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 unknown" sheetId="1" state="visible" r:id="rId3"/>
    <sheet name="Sheet2" sheetId="2" state="visible" r:id="rId4"/>
    <sheet name="summary time" sheetId="3" state="visible" r:id="rId5"/>
    <sheet name="0,1" sheetId="4" state="visible" r:id="rId6"/>
    <sheet name="0,2" sheetId="5" state="visible" r:id="rId7"/>
    <sheet name="0,3" sheetId="6" state="visible" r:id="rId8"/>
    <sheet name="0,4" sheetId="7" state="visible" r:id="rId9"/>
    <sheet name="0,5" sheetId="8" state="visible" r:id="rId10"/>
    <sheet name="0,6" sheetId="9" state="visible" r:id="rId11"/>
    <sheet name="0,7" sheetId="10" state="visible" r:id="rId12"/>
    <sheet name="0,8" sheetId="11" state="visible" r:id="rId13"/>
    <sheet name="0,9" sheetId="12" state="visible" r:id="rId14"/>
    <sheet name="0,10" sheetId="13" state="visible" r:id="rId15"/>
    <sheet name="0,11" sheetId="14" state="visible" r:id="rId16"/>
    <sheet name="0,12" sheetId="15" state="visible" r:id="rId17"/>
    <sheet name="0,13" sheetId="16" state="visible" r:id="rId18"/>
    <sheet name="0,14" sheetId="17" state="visible" r:id="rId19"/>
    <sheet name="0,15" sheetId="18" state="visible" r:id="rId20"/>
    <sheet name="0,16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<sst xmlns="http://schemas.openxmlformats.org/spreadsheetml/2006/main" count="8182" uniqueCount="25">
  <si>
    <t xml:space="preserve">d</t>
  </si>
  <si>
    <t xml:space="preserve">eps</t>
  </si>
  <si>
    <t xml:space="preserve">[0,1)</t>
  </si>
  <si>
    <t xml:space="preserve">[0,2)</t>
  </si>
  <si>
    <t xml:space="preserve">[0,3)</t>
  </si>
  <si>
    <t xml:space="preserve">[0,4)</t>
  </si>
  <si>
    <t xml:space="preserve">[0,5)</t>
  </si>
  <si>
    <t xml:space="preserve">[0,6)</t>
  </si>
  <si>
    <t xml:space="preserve">[0,7)</t>
  </si>
  <si>
    <t xml:space="preserve">[0,8)</t>
  </si>
  <si>
    <t xml:space="preserve">[0,9)</t>
  </si>
  <si>
    <t xml:space="preserve">[0,10)</t>
  </si>
  <si>
    <t xml:space="preserve">[0,11)</t>
  </si>
  <si>
    <t xml:space="preserve">[0,12)</t>
  </si>
  <si>
    <t xml:space="preserve">[0,13)</t>
  </si>
  <si>
    <t xml:space="preserve">[0,14)</t>
  </si>
  <si>
    <t xml:space="preserve">[0,15)</t>
  </si>
  <si>
    <t xml:space="preserve">[0,16)</t>
  </si>
  <si>
    <t xml:space="preserve">interval</t>
  </si>
  <si>
    <t xml:space="preserve">del</t>
  </si>
  <si>
    <t xml:space="preserve">id</t>
  </si>
  <si>
    <t xml:space="preserve">numSeg</t>
  </si>
  <si>
    <t xml:space="preserve">time (s)</t>
  </si>
  <si>
    <t xml:space="preserve">out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</si>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</sst>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5" hidden="false" customHeight="false" outlineLevel="0" collapsed="false">
      <c r="A2" s="1" t="n">
        <v>4</v>
      </c>
      <c r="B2" s="1" t="n">
        <v>1</v>
      </c>
      <c r="C2" s="2" t="n">
        <f aca="false">COUNTIF('0,1'!H2:H101, "=2")</f>
        <v>14</v>
      </c>
      <c r="D2" s="2" t="n">
        <f aca="false">COUNTIF('0,2'!H2:H101, "=2")</f>
        <v>6</v>
      </c>
      <c r="E2" s="2" t="n">
        <f aca="false">COUNTIF('0,3'!H2:H101, "=2")</f>
        <v>1</v>
      </c>
      <c r="F2" s="2" t="n">
        <f aca="false">COUNTIF('0,4'!H2:H101, "=2")</f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/>
      <c r="B3" s="1" t="n">
        <v>2</v>
      </c>
      <c r="C3" s="2" t="n">
        <f aca="false">COUNTIF('0,1'!H102:H201, "=2")</f>
        <v>20</v>
      </c>
      <c r="D3" s="2" t="n">
        <f aca="false">COUNTIF('0,2'!H102:H201, "=2")</f>
        <v>21</v>
      </c>
      <c r="E3" s="2" t="n">
        <f aca="false">COUNTIF('0,3'!H102:H201, "=2")</f>
        <v>8</v>
      </c>
      <c r="F3" s="2" t="n">
        <f aca="false">COUNTIF('0,4'!H102:H201, "=2")</f>
        <v>2</v>
      </c>
      <c r="H3" s="2"/>
    </row>
    <row r="4" customFormat="false" ht="15" hidden="false" customHeight="false" outlineLevel="0" collapsed="false">
      <c r="A4" s="1"/>
      <c r="B4" s="1" t="n">
        <v>4</v>
      </c>
      <c r="C4" s="2" t="n">
        <f aca="false">COUNTIF('0,1'!H202:H301, "=2")</f>
        <v>21</v>
      </c>
      <c r="D4" s="2" t="n">
        <f aca="false">COUNTIF('0,2'!H202:H301, "=2")</f>
        <v>21</v>
      </c>
      <c r="E4" s="2" t="n">
        <f aca="false">COUNTIF('0,3'!H202:H301, "=2")</f>
        <v>21</v>
      </c>
      <c r="F4" s="2" t="n">
        <f aca="false">COUNTIF('0,4'!H202:H301, "=2")</f>
        <v>21</v>
      </c>
      <c r="H4" s="2"/>
    </row>
    <row r="5" customFormat="false" ht="15" hidden="false" customHeight="false" outlineLevel="0" collapsed="false">
      <c r="A5" s="1" t="n">
        <v>8</v>
      </c>
      <c r="B5" s="1" t="n">
        <v>1</v>
      </c>
      <c r="C5" s="2" t="n">
        <f aca="false">COUNTIF('0,1'!H302:H401, "=2")</f>
        <v>26</v>
      </c>
      <c r="D5" s="2" t="n">
        <f aca="false">COUNTIF('0,2'!H302:H401, "=2")</f>
        <v>5</v>
      </c>
      <c r="E5" s="2" t="n">
        <f aca="false">COUNTIF('0,3'!H302:H401, "=2")</f>
        <v>2</v>
      </c>
      <c r="F5" s="2" t="n">
        <f aca="false">COUNTIF('0,4'!H302:H401, "=2")</f>
        <v>0</v>
      </c>
      <c r="G5" s="2" t="n">
        <f aca="false">COUNTIF('0,5'!H2:H101, "=2")</f>
        <v>0</v>
      </c>
      <c r="H5" s="2" t="n">
        <f aca="false">COUNTIF('0,6'!H2:H101, "=2")</f>
        <v>0</v>
      </c>
      <c r="I5" s="2" t="n">
        <f aca="false">COUNTIF('0,7'!H2:H101, "=2")</f>
        <v>0</v>
      </c>
      <c r="J5" s="2" t="n">
        <f aca="false">COUNTIF('0,8'!H2:H101, "=2")</f>
        <v>0</v>
      </c>
    </row>
    <row r="6" customFormat="false" ht="15" hidden="false" customHeight="false" outlineLevel="0" collapsed="false">
      <c r="A6" s="1"/>
      <c r="B6" s="1" t="n">
        <v>2</v>
      </c>
      <c r="C6" s="2" t="n">
        <f aca="false">COUNTIF('0,1'!H402:H501, "=2")</f>
        <v>31</v>
      </c>
      <c r="D6" s="2" t="n">
        <f aca="false">COUNTIF('0,2'!H402:H501, "=2")</f>
        <v>33</v>
      </c>
      <c r="E6" s="2" t="n">
        <f aca="false">COUNTIF('0,3'!H402:H501, "=2")</f>
        <v>23</v>
      </c>
      <c r="F6" s="2" t="n">
        <f aca="false">COUNTIF('0,4'!H402:H501, "=2")</f>
        <v>19</v>
      </c>
      <c r="G6" s="2" t="n">
        <f aca="false">COUNTIF('0,5'!H102:H201, "=2")</f>
        <v>15</v>
      </c>
      <c r="H6" s="2" t="n">
        <f aca="false">COUNTIF('0,6'!H102:H201, "=2")</f>
        <v>14</v>
      </c>
      <c r="I6" s="2" t="n">
        <f aca="false">COUNTIF('0,7'!H102:H201, "=2")</f>
        <v>11</v>
      </c>
      <c r="J6" s="2" t="n">
        <f aca="false">COUNTIF('0,8'!H102:H201, "=2")</f>
        <v>9</v>
      </c>
    </row>
    <row r="7" customFormat="false" ht="15" hidden="false" customHeight="false" outlineLevel="0" collapsed="false">
      <c r="B7" s="1" t="n">
        <v>4</v>
      </c>
      <c r="C7" s="2" t="n">
        <f aca="false">COUNTIF('0,1'!H502:H601, "=2")</f>
        <v>33</v>
      </c>
      <c r="D7" s="2" t="n">
        <f aca="false">COUNTIF('0,2'!H502:H601, "=2")</f>
        <v>33</v>
      </c>
      <c r="E7" s="2" t="n">
        <f aca="false">COUNTIF('0,3'!H502:H601, "=2")</f>
        <v>33</v>
      </c>
      <c r="F7" s="2" t="n">
        <f aca="false">COUNTIF('0,4'!H502:H601, "=2")</f>
        <v>33</v>
      </c>
      <c r="G7" s="2" t="n">
        <f aca="false">COUNTIF('0,5'!H202:H301, "=2")</f>
        <v>32</v>
      </c>
      <c r="H7" s="2" t="n">
        <f aca="false">COUNTIF('0,6'!H202:H301, "=2")</f>
        <v>30</v>
      </c>
      <c r="I7" s="2" t="n">
        <f aca="false">COUNTIF('0,7'!H202:H301, "=2")</f>
        <v>29</v>
      </c>
      <c r="J7" s="2" t="n">
        <f aca="false">COUNTIF('0,8'!H202:H301, "=2")</f>
        <v>29</v>
      </c>
    </row>
    <row r="8" customFormat="false" ht="15" hidden="false" customHeight="false" outlineLevel="0" collapsed="false">
      <c r="A8" s="1"/>
      <c r="B8" s="1" t="n">
        <v>8</v>
      </c>
      <c r="C8" s="2" t="n">
        <f aca="false">COUNTIF('0,1'!H602:H701, "=2")</f>
        <v>33</v>
      </c>
      <c r="D8" s="2" t="n">
        <f aca="false">COUNTIF('0,2'!H602:H701, "=2")</f>
        <v>33</v>
      </c>
      <c r="E8" s="2" t="n">
        <f aca="false">COUNTIF('0,3'!H602:H701, "=2")</f>
        <v>33</v>
      </c>
      <c r="F8" s="2" t="n">
        <f aca="false">COUNTIF('0,4'!H602:H701, "=2")</f>
        <v>33</v>
      </c>
      <c r="G8" s="2" t="n">
        <f aca="false">COUNTIF('0,5'!H302:H401, "=2")</f>
        <v>33</v>
      </c>
      <c r="H8" s="2" t="n">
        <f aca="false">COUNTIF('0,6'!H302:H401, "=2")</f>
        <v>33</v>
      </c>
      <c r="I8" s="2" t="n">
        <f aca="false">COUNTIF('0,7'!H302:H401, "=2")</f>
        <v>33</v>
      </c>
      <c r="J8" s="2" t="n">
        <f aca="false">COUNTIF('0,8'!H302:H401, "=2")</f>
        <v>33</v>
      </c>
    </row>
    <row r="9" customFormat="false" ht="15" hidden="false" customHeight="false" outlineLevel="0" collapsed="false">
      <c r="A9" s="1" t="n">
        <v>16</v>
      </c>
      <c r="B9" s="1" t="n">
        <v>1</v>
      </c>
      <c r="C9" s="2" t="n">
        <f aca="false">COUNTIF('0,1'!H702:H801, "=2")</f>
        <v>31</v>
      </c>
      <c r="D9" s="2" t="n">
        <f aca="false">COUNTIF('0,2'!H702:H801, "=2")</f>
        <v>3</v>
      </c>
      <c r="E9" s="2" t="n">
        <f aca="false">COUNTIF('0,3'!H702:H801, "=2")</f>
        <v>0</v>
      </c>
      <c r="F9" s="2" t="n">
        <f aca="false">COUNTIF('0,4'!H702:H801, "=2")</f>
        <v>0</v>
      </c>
      <c r="G9" s="2" t="n">
        <f aca="false">COUNTIF('0,5'!H402:H501, "=2")</f>
        <v>0</v>
      </c>
      <c r="H9" s="2" t="n">
        <f aca="false">COUNTIF('0,6'!H402:H501, "=2")</f>
        <v>0</v>
      </c>
      <c r="I9" s="2" t="n">
        <f aca="false">COUNTIF('0,7'!H402:H501, "=2")</f>
        <v>0</v>
      </c>
      <c r="J9" s="2" t="n">
        <f aca="false">COUNTIF('0,8'!H402:H501, "=2")</f>
        <v>0</v>
      </c>
      <c r="K9" s="2" t="n">
        <f aca="false">COUNTIF('0,9'!H2:H100, "=2")</f>
        <v>0</v>
      </c>
      <c r="L9" s="2" t="n">
        <f aca="false">COUNTIF('0,10'!H2:H100, "=2")</f>
        <v>0</v>
      </c>
      <c r="M9" s="2" t="n">
        <f aca="false">COUNTIF('0,11'!H2:H101, "=2")</f>
        <v>0</v>
      </c>
      <c r="N9" s="2" t="n">
        <f aca="false">COUNTIF('0,12'!H2:H101, "=2")</f>
        <v>0</v>
      </c>
      <c r="O9" s="2" t="n">
        <f aca="false">COUNTIF('0,13'!H2:H101, "=2")</f>
        <v>0</v>
      </c>
      <c r="P9" s="2" t="n">
        <f aca="false">COUNTIF('0,14'!H2:H100, "=2")</f>
        <v>0</v>
      </c>
      <c r="Q9" s="2" t="n">
        <f aca="false">COUNTIF('0,15'!H2:H101, "=2")</f>
        <v>0</v>
      </c>
      <c r="R9" s="2" t="n">
        <f aca="false">COUNTIF('0,16'!H2:H101, "=2")</f>
        <v>0</v>
      </c>
    </row>
    <row r="10" customFormat="false" ht="15" hidden="false" customHeight="false" outlineLevel="0" collapsed="false">
      <c r="A10" s="1"/>
      <c r="B10" s="1" t="n">
        <v>2</v>
      </c>
      <c r="C10" s="2" t="n">
        <f aca="false">COUNTIF('0,1'!H802:H901, "=2")</f>
        <v>34</v>
      </c>
      <c r="D10" s="2" t="n">
        <f aca="false">COUNTIF('0,2'!H802:H901, "=2")</f>
        <v>34</v>
      </c>
      <c r="E10" s="2" t="n">
        <f aca="false">COUNTIF('0,3'!H802:H901, "=2")</f>
        <v>23</v>
      </c>
      <c r="F10" s="2" t="n">
        <f aca="false">COUNTIF('0,4'!H802:H901, "=2")</f>
        <v>18</v>
      </c>
      <c r="G10" s="2" t="n">
        <f aca="false">COUNTIF('0,5'!H502:H601, "=2")</f>
        <v>16</v>
      </c>
      <c r="H10" s="2" t="n">
        <f aca="false">COUNTIF('0,6'!H502:H601, "=2")</f>
        <v>12</v>
      </c>
      <c r="I10" s="2" t="n">
        <f aca="false">COUNTIF('0,7'!H502:H601, "=2")</f>
        <v>9</v>
      </c>
      <c r="J10" s="2" t="n">
        <f aca="false">COUNTIF('0,8'!H502:H601, "=2")</f>
        <v>7</v>
      </c>
      <c r="K10" s="2" t="n">
        <f aca="false">COUNTIF('0,9'!H101:H200, "=2")</f>
        <v>6</v>
      </c>
      <c r="L10" s="2" t="n">
        <f aca="false">COUNTIF('0,10'!H101:H200, "=2")</f>
        <v>5</v>
      </c>
      <c r="M10" s="2" t="n">
        <f aca="false">COUNTIF('0,11'!H102:H201, "=2")</f>
        <v>4</v>
      </c>
      <c r="N10" s="2" t="n">
        <f aca="false">COUNTIF('0,12'!H102:H201, "=2")</f>
        <v>3</v>
      </c>
      <c r="O10" s="2" t="n">
        <f aca="false">COUNTIF('0,13'!H102:H201, "=2")</f>
        <v>2</v>
      </c>
      <c r="P10" s="2" t="n">
        <f aca="false">COUNTIF('0,14'!H101:H200, "=2")</f>
        <v>2</v>
      </c>
      <c r="Q10" s="2" t="n">
        <f aca="false">COUNTIF('0,15'!H102:H201, "=2")</f>
        <v>2</v>
      </c>
      <c r="R10" s="2" t="n">
        <f aca="false">COUNTIF('0,16'!H102:H201, "=2")</f>
        <v>2</v>
      </c>
    </row>
    <row r="11" customFormat="false" ht="15" hidden="false" customHeight="false" outlineLevel="0" collapsed="false">
      <c r="B11" s="1" t="n">
        <v>4</v>
      </c>
      <c r="C11" s="2" t="n">
        <f aca="false">COUNTIF('0,1'!H902:H1001, "=2")</f>
        <v>34</v>
      </c>
      <c r="D11" s="2" t="n">
        <f aca="false">COUNTIF('0,2'!H902:H1001, "=2")</f>
        <v>34</v>
      </c>
      <c r="E11" s="2" t="n">
        <f aca="false">COUNTIF('0,3'!H902:H1001, "=2")</f>
        <v>34</v>
      </c>
      <c r="F11" s="2" t="n">
        <f aca="false">COUNTIF('0,4'!H902:H1001, "=2")</f>
        <v>34</v>
      </c>
      <c r="G11" s="2" t="n">
        <f aca="false">COUNTIF('0,5'!H602:H701, "=2")</f>
        <v>33</v>
      </c>
      <c r="H11" s="2" t="n">
        <f aca="false">COUNTIF('0,6'!H602:H701, "=2")</f>
        <v>33</v>
      </c>
      <c r="I11" s="2" t="n">
        <f aca="false">COUNTIF('0,7'!H602:H701, "=2")</f>
        <v>33</v>
      </c>
      <c r="J11" s="2" t="n">
        <f aca="false">COUNTIF('0,8'!H602:H701, "=2")</f>
        <v>33</v>
      </c>
      <c r="K11" s="2" t="n">
        <f aca="false">COUNTIF('0,9'!H201:H300, "=2")</f>
        <v>32</v>
      </c>
      <c r="L11" s="2" t="n">
        <f aca="false">COUNTIF('0,10'!H201:H300, "=2")</f>
        <v>31</v>
      </c>
      <c r="M11" s="2" t="n">
        <f aca="false">COUNTIF('0,11'!H202:H301, "=2")</f>
        <v>31</v>
      </c>
      <c r="N11" s="2" t="n">
        <f aca="false">COUNTIF('0,12'!H202:H301, "=2")</f>
        <v>30</v>
      </c>
      <c r="O11" s="2" t="n">
        <f aca="false">COUNTIF('0,13'!H202:H301, "=2")</f>
        <v>30</v>
      </c>
      <c r="P11" s="2" t="n">
        <f aca="false">COUNTIF('0,14'!H201:H300, "=2")</f>
        <v>30</v>
      </c>
      <c r="Q11" s="2" t="n">
        <f aca="false">COUNTIF('0,15'!H202:H301, "=2")</f>
        <v>29</v>
      </c>
      <c r="R11" s="2" t="n">
        <f aca="false">COUNTIF('0,16'!H202:H301, "=2")</f>
        <v>28</v>
      </c>
    </row>
    <row r="12" customFormat="false" ht="15" hidden="false" customHeight="false" outlineLevel="0" collapsed="false">
      <c r="A12" s="1"/>
      <c r="B12" s="1" t="n">
        <v>8</v>
      </c>
      <c r="C12" s="2" t="n">
        <f aca="false">COUNTIF('0,1'!H1002:H1101, "=2")</f>
        <v>34</v>
      </c>
      <c r="D12" s="2" t="n">
        <f aca="false">COUNTIF('0,2'!H1002:H1101, "=2")</f>
        <v>34</v>
      </c>
      <c r="E12" s="2" t="n">
        <f aca="false">COUNTIF('0,3'!H1002:H1101, "=2")</f>
        <v>34</v>
      </c>
      <c r="F12" s="2" t="n">
        <f aca="false">COUNTIF('0,4'!H1002:H1101, "=2")</f>
        <v>34</v>
      </c>
      <c r="G12" s="2" t="n">
        <f aca="false">COUNTIF('0,5'!H702:H801, "=2")</f>
        <v>34</v>
      </c>
      <c r="H12" s="2" t="n">
        <f aca="false">COUNTIF('0,6'!H702:H801, "=2")</f>
        <v>34</v>
      </c>
      <c r="I12" s="2" t="n">
        <f aca="false">COUNTIF('0,7'!H702:H801, "=2")</f>
        <v>34</v>
      </c>
      <c r="J12" s="2" t="n">
        <f aca="false">COUNTIF('0,8'!H702:H801, "=2")</f>
        <v>34</v>
      </c>
      <c r="K12" s="2" t="n">
        <f aca="false">COUNTIF('0,9'!H301:H400, "=2")</f>
        <v>34</v>
      </c>
      <c r="L12" s="2" t="n">
        <f aca="false">COUNTIF('0,10'!H301:H400, "=2")</f>
        <v>34</v>
      </c>
      <c r="M12" s="2" t="n">
        <f aca="false">COUNTIF('0,11'!H302:H401, "=2")</f>
        <v>34</v>
      </c>
      <c r="N12" s="2" t="n">
        <f aca="false">COUNTIF('0,12'!H302:H401, "=2")</f>
        <v>34</v>
      </c>
      <c r="O12" s="2" t="n">
        <f aca="false">COUNTIF('0,13'!H302:H401, "=2")</f>
        <v>34</v>
      </c>
      <c r="P12" s="2" t="n">
        <f aca="false">COUNTIF('0,14'!H301:H400, "=2")</f>
        <v>34</v>
      </c>
      <c r="Q12" s="2" t="n">
        <f aca="false">COUNTIF('0,15'!H302:H401, "=2")</f>
        <v>34</v>
      </c>
      <c r="R12" s="2" t="n">
        <f aca="false">COUNTIF('0,16'!H302:H401, "=2")</f>
        <v>33</v>
      </c>
    </row>
    <row r="13" customFormat="false" ht="15" hidden="false" customHeight="false" outlineLevel="0" collapsed="false">
      <c r="A13" s="1" t="n">
        <v>4</v>
      </c>
      <c r="B13" s="1" t="n">
        <v>1</v>
      </c>
      <c r="C13" s="2" t="n">
        <f aca="false">COUNTIF('0,1'!T2:T101, "=2")</f>
        <v>14</v>
      </c>
      <c r="D13" s="2" t="n">
        <f aca="false">COUNTIF('0,2'!T2:T101, "=2")</f>
        <v>6</v>
      </c>
      <c r="E13" s="2" t="n">
        <f aca="false">COUNTIF('0,3'!T2:T101, "=2")</f>
        <v>1</v>
      </c>
      <c r="F13" s="2" t="n">
        <f aca="false">COUNTIF('0,4'!T2:T101, "=2")</f>
        <v>0</v>
      </c>
      <c r="G13" s="1"/>
      <c r="H13" s="1"/>
      <c r="I13" s="1"/>
      <c r="J13" s="1"/>
      <c r="K13" s="2"/>
    </row>
    <row r="14" customFormat="false" ht="15" hidden="false" customHeight="false" outlineLevel="0" collapsed="false">
      <c r="A14" s="1"/>
      <c r="B14" s="1" t="n">
        <v>2</v>
      </c>
      <c r="C14" s="2" t="n">
        <f aca="false">COUNTIF('0,1'!T102:T201, "=2")</f>
        <v>20</v>
      </c>
      <c r="D14" s="2" t="n">
        <f aca="false">COUNTIF('0,2'!T102:T201, "=2")</f>
        <v>21</v>
      </c>
      <c r="E14" s="2" t="n">
        <f aca="false">COUNTIF('0,3'!T102:T201, "=2")</f>
        <v>7</v>
      </c>
      <c r="F14" s="2" t="n">
        <f aca="false">COUNTIF('0,4'!T102:T201, "=2")</f>
        <v>0</v>
      </c>
      <c r="H14" s="2"/>
      <c r="K14" s="2"/>
    </row>
    <row r="15" customFormat="false" ht="15" hidden="false" customHeight="false" outlineLevel="0" collapsed="false">
      <c r="A15" s="1"/>
      <c r="B15" s="1" t="n">
        <v>4</v>
      </c>
      <c r="C15" s="2" t="n">
        <f aca="false">COUNTIF('0,1'!T202:T301, "=2")</f>
        <v>21</v>
      </c>
      <c r="D15" s="2" t="n">
        <f aca="false">COUNTIF('0,2'!T202:T301, "=2")</f>
        <v>21</v>
      </c>
      <c r="E15" s="2" t="n">
        <f aca="false">COUNTIF('0,3'!T202:T301, "=2")</f>
        <v>21</v>
      </c>
      <c r="F15" s="2" t="n">
        <f aca="false">COUNTIF('0,4'!T202:T301, "=2")</f>
        <v>0</v>
      </c>
      <c r="H15" s="2"/>
      <c r="K15" s="2"/>
    </row>
    <row r="16" customFormat="false" ht="15" hidden="false" customHeight="false" outlineLevel="0" collapsed="false">
      <c r="A16" s="1" t="n">
        <v>8</v>
      </c>
      <c r="B16" s="1" t="n">
        <v>1</v>
      </c>
      <c r="C16" s="2" t="n">
        <f aca="false">COUNTIF('0,1'!T302:T401, "=2")</f>
        <v>93</v>
      </c>
      <c r="D16" s="2" t="n">
        <f aca="false">COUNTIF('0,2'!T302:T401, "=2")</f>
        <v>33</v>
      </c>
      <c r="E16" s="2" t="n">
        <f aca="false">COUNTIF('0,3'!T302:T401, "=2")</f>
        <v>7</v>
      </c>
      <c r="F16" s="2" t="n">
        <f aca="false">COUNTIF('0,4'!T302:T401, "=2")</f>
        <v>2</v>
      </c>
      <c r="G16" s="2" t="n">
        <f aca="false">COUNTIF('0,5'!T2:T101, "=2")</f>
        <v>0</v>
      </c>
      <c r="H16" s="2" t="n">
        <f aca="false">COUNTIF('0,6'!T2:T101, "=2")</f>
        <v>0</v>
      </c>
      <c r="I16" s="2" t="n">
        <f aca="false">COUNTIF('0,7'!T2:T101, "=2")</f>
        <v>0</v>
      </c>
      <c r="J16" s="2" t="n">
        <f aca="false">COUNTIF('0,8'!T2:T101, "=2")</f>
        <v>0</v>
      </c>
      <c r="K16" s="2"/>
    </row>
    <row r="17" customFormat="false" ht="15" hidden="false" customHeight="false" outlineLevel="0" collapsed="false">
      <c r="A17" s="1"/>
      <c r="B17" s="1" t="n">
        <v>2</v>
      </c>
      <c r="C17" s="2" t="n">
        <f aca="false">COUNTIF('0,1'!T402:T501, "=2")</f>
        <v>100</v>
      </c>
      <c r="D17" s="2" t="n">
        <f aca="false">COUNTIF('0,2'!T402:T501, "=2")</f>
        <v>33</v>
      </c>
      <c r="E17" s="2" t="n">
        <f aca="false">COUNTIF('0,3'!T402:T501, "=2")</f>
        <v>33</v>
      </c>
      <c r="F17" s="2" t="n">
        <f aca="false">COUNTIF('0,4'!T402:T501, "=2")</f>
        <v>7</v>
      </c>
      <c r="G17" s="2" t="n">
        <f aca="false">COUNTIF('0,5'!T102:T201, "=2")</f>
        <v>2</v>
      </c>
      <c r="H17" s="2" t="n">
        <f aca="false">COUNTIF('0,6'!T102:T201, "=2")</f>
        <v>0</v>
      </c>
      <c r="I17" s="2" t="n">
        <f aca="false">COUNTIF('0,7'!T102:T201, "=2")</f>
        <v>0</v>
      </c>
      <c r="J17" s="2" t="n">
        <f aca="false">COUNTIF('0,8'!T102:T201, "=2")</f>
        <v>0</v>
      </c>
    </row>
    <row r="18" customFormat="false" ht="15" hidden="false" customHeight="false" outlineLevel="0" collapsed="false">
      <c r="B18" s="1" t="n">
        <v>4</v>
      </c>
      <c r="C18" s="2" t="n">
        <f aca="false">COUNTIF('0,1'!T502:T601, "=2")</f>
        <v>100</v>
      </c>
      <c r="D18" s="2" t="n">
        <f aca="false">COUNTIF('0,2'!T502:T601, "=2")</f>
        <v>33</v>
      </c>
      <c r="E18" s="2" t="n">
        <f aca="false">COUNTIF('0,3'!T502:T601, "=2")</f>
        <v>33</v>
      </c>
      <c r="F18" s="2" t="n">
        <f aca="false">COUNTIF('0,4'!T502:T601, "=2")</f>
        <v>33</v>
      </c>
      <c r="G18" s="2" t="n">
        <f aca="false">COUNTIF('0,5'!T202:T301, "=2")</f>
        <v>33</v>
      </c>
      <c r="H18" s="2" t="n">
        <f aca="false">COUNTIF('0,6'!T202:T301, "=2")</f>
        <v>7</v>
      </c>
      <c r="I18" s="2" t="n">
        <f aca="false">COUNTIF('0,7'!T202:T301, "=2")</f>
        <v>2</v>
      </c>
      <c r="J18" s="2" t="n">
        <f aca="false">COUNTIF('0,8'!T202:T301, "=2")</f>
        <v>0</v>
      </c>
    </row>
    <row r="19" customFormat="false" ht="15" hidden="false" customHeight="false" outlineLevel="0" collapsed="false">
      <c r="A19" s="1"/>
      <c r="B19" s="1" t="n">
        <v>8</v>
      </c>
      <c r="C19" s="2" t="n">
        <f aca="false">COUNTIF('0,1'!T602:T701, "=2")</f>
        <v>100</v>
      </c>
      <c r="D19" s="2" t="n">
        <f aca="false">COUNTIF('0,2'!T602:T701, "=2")</f>
        <v>33</v>
      </c>
      <c r="E19" s="2" t="n">
        <f aca="false">COUNTIF('0,3'!T602:T701, "=2")</f>
        <v>33</v>
      </c>
      <c r="F19" s="2" t="n">
        <f aca="false">COUNTIF('0,4'!T602:T701, "=2")</f>
        <v>33</v>
      </c>
      <c r="G19" s="2" t="n">
        <f aca="false">COUNTIF('0,5'!T302:T401, "=2")</f>
        <v>33</v>
      </c>
      <c r="H19" s="2" t="n">
        <f aca="false">COUNTIF('0,6'!T302:T401, "=2")</f>
        <v>33</v>
      </c>
      <c r="I19" s="2" t="n">
        <f aca="false">COUNTIF('0,7'!T302:T401, "=2")</f>
        <v>33</v>
      </c>
      <c r="J19" s="2" t="n">
        <f aca="false">COUNTIF('0,8'!T302:T401, "=2")</f>
        <v>0</v>
      </c>
    </row>
    <row r="35" customFormat="false" ht="15" hidden="false" customHeight="false" outlineLevel="0" collapsed="false">
      <c r="A35" s="1"/>
      <c r="B35" s="1"/>
      <c r="C35" s="2"/>
      <c r="D35" s="2"/>
      <c r="E35" s="2"/>
      <c r="F35" s="2"/>
    </row>
    <row r="36" customFormat="false" ht="15" hidden="false" customHeight="false" outlineLevel="0" collapsed="false">
      <c r="A36" s="1"/>
      <c r="B36" s="1"/>
      <c r="C36" s="1"/>
      <c r="D36" s="1"/>
      <c r="E36" s="2"/>
      <c r="F36" s="2"/>
    </row>
    <row r="37" customFormat="false" ht="15" hidden="false" customHeight="false" outlineLevel="0" collapsed="false">
      <c r="A37" s="1"/>
      <c r="B37" s="1"/>
      <c r="C37" s="2"/>
      <c r="D37" s="2"/>
      <c r="E37" s="2"/>
      <c r="F37" s="2"/>
    </row>
    <row r="38" customFormat="false" ht="15" hidden="false" customHeight="false" outlineLevel="0" collapsed="false">
      <c r="A38" s="1"/>
      <c r="B38" s="1"/>
      <c r="C38" s="2"/>
      <c r="D38" s="2"/>
    </row>
    <row r="39" customFormat="false" ht="15" hidden="false" customHeight="false" outlineLevel="0" collapsed="false">
      <c r="A39" s="1"/>
      <c r="B39" s="1"/>
      <c r="C39" s="2"/>
      <c r="D39" s="2"/>
      <c r="E39" s="2"/>
      <c r="F39" s="2"/>
    </row>
    <row r="40" customFormat="false" ht="15" hidden="false" customHeight="false" outlineLevel="0" collapsed="false">
      <c r="A40" s="1"/>
      <c r="B40" s="1"/>
      <c r="C40" s="2"/>
      <c r="D40" s="2"/>
      <c r="E40" s="2"/>
      <c r="F40" s="2"/>
    </row>
    <row r="41" customFormat="false" ht="15" hidden="false" customHeight="false" outlineLevel="0" collapsed="false">
      <c r="A41" s="1"/>
      <c r="B41" s="1"/>
      <c r="C41" s="2"/>
      <c r="D41" s="2"/>
      <c r="E41" s="2"/>
      <c r="F41" s="2"/>
    </row>
    <row r="42" customFormat="false" ht="15" hidden="false" customHeight="false" outlineLevel="0" collapsed="false">
      <c r="B42" s="1"/>
      <c r="C42" s="2"/>
      <c r="D42" s="2"/>
      <c r="E42" s="2"/>
      <c r="F42" s="2"/>
    </row>
    <row r="43" customFormat="false" ht="15" hidden="false" customHeight="false" outlineLevel="0" collapsed="false">
      <c r="A43" s="1"/>
      <c r="B43" s="1"/>
      <c r="C43" s="2"/>
      <c r="D43" s="2"/>
    </row>
    <row r="44" customFormat="false" ht="15" hidden="false" customHeight="false" outlineLevel="0" collapsed="false">
      <c r="A44" s="1"/>
      <c r="B44" s="1"/>
      <c r="C44" s="2"/>
      <c r="D44" s="2"/>
      <c r="E44" s="2"/>
      <c r="F44" s="2"/>
    </row>
    <row r="45" customFormat="false" ht="15" hidden="false" customHeight="false" outlineLevel="0" collapsed="false">
      <c r="A45" s="1"/>
      <c r="B45" s="1"/>
      <c r="C45" s="2"/>
      <c r="D45" s="2"/>
    </row>
    <row r="46" customFormat="false" ht="15" hidden="false" customHeight="false" outlineLevel="0" collapsed="false">
      <c r="B46" s="1"/>
      <c r="C46" s="2"/>
      <c r="D46" s="2"/>
      <c r="E46" s="2"/>
      <c r="F46" s="2"/>
    </row>
    <row r="47" customFormat="false" ht="15" hidden="false" customHeight="false" outlineLevel="0" collapsed="false">
      <c r="A47" s="1"/>
      <c r="B47" s="1"/>
      <c r="C47" s="2"/>
      <c r="D47" s="2"/>
      <c r="E47" s="2"/>
      <c r="F47" s="2"/>
    </row>
    <row r="48" customFormat="false" ht="15" hidden="false" customHeight="false" outlineLevel="0" collapsed="false">
      <c r="A48" s="1"/>
      <c r="B48" s="1"/>
      <c r="C48" s="2"/>
      <c r="D48" s="2"/>
    </row>
    <row r="49" customFormat="false" ht="15" hidden="false" customHeight="false" outlineLevel="0" collapsed="false">
      <c r="A49" s="1"/>
      <c r="B49" s="1"/>
      <c r="C49" s="2"/>
      <c r="D49" s="2"/>
      <c r="E49" s="2"/>
      <c r="F49" s="2"/>
    </row>
    <row r="50" customFormat="false" ht="15" hidden="false" customHeight="false" outlineLevel="0" collapsed="false">
      <c r="A50" s="1"/>
      <c r="B50" s="1"/>
      <c r="C50" s="2"/>
      <c r="D50" s="2"/>
      <c r="E50" s="2"/>
      <c r="F50" s="2"/>
    </row>
    <row r="51" customFormat="false" ht="15" hidden="false" customHeight="false" outlineLevel="0" collapsed="false">
      <c r="A51" s="1"/>
      <c r="B51" s="1"/>
      <c r="C51" s="2"/>
      <c r="D51" s="2"/>
      <c r="E51" s="2"/>
      <c r="F51" s="2"/>
    </row>
    <row r="52" customFormat="false" ht="15" hidden="false" customHeight="false" outlineLevel="0" collapsed="false">
      <c r="A52" s="1"/>
    </row>
    <row r="53" customFormat="false" ht="15" hidden="false" customHeight="false" outlineLevel="0" collapsed="false">
      <c r="A53" s="1"/>
      <c r="B53" s="1"/>
      <c r="C53" s="2"/>
      <c r="D53" s="2"/>
      <c r="E53" s="2"/>
      <c r="F53" s="2"/>
    </row>
    <row r="54" customFormat="false" ht="15" hidden="false" customHeight="false" outlineLevel="0" collapsed="false">
      <c r="A54" s="1"/>
      <c r="B54" s="1"/>
      <c r="C54" s="2"/>
      <c r="D54" s="2"/>
      <c r="E54" s="2"/>
      <c r="F54" s="2"/>
    </row>
    <row r="55" customFormat="false" ht="15" hidden="false" customHeight="false" outlineLevel="0" collapsed="false">
      <c r="A55" s="1"/>
      <c r="B55" s="1"/>
      <c r="C55" s="2"/>
      <c r="D55" s="2"/>
      <c r="E55" s="2"/>
      <c r="F55" s="2"/>
    </row>
    <row r="56" customFormat="false" ht="15" hidden="false" customHeight="false" outlineLevel="0" collapsed="false">
      <c r="A56" s="1"/>
      <c r="B56" s="1"/>
      <c r="C56" s="2"/>
      <c r="D56" s="2"/>
      <c r="E56" s="2"/>
      <c r="F56" s="2"/>
    </row>
    <row r="58" customFormat="false" ht="15" hidden="false" customHeight="false" outlineLevel="0" collapsed="false">
      <c r="A58" s="1"/>
      <c r="B58" s="1"/>
      <c r="C58" s="2"/>
      <c r="D58" s="2"/>
      <c r="E58" s="2"/>
      <c r="F58" s="2"/>
    </row>
    <row r="59" customFormat="false" ht="15" hidden="false" customHeight="false" outlineLevel="0" collapsed="false">
      <c r="A59" s="1"/>
    </row>
    <row r="60" customFormat="false" ht="15" hidden="false" customHeight="false" outlineLevel="0" collapsed="false">
      <c r="A60" s="1"/>
      <c r="B60" s="1"/>
      <c r="C60" s="2"/>
      <c r="D60" s="2"/>
      <c r="E60" s="2"/>
      <c r="F60" s="2"/>
    </row>
    <row r="61" customFormat="false" ht="15" hidden="false" customHeight="false" outlineLevel="0" collapsed="false">
      <c r="A61" s="1"/>
      <c r="B61" s="1"/>
      <c r="C61" s="2"/>
      <c r="D61" s="2"/>
      <c r="E61" s="2"/>
      <c r="F61" s="2"/>
    </row>
    <row r="62" customFormat="false" ht="15" hidden="false" customHeight="false" outlineLevel="0" collapsed="false">
      <c r="A62" s="1"/>
    </row>
    <row r="63" customFormat="false" ht="15" hidden="false" customHeight="false" outlineLevel="0" collapsed="false">
      <c r="A63" s="1"/>
      <c r="B63" s="1"/>
      <c r="C63" s="2"/>
      <c r="D63" s="2"/>
      <c r="E63" s="2"/>
      <c r="F63" s="2"/>
    </row>
    <row r="64" customFormat="false" ht="15" hidden="false" customHeight="false" outlineLevel="0" collapsed="false">
      <c r="A64" s="1"/>
      <c r="B64" s="1"/>
      <c r="C64" s="1"/>
      <c r="D64" s="2"/>
      <c r="E64" s="2"/>
      <c r="F64" s="2"/>
    </row>
    <row r="65" customFormat="false" ht="15" hidden="false" customHeight="false" outlineLevel="0" collapsed="false">
      <c r="A65" s="1"/>
      <c r="B65" s="1"/>
      <c r="C65" s="2"/>
      <c r="D65" s="2"/>
      <c r="E65" s="2"/>
      <c r="F65" s="2"/>
    </row>
    <row r="66" customFormat="false" ht="15" hidden="false" customHeight="false" outlineLevel="0" collapsed="false">
      <c r="A66" s="1"/>
    </row>
    <row r="67" customFormat="false" ht="15" hidden="false" customHeight="false" outlineLevel="0" collapsed="false">
      <c r="A67" s="1"/>
      <c r="B67" s="1"/>
      <c r="C67" s="1"/>
      <c r="D67" s="2"/>
      <c r="E67" s="1"/>
      <c r="F67" s="2"/>
      <c r="G67" s="2"/>
      <c r="H67" s="2"/>
    </row>
    <row r="68" customFormat="false" ht="15" hidden="false" customHeight="false" outlineLevel="0" collapsed="false">
      <c r="A68" s="1"/>
      <c r="B68" s="1"/>
      <c r="C68" s="1"/>
      <c r="D68" s="2"/>
      <c r="E68" s="1"/>
      <c r="F68" s="2"/>
      <c r="G68" s="2"/>
      <c r="H68" s="2"/>
    </row>
    <row r="69" customFormat="false" ht="15" hidden="false" customHeight="false" outlineLevel="0" collapsed="false">
      <c r="A69" s="1"/>
      <c r="B69" s="1"/>
      <c r="C69" s="1"/>
      <c r="D69" s="2"/>
      <c r="E69" s="1"/>
      <c r="F69" s="2"/>
      <c r="G69" s="2"/>
      <c r="H69" s="2"/>
    </row>
    <row r="70" customFormat="false" ht="15" hidden="false" customHeight="false" outlineLevel="0" collapsed="false">
      <c r="A70" s="1"/>
      <c r="B70" s="1"/>
      <c r="C70" s="1"/>
      <c r="D70" s="2"/>
      <c r="E70" s="1"/>
      <c r="F70" s="2"/>
      <c r="G70" s="2"/>
      <c r="H70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" activeCellId="0" sqref="T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18</v>
      </c>
      <c r="B1" s="0" t="s">
        <v>0</v>
      </c>
      <c r="C1" s="0" t="s">
        <v>1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</row>
    <row r="2" customFormat="false" ht="15" hidden="false" customHeight="false" outlineLevel="0" collapsed="false">
      <c r="A2" s="0" t="n">
        <v>7000</v>
      </c>
      <c r="B2" s="0" t="n">
        <v>8</v>
      </c>
      <c r="C2" s="0" t="n">
        <v>1</v>
      </c>
      <c r="D2" s="0" t="n">
        <v>0</v>
      </c>
      <c r="E2" s="0" t="n">
        <v>0</v>
      </c>
      <c r="F2" s="0" t="n">
        <v>7</v>
      </c>
      <c r="G2" s="0" t="n">
        <v>0.001409</v>
      </c>
      <c r="H2" s="0" t="n">
        <v>1</v>
      </c>
      <c r="J2" s="0" t="n">
        <v>7</v>
      </c>
      <c r="K2" s="0" t="n">
        <v>8</v>
      </c>
      <c r="L2" s="0" t="n">
        <v>1</v>
      </c>
      <c r="M2" s="0" t="s">
        <v>24</v>
      </c>
      <c r="N2" s="0" t="n">
        <v>0</v>
      </c>
      <c r="O2" s="0" t="s">
        <v>24</v>
      </c>
      <c r="P2" s="0" t="n">
        <v>0.938391685485839</v>
      </c>
      <c r="Q2" s="0" t="n">
        <v>0.936062574386596</v>
      </c>
      <c r="R2" s="0" t="n">
        <v>1</v>
      </c>
      <c r="S2" s="0" t="n">
        <v>0</v>
      </c>
      <c r="T2" s="0" t="str">
        <f aca="false">IF(R2=1, "1", IF(S2=1, "0", "2"))</f>
        <v>1</v>
      </c>
    </row>
    <row r="3" customFormat="false" ht="15" hidden="false" customHeight="false" outlineLevel="0" collapsed="false">
      <c r="A3" s="0" t="n">
        <v>7000</v>
      </c>
      <c r="B3" s="0" t="n">
        <v>8</v>
      </c>
      <c r="C3" s="0" t="n">
        <v>1</v>
      </c>
      <c r="D3" s="0" t="n">
        <v>0</v>
      </c>
      <c r="E3" s="0" t="n">
        <v>1</v>
      </c>
      <c r="F3" s="0" t="n">
        <v>7</v>
      </c>
      <c r="G3" s="0" t="n">
        <v>0.001542</v>
      </c>
      <c r="H3" s="0" t="n">
        <v>1</v>
      </c>
      <c r="J3" s="0" t="n">
        <v>7</v>
      </c>
      <c r="K3" s="0" t="n">
        <v>8</v>
      </c>
      <c r="L3" s="0" t="n">
        <v>1</v>
      </c>
      <c r="M3" s="0" t="s">
        <v>24</v>
      </c>
      <c r="N3" s="0" t="n">
        <v>1</v>
      </c>
      <c r="O3" s="0" t="s">
        <v>24</v>
      </c>
      <c r="P3" s="0" t="n">
        <v>0.940154314041137</v>
      </c>
      <c r="Q3" s="0" t="n">
        <v>0.932505130767822</v>
      </c>
      <c r="R3" s="0" t="n">
        <v>1</v>
      </c>
      <c r="S3" s="0" t="n">
        <v>0</v>
      </c>
      <c r="T3" s="0" t="str">
        <f aca="false">IF(R3=1, "1", IF(S3=1, "0", "2"))</f>
        <v>1</v>
      </c>
    </row>
    <row r="4" customFormat="false" ht="15" hidden="false" customHeight="false" outlineLevel="0" collapsed="false">
      <c r="A4" s="0" t="n">
        <v>7000</v>
      </c>
      <c r="B4" s="0" t="n">
        <v>8</v>
      </c>
      <c r="C4" s="0" t="n">
        <v>1</v>
      </c>
      <c r="D4" s="0" t="n">
        <v>0</v>
      </c>
      <c r="E4" s="0" t="n">
        <v>2</v>
      </c>
      <c r="F4" s="0" t="n">
        <v>8</v>
      </c>
      <c r="G4" s="0" t="n">
        <v>0.00288</v>
      </c>
      <c r="H4" s="0" t="n">
        <v>1</v>
      </c>
      <c r="J4" s="0" t="n">
        <v>7</v>
      </c>
      <c r="K4" s="0" t="n">
        <v>8</v>
      </c>
      <c r="L4" s="0" t="n">
        <v>1</v>
      </c>
      <c r="M4" s="0" t="s">
        <v>24</v>
      </c>
      <c r="N4" s="0" t="n">
        <v>2</v>
      </c>
      <c r="O4" s="0" t="s">
        <v>24</v>
      </c>
      <c r="P4" s="0" t="n">
        <v>1.01910161972045</v>
      </c>
      <c r="Q4" s="0" t="n">
        <v>1.00356388092041</v>
      </c>
      <c r="R4" s="0" t="n">
        <v>1</v>
      </c>
      <c r="S4" s="0" t="n">
        <v>0</v>
      </c>
      <c r="T4" s="0" t="str">
        <f aca="false">IF(R4=1, "1", IF(S4=1, "0", "2"))</f>
        <v>1</v>
      </c>
    </row>
    <row r="5" customFormat="false" ht="15" hidden="false" customHeight="false" outlineLevel="0" collapsed="false">
      <c r="A5" s="0" t="n">
        <v>7000</v>
      </c>
      <c r="B5" s="0" t="n">
        <v>8</v>
      </c>
      <c r="C5" s="0" t="n">
        <v>1</v>
      </c>
      <c r="D5" s="0" t="n">
        <v>0</v>
      </c>
      <c r="E5" s="0" t="n">
        <v>3</v>
      </c>
      <c r="F5" s="0" t="n">
        <v>8</v>
      </c>
      <c r="G5" s="0" t="n">
        <v>0.001404</v>
      </c>
      <c r="H5" s="0" t="n">
        <v>1</v>
      </c>
      <c r="J5" s="0" t="n">
        <v>7</v>
      </c>
      <c r="K5" s="0" t="n">
        <v>8</v>
      </c>
      <c r="L5" s="0" t="n">
        <v>1</v>
      </c>
      <c r="M5" s="0" t="s">
        <v>24</v>
      </c>
      <c r="N5" s="0" t="n">
        <v>3</v>
      </c>
      <c r="O5" s="0" t="s">
        <v>24</v>
      </c>
      <c r="P5" s="0" t="n">
        <v>0.983141660690307</v>
      </c>
      <c r="Q5" s="0" t="n">
        <v>0.965843915939331</v>
      </c>
      <c r="R5" s="0" t="n">
        <v>1</v>
      </c>
      <c r="S5" s="0" t="n">
        <v>0</v>
      </c>
      <c r="T5" s="0" t="str">
        <f aca="false">IF(R5=1, "1", IF(S5=1, "0", "2"))</f>
        <v>1</v>
      </c>
    </row>
    <row r="6" customFormat="false" ht="15" hidden="false" customHeight="false" outlineLevel="0" collapsed="false">
      <c r="A6" s="0" t="n">
        <v>7000</v>
      </c>
      <c r="B6" s="0" t="n">
        <v>8</v>
      </c>
      <c r="C6" s="0" t="n">
        <v>1</v>
      </c>
      <c r="D6" s="0" t="n">
        <v>0</v>
      </c>
      <c r="E6" s="0" t="n">
        <v>4</v>
      </c>
      <c r="F6" s="0" t="n">
        <v>7</v>
      </c>
      <c r="G6" s="0" t="n">
        <v>0.000546</v>
      </c>
      <c r="H6" s="0" t="n">
        <v>1</v>
      </c>
      <c r="J6" s="0" t="n">
        <v>7</v>
      </c>
      <c r="K6" s="0" t="n">
        <v>8</v>
      </c>
      <c r="L6" s="0" t="n">
        <v>1</v>
      </c>
      <c r="M6" s="0" t="s">
        <v>24</v>
      </c>
      <c r="N6" s="0" t="n">
        <v>4</v>
      </c>
      <c r="O6" s="0" t="s">
        <v>24</v>
      </c>
      <c r="P6" s="0" t="n">
        <v>0.847029685974121</v>
      </c>
      <c r="Q6" s="0" t="n">
        <v>0.849429607391357</v>
      </c>
      <c r="R6" s="0" t="n">
        <v>1</v>
      </c>
      <c r="S6" s="0" t="n">
        <v>0</v>
      </c>
      <c r="T6" s="0" t="str">
        <f aca="false">IF(R6=1, "1", IF(S6=1, "0", "2"))</f>
        <v>1</v>
      </c>
    </row>
    <row r="7" customFormat="false" ht="15" hidden="false" customHeight="false" outlineLevel="0" collapsed="false">
      <c r="A7" s="0" t="n">
        <v>7000</v>
      </c>
      <c r="B7" s="0" t="n">
        <v>8</v>
      </c>
      <c r="C7" s="0" t="n">
        <v>1</v>
      </c>
      <c r="D7" s="0" t="n">
        <v>0</v>
      </c>
      <c r="E7" s="0" t="n">
        <v>5</v>
      </c>
      <c r="F7" s="0" t="n">
        <v>4</v>
      </c>
      <c r="G7" s="0" t="n">
        <v>0.000241</v>
      </c>
      <c r="H7" s="0" t="n">
        <v>1</v>
      </c>
      <c r="J7" s="0" t="n">
        <v>7</v>
      </c>
      <c r="K7" s="0" t="n">
        <v>8</v>
      </c>
      <c r="L7" s="0" t="n">
        <v>1</v>
      </c>
      <c r="M7" s="0" t="s">
        <v>24</v>
      </c>
      <c r="N7" s="0" t="n">
        <v>5</v>
      </c>
      <c r="O7" s="0" t="s">
        <v>24</v>
      </c>
      <c r="P7" s="0" t="n">
        <v>0.803935050964355</v>
      </c>
      <c r="Q7" s="0" t="n">
        <v>0.806986331939697</v>
      </c>
      <c r="R7" s="0" t="n">
        <v>1</v>
      </c>
      <c r="S7" s="0" t="n">
        <v>0</v>
      </c>
      <c r="T7" s="0" t="str">
        <f aca="false">IF(R7=1, "1", IF(S7=1, "0", "2"))</f>
        <v>1</v>
      </c>
    </row>
    <row r="8" customFormat="false" ht="15" hidden="false" customHeight="false" outlineLevel="0" collapsed="false">
      <c r="A8" s="0" t="n">
        <v>7000</v>
      </c>
      <c r="B8" s="0" t="n">
        <v>8</v>
      </c>
      <c r="C8" s="0" t="n">
        <v>1</v>
      </c>
      <c r="D8" s="0" t="n">
        <v>0</v>
      </c>
      <c r="E8" s="0" t="n">
        <v>6</v>
      </c>
      <c r="F8" s="0" t="n">
        <v>7</v>
      </c>
      <c r="G8" s="0" t="n">
        <v>0.001257</v>
      </c>
      <c r="H8" s="0" t="n">
        <v>1</v>
      </c>
      <c r="J8" s="0" t="n">
        <v>7</v>
      </c>
      <c r="K8" s="0" t="n">
        <v>8</v>
      </c>
      <c r="L8" s="0" t="n">
        <v>1</v>
      </c>
      <c r="M8" s="0" t="s">
        <v>24</v>
      </c>
      <c r="N8" s="0" t="n">
        <v>6</v>
      </c>
      <c r="O8" s="0" t="s">
        <v>24</v>
      </c>
      <c r="P8" s="0" t="n">
        <v>1.02575635910034</v>
      </c>
      <c r="Q8" s="0" t="n">
        <v>1.01364278793334</v>
      </c>
      <c r="R8" s="0" t="n">
        <v>1</v>
      </c>
      <c r="S8" s="0" t="n">
        <v>0</v>
      </c>
      <c r="T8" s="0" t="str">
        <f aca="false">IF(R8=1, "1", IF(S8=1, "0", "2"))</f>
        <v>1</v>
      </c>
    </row>
    <row r="9" customFormat="false" ht="15" hidden="false" customHeight="false" outlineLevel="0" collapsed="false">
      <c r="A9" s="0" t="n">
        <v>7000</v>
      </c>
      <c r="B9" s="0" t="n">
        <v>8</v>
      </c>
      <c r="C9" s="0" t="n">
        <v>1</v>
      </c>
      <c r="D9" s="0" t="n">
        <v>0</v>
      </c>
      <c r="E9" s="0" t="n">
        <v>7</v>
      </c>
      <c r="F9" s="0" t="n">
        <v>6</v>
      </c>
      <c r="G9" s="0" t="n">
        <v>0.000849</v>
      </c>
      <c r="H9" s="0" t="n">
        <v>1</v>
      </c>
      <c r="J9" s="0" t="n">
        <v>7</v>
      </c>
      <c r="K9" s="0" t="n">
        <v>8</v>
      </c>
      <c r="L9" s="0" t="n">
        <v>1</v>
      </c>
      <c r="M9" s="0" t="s">
        <v>24</v>
      </c>
      <c r="N9" s="0" t="n">
        <v>7</v>
      </c>
      <c r="O9" s="0" t="s">
        <v>24</v>
      </c>
      <c r="P9" s="0" t="n">
        <v>0.900819778442382</v>
      </c>
      <c r="Q9" s="0" t="n">
        <v>0.906994342803955</v>
      </c>
      <c r="R9" s="0" t="n">
        <v>1</v>
      </c>
      <c r="S9" s="0" t="n">
        <v>0</v>
      </c>
      <c r="T9" s="0" t="str">
        <f aca="false">IF(R9=1, "1", IF(S9=1, "0", "2"))</f>
        <v>1</v>
      </c>
    </row>
    <row r="10" customFormat="false" ht="15" hidden="false" customHeight="false" outlineLevel="0" collapsed="false">
      <c r="A10" s="0" t="n">
        <v>7000</v>
      </c>
      <c r="B10" s="0" t="n">
        <v>8</v>
      </c>
      <c r="C10" s="0" t="n">
        <v>1</v>
      </c>
      <c r="D10" s="0" t="n">
        <v>0</v>
      </c>
      <c r="E10" s="0" t="n">
        <v>8</v>
      </c>
      <c r="F10" s="0" t="n">
        <v>5</v>
      </c>
      <c r="G10" s="0" t="n">
        <v>0.000433</v>
      </c>
      <c r="H10" s="0" t="n">
        <v>1</v>
      </c>
      <c r="J10" s="0" t="n">
        <v>7</v>
      </c>
      <c r="K10" s="0" t="n">
        <v>8</v>
      </c>
      <c r="L10" s="0" t="n">
        <v>1</v>
      </c>
      <c r="M10" s="0" t="s">
        <v>24</v>
      </c>
      <c r="N10" s="0" t="n">
        <v>8</v>
      </c>
      <c r="O10" s="0" t="s">
        <v>24</v>
      </c>
      <c r="P10" s="0" t="n">
        <v>0.86736512184143</v>
      </c>
      <c r="Q10" s="0" t="n">
        <v>0.870753765106201</v>
      </c>
      <c r="R10" s="0" t="n">
        <v>1</v>
      </c>
      <c r="S10" s="0" t="n">
        <v>0</v>
      </c>
      <c r="T10" s="0" t="str">
        <f aca="false">IF(R10=1, "1", IF(S10=1, "0", "2"))</f>
        <v>1</v>
      </c>
    </row>
    <row r="11" customFormat="false" ht="15" hidden="false" customHeight="false" outlineLevel="0" collapsed="false">
      <c r="A11" s="0" t="n">
        <v>7000</v>
      </c>
      <c r="B11" s="0" t="n">
        <v>8</v>
      </c>
      <c r="C11" s="0" t="n">
        <v>1</v>
      </c>
      <c r="D11" s="0" t="n">
        <v>0</v>
      </c>
      <c r="E11" s="0" t="n">
        <v>9</v>
      </c>
      <c r="F11" s="0" t="n">
        <v>7</v>
      </c>
      <c r="G11" s="0" t="n">
        <v>0.001977</v>
      </c>
      <c r="H11" s="0" t="n">
        <v>1</v>
      </c>
      <c r="J11" s="0" t="n">
        <v>7</v>
      </c>
      <c r="K11" s="0" t="n">
        <v>8</v>
      </c>
      <c r="L11" s="0" t="n">
        <v>1</v>
      </c>
      <c r="M11" s="0" t="s">
        <v>24</v>
      </c>
      <c r="N11" s="0" t="n">
        <v>9</v>
      </c>
      <c r="O11" s="0" t="s">
        <v>24</v>
      </c>
      <c r="P11" s="0" t="n">
        <v>0.909229755401611</v>
      </c>
      <c r="Q11" s="0" t="n">
        <v>0.902026653289794</v>
      </c>
      <c r="R11" s="0" t="n">
        <v>1</v>
      </c>
      <c r="S11" s="0" t="n">
        <v>0</v>
      </c>
      <c r="T11" s="0" t="str">
        <f aca="false">IF(R11=1, "1", IF(S11=1, "0", "2"))</f>
        <v>1</v>
      </c>
    </row>
    <row r="12" customFormat="false" ht="15" hidden="false" customHeight="false" outlineLevel="0" collapsed="false">
      <c r="A12" s="0" t="n">
        <v>7000</v>
      </c>
      <c r="B12" s="0" t="n">
        <v>8</v>
      </c>
      <c r="C12" s="0" t="n">
        <v>1</v>
      </c>
      <c r="D12" s="0" t="n">
        <v>0</v>
      </c>
      <c r="E12" s="0" t="n">
        <v>10</v>
      </c>
      <c r="F12" s="0" t="n">
        <v>8</v>
      </c>
      <c r="G12" s="0" t="n">
        <v>0.002367</v>
      </c>
      <c r="H12" s="0" t="n">
        <v>1</v>
      </c>
      <c r="J12" s="0" t="n">
        <v>7</v>
      </c>
      <c r="K12" s="0" t="n">
        <v>8</v>
      </c>
      <c r="L12" s="0" t="n">
        <v>1</v>
      </c>
      <c r="M12" s="0" t="s">
        <v>24</v>
      </c>
      <c r="N12" s="0" t="n">
        <v>10</v>
      </c>
      <c r="O12" s="0" t="s">
        <v>24</v>
      </c>
      <c r="P12" s="0" t="n">
        <v>0.996103525161743</v>
      </c>
      <c r="Q12" s="0" t="n">
        <v>0.992261886596679</v>
      </c>
      <c r="R12" s="0" t="n">
        <v>1</v>
      </c>
      <c r="S12" s="0" t="n">
        <v>0</v>
      </c>
      <c r="T12" s="0" t="str">
        <f aca="false">IF(R12=1, "1", IF(S12=1, "0", "2"))</f>
        <v>1</v>
      </c>
    </row>
    <row r="13" customFormat="false" ht="15" hidden="false" customHeight="false" outlineLevel="0" collapsed="false">
      <c r="A13" s="0" t="n">
        <v>7000</v>
      </c>
      <c r="B13" s="0" t="n">
        <v>8</v>
      </c>
      <c r="C13" s="0" t="n">
        <v>1</v>
      </c>
      <c r="D13" s="0" t="n">
        <v>0</v>
      </c>
      <c r="E13" s="0" t="n">
        <v>11</v>
      </c>
      <c r="F13" s="0" t="n">
        <v>7</v>
      </c>
      <c r="G13" s="0" t="n">
        <v>0.00146</v>
      </c>
      <c r="H13" s="0" t="n">
        <v>1</v>
      </c>
      <c r="J13" s="0" t="n">
        <v>7</v>
      </c>
      <c r="K13" s="0" t="n">
        <v>8</v>
      </c>
      <c r="L13" s="0" t="n">
        <v>1</v>
      </c>
      <c r="M13" s="0" t="s">
        <v>24</v>
      </c>
      <c r="N13" s="0" t="n">
        <v>11</v>
      </c>
      <c r="O13" s="0" t="s">
        <v>24</v>
      </c>
      <c r="P13" s="0" t="n">
        <v>0.930322885513305</v>
      </c>
      <c r="Q13" s="0" t="n">
        <v>0.924240112304687</v>
      </c>
      <c r="R13" s="0" t="n">
        <v>1</v>
      </c>
      <c r="S13" s="0" t="n">
        <v>0</v>
      </c>
      <c r="T13" s="0" t="str">
        <f aca="false">IF(R13=1, "1", IF(S13=1, "0", "2"))</f>
        <v>1</v>
      </c>
    </row>
    <row r="14" customFormat="false" ht="15" hidden="false" customHeight="false" outlineLevel="0" collapsed="false">
      <c r="A14" s="0" t="n">
        <v>7000</v>
      </c>
      <c r="B14" s="0" t="n">
        <v>8</v>
      </c>
      <c r="C14" s="0" t="n">
        <v>1</v>
      </c>
      <c r="D14" s="0" t="n">
        <v>0</v>
      </c>
      <c r="E14" s="0" t="n">
        <v>12</v>
      </c>
      <c r="F14" s="0" t="n">
        <v>8</v>
      </c>
      <c r="G14" s="0" t="n">
        <v>0.001909</v>
      </c>
      <c r="H14" s="0" t="n">
        <v>1</v>
      </c>
      <c r="J14" s="0" t="n">
        <v>7</v>
      </c>
      <c r="K14" s="0" t="n">
        <v>8</v>
      </c>
      <c r="L14" s="0" t="n">
        <v>1</v>
      </c>
      <c r="M14" s="0" t="s">
        <v>24</v>
      </c>
      <c r="N14" s="0" t="n">
        <v>12</v>
      </c>
      <c r="O14" s="0" t="s">
        <v>24</v>
      </c>
      <c r="P14" s="0" t="n">
        <v>1.05130243301391</v>
      </c>
      <c r="Q14" s="0" t="n">
        <v>1.03049874305725</v>
      </c>
      <c r="R14" s="0" t="n">
        <v>1</v>
      </c>
      <c r="S14" s="0" t="n">
        <v>0</v>
      </c>
      <c r="T14" s="0" t="str">
        <f aca="false">IF(R14=1, "1", IF(S14=1, "0", "2"))</f>
        <v>1</v>
      </c>
    </row>
    <row r="15" customFormat="false" ht="15" hidden="false" customHeight="false" outlineLevel="0" collapsed="false">
      <c r="A15" s="0" t="n">
        <v>7000</v>
      </c>
      <c r="B15" s="0" t="n">
        <v>8</v>
      </c>
      <c r="C15" s="0" t="n">
        <v>1</v>
      </c>
      <c r="D15" s="0" t="n">
        <v>0</v>
      </c>
      <c r="E15" s="0" t="n">
        <v>13</v>
      </c>
      <c r="F15" s="0" t="n">
        <v>7</v>
      </c>
      <c r="G15" s="0" t="n">
        <v>0.004378</v>
      </c>
      <c r="H15" s="0" t="n">
        <v>1</v>
      </c>
      <c r="J15" s="0" t="n">
        <v>7</v>
      </c>
      <c r="K15" s="0" t="n">
        <v>8</v>
      </c>
      <c r="L15" s="0" t="n">
        <v>1</v>
      </c>
      <c r="M15" s="0" t="s">
        <v>24</v>
      </c>
      <c r="N15" s="0" t="n">
        <v>13</v>
      </c>
      <c r="O15" s="0" t="s">
        <v>24</v>
      </c>
      <c r="P15" s="0" t="n">
        <v>1.14086651802062</v>
      </c>
      <c r="Q15" s="0" t="n">
        <v>1.13683056831359</v>
      </c>
      <c r="R15" s="0" t="n">
        <v>1</v>
      </c>
      <c r="S15" s="0" t="n">
        <v>0</v>
      </c>
      <c r="T15" s="0" t="str">
        <f aca="false">IF(R15=1, "1", IF(S15=1, "0", "2"))</f>
        <v>1</v>
      </c>
    </row>
    <row r="16" customFormat="false" ht="15" hidden="false" customHeight="false" outlineLevel="0" collapsed="false">
      <c r="A16" s="0" t="n">
        <v>7000</v>
      </c>
      <c r="B16" s="0" t="n">
        <v>8</v>
      </c>
      <c r="C16" s="0" t="n">
        <v>1</v>
      </c>
      <c r="D16" s="0" t="n">
        <v>0</v>
      </c>
      <c r="E16" s="0" t="n">
        <v>14</v>
      </c>
      <c r="F16" s="0" t="n">
        <v>8</v>
      </c>
      <c r="G16" s="0" t="n">
        <v>0.001535</v>
      </c>
      <c r="H16" s="0" t="n">
        <v>1</v>
      </c>
      <c r="J16" s="0" t="n">
        <v>7</v>
      </c>
      <c r="K16" s="0" t="n">
        <v>8</v>
      </c>
      <c r="L16" s="0" t="n">
        <v>1</v>
      </c>
      <c r="M16" s="0" t="s">
        <v>24</v>
      </c>
      <c r="N16" s="0" t="n">
        <v>14</v>
      </c>
      <c r="O16" s="0" t="s">
        <v>24</v>
      </c>
      <c r="P16" s="0" t="n">
        <v>1.00236272811889</v>
      </c>
      <c r="Q16" s="0" t="n">
        <v>0.988053321838378</v>
      </c>
      <c r="R16" s="0" t="n">
        <v>1</v>
      </c>
      <c r="S16" s="0" t="n">
        <v>0</v>
      </c>
      <c r="T16" s="0" t="str">
        <f aca="false">IF(R16=1, "1", IF(S16=1, "0", "2"))</f>
        <v>1</v>
      </c>
    </row>
    <row r="17" customFormat="false" ht="15" hidden="false" customHeight="false" outlineLevel="0" collapsed="false">
      <c r="A17" s="0" t="n">
        <v>7000</v>
      </c>
      <c r="B17" s="0" t="n">
        <v>8</v>
      </c>
      <c r="C17" s="0" t="n">
        <v>1</v>
      </c>
      <c r="D17" s="0" t="n">
        <v>0</v>
      </c>
      <c r="E17" s="0" t="n">
        <v>15</v>
      </c>
      <c r="F17" s="0" t="n">
        <v>7</v>
      </c>
      <c r="G17" s="0" t="n">
        <v>0.001642</v>
      </c>
      <c r="H17" s="0" t="n">
        <v>1</v>
      </c>
      <c r="J17" s="0" t="n">
        <v>7</v>
      </c>
      <c r="K17" s="0" t="n">
        <v>8</v>
      </c>
      <c r="L17" s="0" t="n">
        <v>1</v>
      </c>
      <c r="M17" s="0" t="s">
        <v>24</v>
      </c>
      <c r="N17" s="0" t="n">
        <v>15</v>
      </c>
      <c r="O17" s="0" t="s">
        <v>24</v>
      </c>
      <c r="P17" s="0" t="n">
        <v>1.04595065116882</v>
      </c>
      <c r="Q17" s="0" t="n">
        <v>1.03785419464111</v>
      </c>
      <c r="R17" s="0" t="n">
        <v>1</v>
      </c>
      <c r="S17" s="0" t="n">
        <v>0</v>
      </c>
      <c r="T17" s="0" t="str">
        <f aca="false">IF(R17=1, "1", IF(S17=1, "0", "2"))</f>
        <v>1</v>
      </c>
    </row>
    <row r="18" customFormat="false" ht="15" hidden="false" customHeight="false" outlineLevel="0" collapsed="false">
      <c r="A18" s="0" t="n">
        <v>7000</v>
      </c>
      <c r="B18" s="0" t="n">
        <v>8</v>
      </c>
      <c r="C18" s="0" t="n">
        <v>1</v>
      </c>
      <c r="D18" s="0" t="n">
        <v>0</v>
      </c>
      <c r="E18" s="0" t="n">
        <v>16</v>
      </c>
      <c r="F18" s="0" t="n">
        <v>7</v>
      </c>
      <c r="G18" s="0" t="n">
        <v>0.00135</v>
      </c>
      <c r="H18" s="0" t="n">
        <v>1</v>
      </c>
      <c r="J18" s="0" t="n">
        <v>7</v>
      </c>
      <c r="K18" s="0" t="n">
        <v>8</v>
      </c>
      <c r="L18" s="0" t="n">
        <v>1</v>
      </c>
      <c r="M18" s="0" t="s">
        <v>24</v>
      </c>
      <c r="N18" s="0" t="n">
        <v>16</v>
      </c>
      <c r="O18" s="0" t="s">
        <v>24</v>
      </c>
      <c r="P18" s="0" t="n">
        <v>0.955202102661132</v>
      </c>
      <c r="Q18" s="0" t="n">
        <v>0.95245885848999</v>
      </c>
      <c r="R18" s="0" t="n">
        <v>1</v>
      </c>
      <c r="S18" s="0" t="n">
        <v>0</v>
      </c>
      <c r="T18" s="0" t="str">
        <f aca="false">IF(R18=1, "1", IF(S18=1, "0", "2"))</f>
        <v>1</v>
      </c>
    </row>
    <row r="19" customFormat="false" ht="15" hidden="false" customHeight="false" outlineLevel="0" collapsed="false">
      <c r="A19" s="0" t="n">
        <v>7000</v>
      </c>
      <c r="B19" s="0" t="n">
        <v>8</v>
      </c>
      <c r="C19" s="0" t="n">
        <v>1</v>
      </c>
      <c r="D19" s="0" t="n">
        <v>0</v>
      </c>
      <c r="E19" s="0" t="n">
        <v>17</v>
      </c>
      <c r="F19" s="0" t="n">
        <v>8</v>
      </c>
      <c r="G19" s="0" t="n">
        <v>0.002107</v>
      </c>
      <c r="H19" s="0" t="n">
        <v>1</v>
      </c>
      <c r="J19" s="0" t="n">
        <v>7</v>
      </c>
      <c r="K19" s="0" t="n">
        <v>8</v>
      </c>
      <c r="L19" s="0" t="n">
        <v>1</v>
      </c>
      <c r="M19" s="0" t="s">
        <v>24</v>
      </c>
      <c r="N19" s="0" t="n">
        <v>17</v>
      </c>
      <c r="O19" s="0" t="s">
        <v>24</v>
      </c>
      <c r="P19" s="0" t="n">
        <v>1.02675151824951</v>
      </c>
      <c r="Q19" s="0" t="n">
        <v>1.02374863624572</v>
      </c>
      <c r="R19" s="0" t="n">
        <v>1</v>
      </c>
      <c r="S19" s="0" t="n">
        <v>0</v>
      </c>
      <c r="T19" s="0" t="str">
        <f aca="false">IF(R19=1, "1", IF(S19=1, "0", "2"))</f>
        <v>1</v>
      </c>
    </row>
    <row r="20" customFormat="false" ht="15" hidden="false" customHeight="false" outlineLevel="0" collapsed="false">
      <c r="A20" s="0" t="n">
        <v>7000</v>
      </c>
      <c r="B20" s="0" t="n">
        <v>8</v>
      </c>
      <c r="C20" s="0" t="n">
        <v>1</v>
      </c>
      <c r="D20" s="0" t="n">
        <v>0</v>
      </c>
      <c r="E20" s="0" t="n">
        <v>18</v>
      </c>
      <c r="F20" s="0" t="n">
        <v>8</v>
      </c>
      <c r="G20" s="0" t="n">
        <v>0.002763</v>
      </c>
      <c r="H20" s="0" t="n">
        <v>1</v>
      </c>
      <c r="J20" s="0" t="n">
        <v>7</v>
      </c>
      <c r="K20" s="0" t="n">
        <v>8</v>
      </c>
      <c r="L20" s="0" t="n">
        <v>1</v>
      </c>
      <c r="M20" s="0" t="s">
        <v>24</v>
      </c>
      <c r="N20" s="0" t="n">
        <v>18</v>
      </c>
      <c r="O20" s="0" t="s">
        <v>24</v>
      </c>
      <c r="P20" s="0" t="n">
        <v>0.995757818222045</v>
      </c>
      <c r="Q20" s="0" t="n">
        <v>0.998866319656372</v>
      </c>
      <c r="R20" s="0" t="n">
        <v>1</v>
      </c>
      <c r="S20" s="0" t="n">
        <v>0</v>
      </c>
      <c r="T20" s="0" t="str">
        <f aca="false">IF(R20=1, "1", IF(S20=1, "0", "2"))</f>
        <v>1</v>
      </c>
    </row>
    <row r="21" customFormat="false" ht="15" hidden="false" customHeight="false" outlineLevel="0" collapsed="false">
      <c r="A21" s="0" t="n">
        <v>7000</v>
      </c>
      <c r="B21" s="0" t="n">
        <v>8</v>
      </c>
      <c r="C21" s="0" t="n">
        <v>1</v>
      </c>
      <c r="D21" s="0" t="n">
        <v>0</v>
      </c>
      <c r="E21" s="0" t="n">
        <v>19</v>
      </c>
      <c r="F21" s="0" t="n">
        <v>7</v>
      </c>
      <c r="G21" s="0" t="n">
        <v>0.001236</v>
      </c>
      <c r="H21" s="0" t="n">
        <v>1</v>
      </c>
      <c r="J21" s="0" t="n">
        <v>7</v>
      </c>
      <c r="K21" s="0" t="n">
        <v>8</v>
      </c>
      <c r="L21" s="0" t="n">
        <v>1</v>
      </c>
      <c r="M21" s="0" t="s">
        <v>24</v>
      </c>
      <c r="N21" s="0" t="n">
        <v>19</v>
      </c>
      <c r="O21" s="0" t="s">
        <v>24</v>
      </c>
      <c r="P21" s="0" t="n">
        <v>0.926437854766845</v>
      </c>
      <c r="Q21" s="0" t="n">
        <v>0.91981816291809</v>
      </c>
      <c r="R21" s="0" t="n">
        <v>1</v>
      </c>
      <c r="S21" s="0" t="n">
        <v>0</v>
      </c>
      <c r="T21" s="0" t="str">
        <f aca="false">IF(R21=1, "1", IF(S21=1, "0", "2"))</f>
        <v>1</v>
      </c>
    </row>
    <row r="22" customFormat="false" ht="15" hidden="false" customHeight="false" outlineLevel="0" collapsed="false">
      <c r="A22" s="0" t="n">
        <v>7000</v>
      </c>
      <c r="B22" s="0" t="n">
        <v>8</v>
      </c>
      <c r="C22" s="0" t="n">
        <v>1</v>
      </c>
      <c r="D22" s="0" t="n">
        <v>0</v>
      </c>
      <c r="E22" s="0" t="n">
        <v>20</v>
      </c>
      <c r="F22" s="0" t="n">
        <v>8</v>
      </c>
      <c r="G22" s="0" t="n">
        <v>0.003309</v>
      </c>
      <c r="H22" s="0" t="n">
        <v>1</v>
      </c>
      <c r="J22" s="0" t="n">
        <v>7</v>
      </c>
      <c r="K22" s="0" t="n">
        <v>8</v>
      </c>
      <c r="L22" s="0" t="n">
        <v>1</v>
      </c>
      <c r="M22" s="0" t="s">
        <v>24</v>
      </c>
      <c r="N22" s="0" t="n">
        <v>20</v>
      </c>
      <c r="O22" s="0" t="s">
        <v>24</v>
      </c>
      <c r="P22" s="0" t="n">
        <v>1.06880903244018</v>
      </c>
      <c r="Q22" s="0" t="n">
        <v>1.04953837394714</v>
      </c>
      <c r="R22" s="0" t="n">
        <v>1</v>
      </c>
      <c r="S22" s="0" t="n">
        <v>0</v>
      </c>
      <c r="T22" s="0" t="str">
        <f aca="false">IF(R22=1, "1", IF(S22=1, "0", "2"))</f>
        <v>1</v>
      </c>
    </row>
    <row r="23" customFormat="false" ht="15" hidden="false" customHeight="false" outlineLevel="0" collapsed="false">
      <c r="A23" s="0" t="n">
        <v>7000</v>
      </c>
      <c r="B23" s="0" t="n">
        <v>8</v>
      </c>
      <c r="C23" s="0" t="n">
        <v>1</v>
      </c>
      <c r="D23" s="0" t="n">
        <v>0</v>
      </c>
      <c r="E23" s="0" t="n">
        <v>21</v>
      </c>
      <c r="F23" s="0" t="n">
        <v>6</v>
      </c>
      <c r="G23" s="0" t="n">
        <v>0.000509</v>
      </c>
      <c r="H23" s="0" t="n">
        <v>1</v>
      </c>
      <c r="J23" s="0" t="n">
        <v>7</v>
      </c>
      <c r="K23" s="0" t="n">
        <v>8</v>
      </c>
      <c r="L23" s="0" t="n">
        <v>1</v>
      </c>
      <c r="M23" s="0" t="s">
        <v>24</v>
      </c>
      <c r="N23" s="0" t="n">
        <v>21</v>
      </c>
      <c r="O23" s="0" t="s">
        <v>24</v>
      </c>
      <c r="P23" s="0" t="n">
        <v>0.929646253585815</v>
      </c>
      <c r="Q23" s="0" t="n">
        <v>0.934158325195312</v>
      </c>
      <c r="R23" s="0" t="n">
        <v>1</v>
      </c>
      <c r="S23" s="0" t="n">
        <v>0</v>
      </c>
      <c r="T23" s="0" t="str">
        <f aca="false">IF(R23=1, "1", IF(S23=1, "0", "2"))</f>
        <v>1</v>
      </c>
    </row>
    <row r="24" customFormat="false" ht="15" hidden="false" customHeight="false" outlineLevel="0" collapsed="false">
      <c r="A24" s="0" t="n">
        <v>7000</v>
      </c>
      <c r="B24" s="0" t="n">
        <v>8</v>
      </c>
      <c r="C24" s="0" t="n">
        <v>1</v>
      </c>
      <c r="D24" s="0" t="n">
        <v>0</v>
      </c>
      <c r="E24" s="0" t="n">
        <v>22</v>
      </c>
      <c r="F24" s="0" t="n">
        <v>8</v>
      </c>
      <c r="G24" s="0" t="n">
        <v>0.001981</v>
      </c>
      <c r="H24" s="0" t="n">
        <v>1</v>
      </c>
      <c r="J24" s="0" t="n">
        <v>7</v>
      </c>
      <c r="K24" s="0" t="n">
        <v>8</v>
      </c>
      <c r="L24" s="0" t="n">
        <v>1</v>
      </c>
      <c r="M24" s="0" t="s">
        <v>24</v>
      </c>
      <c r="N24" s="0" t="n">
        <v>22</v>
      </c>
      <c r="O24" s="0" t="s">
        <v>24</v>
      </c>
      <c r="P24" s="0" t="n">
        <v>1.02409243583679</v>
      </c>
      <c r="Q24" s="0" t="n">
        <v>1.0184633731842</v>
      </c>
      <c r="R24" s="0" t="n">
        <v>1</v>
      </c>
      <c r="S24" s="0" t="n">
        <v>0</v>
      </c>
      <c r="T24" s="0" t="str">
        <f aca="false">IF(R24=1, "1", IF(S24=1, "0", "2"))</f>
        <v>1</v>
      </c>
    </row>
    <row r="25" customFormat="false" ht="15" hidden="false" customHeight="false" outlineLevel="0" collapsed="false">
      <c r="A25" s="0" t="n">
        <v>7000</v>
      </c>
      <c r="B25" s="0" t="n">
        <v>8</v>
      </c>
      <c r="C25" s="0" t="n">
        <v>1</v>
      </c>
      <c r="D25" s="0" t="n">
        <v>0</v>
      </c>
      <c r="E25" s="0" t="n">
        <v>23</v>
      </c>
      <c r="F25" s="0" t="n">
        <v>7</v>
      </c>
      <c r="G25" s="0" t="n">
        <v>0.001207</v>
      </c>
      <c r="H25" s="0" t="n">
        <v>1</v>
      </c>
      <c r="J25" s="0" t="n">
        <v>7</v>
      </c>
      <c r="K25" s="0" t="n">
        <v>8</v>
      </c>
      <c r="L25" s="0" t="n">
        <v>1</v>
      </c>
      <c r="M25" s="0" t="s">
        <v>24</v>
      </c>
      <c r="N25" s="0" t="n">
        <v>23</v>
      </c>
      <c r="O25" s="0" t="s">
        <v>24</v>
      </c>
      <c r="P25" s="0" t="n">
        <v>1.04774594306945</v>
      </c>
      <c r="Q25" s="0" t="n">
        <v>1.02342414855957</v>
      </c>
      <c r="R25" s="0" t="n">
        <v>1</v>
      </c>
      <c r="S25" s="0" t="n">
        <v>0</v>
      </c>
      <c r="T25" s="0" t="str">
        <f aca="false">IF(R25=1, "1", IF(S25=1, "0", "2"))</f>
        <v>1</v>
      </c>
    </row>
    <row r="26" customFormat="false" ht="15" hidden="false" customHeight="false" outlineLevel="0" collapsed="false">
      <c r="A26" s="0" t="n">
        <v>7000</v>
      </c>
      <c r="B26" s="0" t="n">
        <v>8</v>
      </c>
      <c r="C26" s="0" t="n">
        <v>1</v>
      </c>
      <c r="D26" s="0" t="n">
        <v>0</v>
      </c>
      <c r="E26" s="0" t="n">
        <v>24</v>
      </c>
      <c r="F26" s="0" t="n">
        <v>7</v>
      </c>
      <c r="G26" s="0" t="n">
        <v>0.000781</v>
      </c>
      <c r="H26" s="0" t="n">
        <v>1</v>
      </c>
      <c r="J26" s="0" t="n">
        <v>7</v>
      </c>
      <c r="K26" s="0" t="n">
        <v>8</v>
      </c>
      <c r="L26" s="0" t="n">
        <v>1</v>
      </c>
      <c r="M26" s="0" t="s">
        <v>24</v>
      </c>
      <c r="N26" s="0" t="n">
        <v>24</v>
      </c>
      <c r="O26" s="0" t="s">
        <v>24</v>
      </c>
      <c r="P26" s="0" t="n">
        <v>0.925092220306396</v>
      </c>
      <c r="Q26" s="0" t="n">
        <v>0.916250944137573</v>
      </c>
      <c r="R26" s="0" t="n">
        <v>1</v>
      </c>
      <c r="S26" s="0" t="n">
        <v>0</v>
      </c>
      <c r="T26" s="0" t="str">
        <f aca="false">IF(R26=1, "1", IF(S26=1, "0", "2"))</f>
        <v>1</v>
      </c>
    </row>
    <row r="27" customFormat="false" ht="15" hidden="false" customHeight="false" outlineLevel="0" collapsed="false">
      <c r="A27" s="0" t="n">
        <v>7000</v>
      </c>
      <c r="B27" s="0" t="n">
        <v>8</v>
      </c>
      <c r="C27" s="0" t="n">
        <v>1</v>
      </c>
      <c r="D27" s="0" t="n">
        <v>0</v>
      </c>
      <c r="E27" s="0" t="n">
        <v>25</v>
      </c>
      <c r="F27" s="0" t="n">
        <v>8</v>
      </c>
      <c r="G27" s="0" t="n">
        <v>0.003584</v>
      </c>
      <c r="H27" s="0" t="n">
        <v>1</v>
      </c>
      <c r="J27" s="0" t="n">
        <v>7</v>
      </c>
      <c r="K27" s="0" t="n">
        <v>8</v>
      </c>
      <c r="L27" s="0" t="n">
        <v>1</v>
      </c>
      <c r="M27" s="0" t="s">
        <v>24</v>
      </c>
      <c r="N27" s="0" t="n">
        <v>25</v>
      </c>
      <c r="O27" s="0" t="s">
        <v>24</v>
      </c>
      <c r="P27" s="0" t="n">
        <v>1.04492139816284</v>
      </c>
      <c r="Q27" s="0" t="n">
        <v>1.02934741973876</v>
      </c>
      <c r="R27" s="0" t="n">
        <v>1</v>
      </c>
      <c r="S27" s="0" t="n">
        <v>0</v>
      </c>
      <c r="T27" s="0" t="str">
        <f aca="false">IF(R27=1, "1", IF(S27=1, "0", "2"))</f>
        <v>1</v>
      </c>
    </row>
    <row r="28" customFormat="false" ht="15" hidden="false" customHeight="false" outlineLevel="0" collapsed="false">
      <c r="A28" s="0" t="n">
        <v>7000</v>
      </c>
      <c r="B28" s="0" t="n">
        <v>8</v>
      </c>
      <c r="C28" s="0" t="n">
        <v>1</v>
      </c>
      <c r="D28" s="0" t="n">
        <v>0</v>
      </c>
      <c r="E28" s="0" t="n">
        <v>26</v>
      </c>
      <c r="F28" s="0" t="n">
        <v>8</v>
      </c>
      <c r="G28" s="0" t="n">
        <v>0.002502</v>
      </c>
      <c r="H28" s="0" t="n">
        <v>1</v>
      </c>
      <c r="J28" s="0" t="n">
        <v>7</v>
      </c>
      <c r="K28" s="0" t="n">
        <v>8</v>
      </c>
      <c r="L28" s="0" t="n">
        <v>1</v>
      </c>
      <c r="M28" s="0" t="s">
        <v>24</v>
      </c>
      <c r="N28" s="0" t="n">
        <v>26</v>
      </c>
      <c r="O28" s="0" t="s">
        <v>24</v>
      </c>
      <c r="P28" s="0" t="n">
        <v>1.03539681434631</v>
      </c>
      <c r="Q28" s="0" t="n">
        <v>1.0387680530548</v>
      </c>
      <c r="R28" s="0" t="n">
        <v>1</v>
      </c>
      <c r="S28" s="0" t="n">
        <v>0</v>
      </c>
      <c r="T28" s="0" t="str">
        <f aca="false">IF(R28=1, "1", IF(S28=1, "0", "2"))</f>
        <v>1</v>
      </c>
    </row>
    <row r="29" customFormat="false" ht="15" hidden="false" customHeight="false" outlineLevel="0" collapsed="false">
      <c r="A29" s="0" t="n">
        <v>7000</v>
      </c>
      <c r="B29" s="0" t="n">
        <v>8</v>
      </c>
      <c r="C29" s="0" t="n">
        <v>1</v>
      </c>
      <c r="D29" s="0" t="n">
        <v>0</v>
      </c>
      <c r="E29" s="0" t="n">
        <v>27</v>
      </c>
      <c r="F29" s="0" t="n">
        <v>7</v>
      </c>
      <c r="G29" s="0" t="n">
        <v>0.002462</v>
      </c>
      <c r="H29" s="0" t="n">
        <v>1</v>
      </c>
      <c r="J29" s="0" t="n">
        <v>7</v>
      </c>
      <c r="K29" s="0" t="n">
        <v>8</v>
      </c>
      <c r="L29" s="0" t="n">
        <v>1</v>
      </c>
      <c r="M29" s="0" t="s">
        <v>24</v>
      </c>
      <c r="N29" s="0" t="n">
        <v>27</v>
      </c>
      <c r="O29" s="0" t="s">
        <v>24</v>
      </c>
      <c r="P29" s="0" t="n">
        <v>1.04274082183837</v>
      </c>
      <c r="Q29" s="0" t="n">
        <v>1.02522325515747</v>
      </c>
      <c r="R29" s="0" t="n">
        <v>1</v>
      </c>
      <c r="S29" s="0" t="n">
        <v>0</v>
      </c>
      <c r="T29" s="0" t="str">
        <f aca="false">IF(R29=1, "1", IF(S29=1, "0", "2"))</f>
        <v>1</v>
      </c>
    </row>
    <row r="30" customFormat="false" ht="15" hidden="false" customHeight="false" outlineLevel="0" collapsed="false">
      <c r="A30" s="0" t="n">
        <v>7000</v>
      </c>
      <c r="B30" s="0" t="n">
        <v>8</v>
      </c>
      <c r="C30" s="0" t="n">
        <v>1</v>
      </c>
      <c r="D30" s="0" t="n">
        <v>0</v>
      </c>
      <c r="E30" s="0" t="n">
        <v>28</v>
      </c>
      <c r="F30" s="0" t="n">
        <v>8</v>
      </c>
      <c r="G30" s="0" t="n">
        <v>0.001934</v>
      </c>
      <c r="H30" s="0" t="n">
        <v>1</v>
      </c>
      <c r="J30" s="0" t="n">
        <v>7</v>
      </c>
      <c r="K30" s="0" t="n">
        <v>8</v>
      </c>
      <c r="L30" s="0" t="n">
        <v>1</v>
      </c>
      <c r="M30" s="0" t="s">
        <v>24</v>
      </c>
      <c r="N30" s="0" t="n">
        <v>28</v>
      </c>
      <c r="O30" s="0" t="s">
        <v>24</v>
      </c>
      <c r="P30" s="0" t="n">
        <v>1.02178502082824</v>
      </c>
      <c r="Q30" s="0" t="n">
        <v>1.03272199630737</v>
      </c>
      <c r="R30" s="0" t="n">
        <v>1</v>
      </c>
      <c r="S30" s="0" t="n">
        <v>0</v>
      </c>
      <c r="T30" s="0" t="str">
        <f aca="false">IF(R30=1, "1", IF(S30=1, "0", "2"))</f>
        <v>1</v>
      </c>
    </row>
    <row r="31" customFormat="false" ht="15" hidden="false" customHeight="false" outlineLevel="0" collapsed="false">
      <c r="A31" s="0" t="n">
        <v>7000</v>
      </c>
      <c r="B31" s="0" t="n">
        <v>8</v>
      </c>
      <c r="C31" s="0" t="n">
        <v>1</v>
      </c>
      <c r="D31" s="0" t="n">
        <v>0</v>
      </c>
      <c r="E31" s="0" t="n">
        <v>29</v>
      </c>
      <c r="F31" s="0" t="n">
        <v>8</v>
      </c>
      <c r="G31" s="0" t="n">
        <v>0.002122</v>
      </c>
      <c r="H31" s="0" t="n">
        <v>1</v>
      </c>
      <c r="J31" s="0" t="n">
        <v>7</v>
      </c>
      <c r="K31" s="0" t="n">
        <v>8</v>
      </c>
      <c r="L31" s="0" t="n">
        <v>1</v>
      </c>
      <c r="M31" s="0" t="s">
        <v>24</v>
      </c>
      <c r="N31" s="0" t="n">
        <v>29</v>
      </c>
      <c r="O31" s="0" t="s">
        <v>24</v>
      </c>
      <c r="P31" s="0" t="n">
        <v>0.989017248153686</v>
      </c>
      <c r="Q31" s="0" t="n">
        <v>0.985292673110961</v>
      </c>
      <c r="R31" s="0" t="n">
        <v>1</v>
      </c>
      <c r="S31" s="0" t="n">
        <v>0</v>
      </c>
      <c r="T31" s="0" t="str">
        <f aca="false">IF(R31=1, "1", IF(S31=1, "0", "2"))</f>
        <v>1</v>
      </c>
    </row>
    <row r="32" customFormat="false" ht="15" hidden="false" customHeight="false" outlineLevel="0" collapsed="false">
      <c r="A32" s="0" t="n">
        <v>7000</v>
      </c>
      <c r="B32" s="0" t="n">
        <v>8</v>
      </c>
      <c r="C32" s="0" t="n">
        <v>1</v>
      </c>
      <c r="D32" s="0" t="n">
        <v>0</v>
      </c>
      <c r="E32" s="0" t="n">
        <v>30</v>
      </c>
      <c r="F32" s="0" t="n">
        <v>7</v>
      </c>
      <c r="G32" s="0" t="n">
        <v>0.001692</v>
      </c>
      <c r="H32" s="0" t="n">
        <v>1</v>
      </c>
      <c r="J32" s="0" t="n">
        <v>7</v>
      </c>
      <c r="K32" s="0" t="n">
        <v>8</v>
      </c>
      <c r="L32" s="0" t="n">
        <v>1</v>
      </c>
      <c r="M32" s="0" t="s">
        <v>24</v>
      </c>
      <c r="N32" s="0" t="n">
        <v>30</v>
      </c>
      <c r="O32" s="0" t="s">
        <v>24</v>
      </c>
      <c r="P32" s="0" t="n">
        <v>1.07568526268005</v>
      </c>
      <c r="Q32" s="0" t="n">
        <v>1.07015323638916</v>
      </c>
      <c r="R32" s="0" t="n">
        <v>1</v>
      </c>
      <c r="S32" s="0" t="n">
        <v>0</v>
      </c>
      <c r="T32" s="0" t="str">
        <f aca="false">IF(R32=1, "1", IF(S32=1, "0", "2"))</f>
        <v>1</v>
      </c>
    </row>
    <row r="33" customFormat="false" ht="15" hidden="false" customHeight="false" outlineLevel="0" collapsed="false">
      <c r="A33" s="0" t="n">
        <v>7000</v>
      </c>
      <c r="B33" s="0" t="n">
        <v>8</v>
      </c>
      <c r="C33" s="0" t="n">
        <v>1</v>
      </c>
      <c r="D33" s="0" t="n">
        <v>0</v>
      </c>
      <c r="E33" s="0" t="n">
        <v>31</v>
      </c>
      <c r="F33" s="0" t="n">
        <v>6</v>
      </c>
      <c r="G33" s="0" t="n">
        <v>0.001148</v>
      </c>
      <c r="H33" s="0" t="n">
        <v>1</v>
      </c>
      <c r="J33" s="0" t="n">
        <v>7</v>
      </c>
      <c r="K33" s="0" t="n">
        <v>8</v>
      </c>
      <c r="L33" s="0" t="n">
        <v>1</v>
      </c>
      <c r="M33" s="0" t="s">
        <v>24</v>
      </c>
      <c r="N33" s="0" t="n">
        <v>31</v>
      </c>
      <c r="O33" s="0" t="s">
        <v>24</v>
      </c>
      <c r="P33" s="0" t="n">
        <v>1.10247373580932</v>
      </c>
      <c r="Q33" s="0" t="n">
        <v>1.08762693405151</v>
      </c>
      <c r="R33" s="0" t="n">
        <v>1</v>
      </c>
      <c r="S33" s="0" t="n">
        <v>0</v>
      </c>
      <c r="T33" s="0" t="str">
        <f aca="false">IF(R33=1, "1", IF(S33=1, "0", "2"))</f>
        <v>1</v>
      </c>
    </row>
    <row r="34" customFormat="false" ht="15" hidden="false" customHeight="false" outlineLevel="0" collapsed="false">
      <c r="A34" s="0" t="n">
        <v>7000</v>
      </c>
      <c r="B34" s="0" t="n">
        <v>8</v>
      </c>
      <c r="C34" s="0" t="n">
        <v>1</v>
      </c>
      <c r="D34" s="0" t="n">
        <v>0</v>
      </c>
      <c r="E34" s="0" t="n">
        <v>32</v>
      </c>
      <c r="F34" s="0" t="n">
        <v>7</v>
      </c>
      <c r="G34" s="0" t="n">
        <v>0.001036</v>
      </c>
      <c r="H34" s="0" t="n">
        <v>1</v>
      </c>
      <c r="J34" s="0" t="n">
        <v>7</v>
      </c>
      <c r="K34" s="0" t="n">
        <v>8</v>
      </c>
      <c r="L34" s="0" t="n">
        <v>1</v>
      </c>
      <c r="M34" s="0" t="s">
        <v>24</v>
      </c>
      <c r="N34" s="0" t="n">
        <v>32</v>
      </c>
      <c r="O34" s="0" t="s">
        <v>24</v>
      </c>
      <c r="P34" s="0" t="n">
        <v>0.915098667144775</v>
      </c>
      <c r="Q34" s="0" t="n">
        <v>0.918495178222656</v>
      </c>
      <c r="R34" s="0" t="n">
        <v>1</v>
      </c>
      <c r="S34" s="0" t="n">
        <v>0</v>
      </c>
      <c r="T34" s="0" t="str">
        <f aca="false">IF(R34=1, "1", IF(S34=1, "0", "2"))</f>
        <v>1</v>
      </c>
    </row>
    <row r="35" customFormat="false" ht="15" hidden="false" customHeight="false" outlineLevel="0" collapsed="false">
      <c r="A35" s="0" t="n">
        <v>7000</v>
      </c>
      <c r="B35" s="0" t="n">
        <v>8</v>
      </c>
      <c r="C35" s="0" t="n">
        <v>1</v>
      </c>
      <c r="D35" s="0" t="n">
        <v>0</v>
      </c>
      <c r="E35" s="0" t="n">
        <v>33</v>
      </c>
      <c r="F35" s="0" t="n">
        <v>7</v>
      </c>
      <c r="G35" s="0" t="n">
        <v>0.00187</v>
      </c>
      <c r="H35" s="0" t="n">
        <v>1</v>
      </c>
      <c r="J35" s="0" t="n">
        <v>7</v>
      </c>
      <c r="K35" s="0" t="n">
        <v>8</v>
      </c>
      <c r="L35" s="0" t="n">
        <v>1</v>
      </c>
      <c r="M35" s="0" t="s">
        <v>24</v>
      </c>
      <c r="N35" s="0" t="n">
        <v>33</v>
      </c>
      <c r="O35" s="0" t="s">
        <v>24</v>
      </c>
      <c r="P35" s="0" t="n">
        <v>0.956641435623169</v>
      </c>
      <c r="Q35" s="0" t="n">
        <v>0.954861879348754</v>
      </c>
      <c r="R35" s="0" t="n">
        <v>1</v>
      </c>
      <c r="S35" s="0" t="n">
        <v>0</v>
      </c>
      <c r="T35" s="0" t="str">
        <f aca="false">IF(R35=1, "1", IF(S35=1, "0", "2"))</f>
        <v>1</v>
      </c>
    </row>
    <row r="36" customFormat="false" ht="15" hidden="false" customHeight="false" outlineLevel="0" collapsed="false">
      <c r="A36" s="0" t="n">
        <v>7000</v>
      </c>
      <c r="B36" s="0" t="n">
        <v>8</v>
      </c>
      <c r="C36" s="0" t="n">
        <v>1</v>
      </c>
      <c r="D36" s="0" t="n">
        <v>0</v>
      </c>
      <c r="E36" s="0" t="n">
        <v>34</v>
      </c>
      <c r="F36" s="0" t="n">
        <v>6</v>
      </c>
      <c r="G36" s="0" t="n">
        <v>0.000704</v>
      </c>
      <c r="H36" s="0" t="n">
        <v>1</v>
      </c>
      <c r="J36" s="0" t="n">
        <v>7</v>
      </c>
      <c r="K36" s="0" t="n">
        <v>8</v>
      </c>
      <c r="L36" s="0" t="n">
        <v>1</v>
      </c>
      <c r="M36" s="0" t="s">
        <v>24</v>
      </c>
      <c r="N36" s="0" t="n">
        <v>34</v>
      </c>
      <c r="O36" s="0" t="s">
        <v>24</v>
      </c>
      <c r="P36" s="0" t="n">
        <v>1.00026869773864</v>
      </c>
      <c r="Q36" s="0" t="n">
        <v>0.988377571105957</v>
      </c>
      <c r="R36" s="0" t="n">
        <v>1</v>
      </c>
      <c r="S36" s="0" t="n">
        <v>0</v>
      </c>
      <c r="T36" s="0" t="str">
        <f aca="false">IF(R36=1, "1", IF(S36=1, "0", "2"))</f>
        <v>1</v>
      </c>
    </row>
    <row r="37" customFormat="false" ht="15" hidden="false" customHeight="false" outlineLevel="0" collapsed="false">
      <c r="A37" s="0" t="n">
        <v>7000</v>
      </c>
      <c r="B37" s="0" t="n">
        <v>8</v>
      </c>
      <c r="C37" s="0" t="n">
        <v>1</v>
      </c>
      <c r="D37" s="0" t="n">
        <v>0</v>
      </c>
      <c r="E37" s="0" t="n">
        <v>35</v>
      </c>
      <c r="F37" s="0" t="n">
        <v>6</v>
      </c>
      <c r="G37" s="0" t="n">
        <v>0.000672</v>
      </c>
      <c r="H37" s="0" t="n">
        <v>1</v>
      </c>
      <c r="J37" s="0" t="n">
        <v>7</v>
      </c>
      <c r="K37" s="0" t="n">
        <v>8</v>
      </c>
      <c r="L37" s="0" t="n">
        <v>1</v>
      </c>
      <c r="M37" s="0" t="s">
        <v>24</v>
      </c>
      <c r="N37" s="0" t="n">
        <v>35</v>
      </c>
      <c r="O37" s="0" t="s">
        <v>24</v>
      </c>
      <c r="P37" s="0" t="n">
        <v>0.883269786834716</v>
      </c>
      <c r="Q37" s="0" t="n">
        <v>0.86057448387146</v>
      </c>
      <c r="R37" s="0" t="n">
        <v>1</v>
      </c>
      <c r="S37" s="0" t="n">
        <v>0</v>
      </c>
      <c r="T37" s="0" t="str">
        <f aca="false">IF(R37=1, "1", IF(S37=1, "0", "2"))</f>
        <v>1</v>
      </c>
    </row>
    <row r="38" customFormat="false" ht="15" hidden="false" customHeight="false" outlineLevel="0" collapsed="false">
      <c r="A38" s="0" t="n">
        <v>7000</v>
      </c>
      <c r="B38" s="0" t="n">
        <v>8</v>
      </c>
      <c r="C38" s="0" t="n">
        <v>1</v>
      </c>
      <c r="D38" s="0" t="n">
        <v>0</v>
      </c>
      <c r="E38" s="0" t="n">
        <v>36</v>
      </c>
      <c r="F38" s="0" t="n">
        <v>8</v>
      </c>
      <c r="G38" s="0" t="n">
        <v>0.002124</v>
      </c>
      <c r="H38" s="0" t="n">
        <v>1</v>
      </c>
      <c r="J38" s="0" t="n">
        <v>7</v>
      </c>
      <c r="K38" s="0" t="n">
        <v>8</v>
      </c>
      <c r="L38" s="0" t="n">
        <v>1</v>
      </c>
      <c r="M38" s="0" t="s">
        <v>24</v>
      </c>
      <c r="N38" s="0" t="n">
        <v>36</v>
      </c>
      <c r="O38" s="0" t="s">
        <v>24</v>
      </c>
      <c r="P38" s="0" t="n">
        <v>1.03925371170043</v>
      </c>
      <c r="Q38" s="0" t="n">
        <v>1.02276396751403</v>
      </c>
      <c r="R38" s="0" t="n">
        <v>1</v>
      </c>
      <c r="S38" s="0" t="n">
        <v>0</v>
      </c>
      <c r="T38" s="0" t="str">
        <f aca="false">IF(R38=1, "1", IF(S38=1, "0", "2"))</f>
        <v>1</v>
      </c>
    </row>
    <row r="39" customFormat="false" ht="15" hidden="false" customHeight="false" outlineLevel="0" collapsed="false">
      <c r="A39" s="0" t="n">
        <v>7000</v>
      </c>
      <c r="B39" s="0" t="n">
        <v>8</v>
      </c>
      <c r="C39" s="0" t="n">
        <v>1</v>
      </c>
      <c r="D39" s="0" t="n">
        <v>0</v>
      </c>
      <c r="E39" s="0" t="n">
        <v>37</v>
      </c>
      <c r="F39" s="0" t="n">
        <v>6</v>
      </c>
      <c r="G39" s="0" t="n">
        <v>0.000471</v>
      </c>
      <c r="H39" s="0" t="n">
        <v>1</v>
      </c>
      <c r="J39" s="0" t="n">
        <v>7</v>
      </c>
      <c r="K39" s="0" t="n">
        <v>8</v>
      </c>
      <c r="L39" s="0" t="n">
        <v>1</v>
      </c>
      <c r="M39" s="0" t="s">
        <v>24</v>
      </c>
      <c r="N39" s="0" t="n">
        <v>37</v>
      </c>
      <c r="O39" s="0" t="s">
        <v>24</v>
      </c>
      <c r="P39" s="0" t="n">
        <v>0.953615665435791</v>
      </c>
      <c r="Q39" s="0" t="n">
        <v>0.93970251083374</v>
      </c>
      <c r="R39" s="0" t="n">
        <v>1</v>
      </c>
      <c r="S39" s="0" t="n">
        <v>0</v>
      </c>
      <c r="T39" s="0" t="str">
        <f aca="false">IF(R39=1, "1", IF(S39=1, "0", "2"))</f>
        <v>1</v>
      </c>
    </row>
    <row r="40" customFormat="false" ht="15" hidden="false" customHeight="false" outlineLevel="0" collapsed="false">
      <c r="A40" s="0" t="n">
        <v>7000</v>
      </c>
      <c r="B40" s="0" t="n">
        <v>8</v>
      </c>
      <c r="C40" s="0" t="n">
        <v>1</v>
      </c>
      <c r="D40" s="0" t="n">
        <v>0</v>
      </c>
      <c r="E40" s="0" t="n">
        <v>38</v>
      </c>
      <c r="F40" s="0" t="n">
        <v>7</v>
      </c>
      <c r="G40" s="0" t="n">
        <v>0.001009</v>
      </c>
      <c r="H40" s="0" t="n">
        <v>1</v>
      </c>
      <c r="J40" s="0" t="n">
        <v>7</v>
      </c>
      <c r="K40" s="0" t="n">
        <v>8</v>
      </c>
      <c r="L40" s="0" t="n">
        <v>1</v>
      </c>
      <c r="M40" s="0" t="s">
        <v>24</v>
      </c>
      <c r="N40" s="0" t="n">
        <v>38</v>
      </c>
      <c r="O40" s="0" t="s">
        <v>24</v>
      </c>
      <c r="P40" s="0" t="n">
        <v>1.02520585060119</v>
      </c>
      <c r="Q40" s="0" t="n">
        <v>1.02360582351684</v>
      </c>
      <c r="R40" s="0" t="n">
        <v>1</v>
      </c>
      <c r="S40" s="0" t="n">
        <v>0</v>
      </c>
      <c r="T40" s="0" t="str">
        <f aca="false">IF(R40=1, "1", IF(S40=1, "0", "2"))</f>
        <v>1</v>
      </c>
    </row>
    <row r="41" customFormat="false" ht="15" hidden="false" customHeight="false" outlineLevel="0" collapsed="false">
      <c r="A41" s="0" t="n">
        <v>7000</v>
      </c>
      <c r="B41" s="0" t="n">
        <v>8</v>
      </c>
      <c r="C41" s="0" t="n">
        <v>1</v>
      </c>
      <c r="D41" s="0" t="n">
        <v>0</v>
      </c>
      <c r="E41" s="0" t="n">
        <v>39</v>
      </c>
      <c r="F41" s="0" t="n">
        <v>8</v>
      </c>
      <c r="G41" s="0" t="n">
        <v>0.003142</v>
      </c>
      <c r="H41" s="0" t="n">
        <v>1</v>
      </c>
      <c r="J41" s="0" t="n">
        <v>7</v>
      </c>
      <c r="K41" s="0" t="n">
        <v>8</v>
      </c>
      <c r="L41" s="0" t="n">
        <v>1</v>
      </c>
      <c r="M41" s="0" t="s">
        <v>24</v>
      </c>
      <c r="N41" s="0" t="n">
        <v>39</v>
      </c>
      <c r="O41" s="0" t="s">
        <v>24</v>
      </c>
      <c r="P41" s="0" t="n">
        <v>1.1258840560913</v>
      </c>
      <c r="Q41" s="0" t="n">
        <v>1.10122108459472</v>
      </c>
      <c r="R41" s="0" t="n">
        <v>1</v>
      </c>
      <c r="S41" s="0" t="n">
        <v>0</v>
      </c>
      <c r="T41" s="0" t="str">
        <f aca="false">IF(R41=1, "1", IF(S41=1, "0", "2"))</f>
        <v>1</v>
      </c>
    </row>
    <row r="42" customFormat="false" ht="15" hidden="false" customHeight="false" outlineLevel="0" collapsed="false">
      <c r="A42" s="0" t="n">
        <v>7000</v>
      </c>
      <c r="B42" s="0" t="n">
        <v>8</v>
      </c>
      <c r="C42" s="0" t="n">
        <v>1</v>
      </c>
      <c r="D42" s="0" t="n">
        <v>0</v>
      </c>
      <c r="E42" s="0" t="n">
        <v>40</v>
      </c>
      <c r="F42" s="0" t="n">
        <v>6</v>
      </c>
      <c r="G42" s="0" t="n">
        <v>0.000465</v>
      </c>
      <c r="H42" s="0" t="n">
        <v>1</v>
      </c>
      <c r="J42" s="0" t="n">
        <v>7</v>
      </c>
      <c r="K42" s="0" t="n">
        <v>8</v>
      </c>
      <c r="L42" s="0" t="n">
        <v>1</v>
      </c>
      <c r="M42" s="0" t="s">
        <v>24</v>
      </c>
      <c r="N42" s="0" t="n">
        <v>40</v>
      </c>
      <c r="O42" s="0" t="s">
        <v>24</v>
      </c>
      <c r="P42" s="0" t="n">
        <v>0.904437541961669</v>
      </c>
      <c r="Q42" s="0" t="n">
        <v>0.901408195495605</v>
      </c>
      <c r="R42" s="0" t="n">
        <v>1</v>
      </c>
      <c r="S42" s="0" t="n">
        <v>0</v>
      </c>
      <c r="T42" s="0" t="str">
        <f aca="false">IF(R42=1, "1", IF(S42=1, "0", "2"))</f>
        <v>1</v>
      </c>
    </row>
    <row r="43" customFormat="false" ht="15" hidden="false" customHeight="false" outlineLevel="0" collapsed="false">
      <c r="A43" s="0" t="n">
        <v>7000</v>
      </c>
      <c r="B43" s="0" t="n">
        <v>8</v>
      </c>
      <c r="C43" s="0" t="n">
        <v>1</v>
      </c>
      <c r="D43" s="0" t="n">
        <v>0</v>
      </c>
      <c r="E43" s="0" t="n">
        <v>41</v>
      </c>
      <c r="F43" s="0" t="n">
        <v>7</v>
      </c>
      <c r="G43" s="0" t="n">
        <v>0.001415</v>
      </c>
      <c r="H43" s="0" t="n">
        <v>1</v>
      </c>
      <c r="J43" s="0" t="n">
        <v>7</v>
      </c>
      <c r="K43" s="0" t="n">
        <v>8</v>
      </c>
      <c r="L43" s="0" t="n">
        <v>1</v>
      </c>
      <c r="M43" s="0" t="s">
        <v>24</v>
      </c>
      <c r="N43" s="0" t="n">
        <v>41</v>
      </c>
      <c r="O43" s="0" t="s">
        <v>24</v>
      </c>
      <c r="P43" s="0" t="n">
        <v>0.864244222640991</v>
      </c>
      <c r="Q43" s="0" t="n">
        <v>0.861063718795776</v>
      </c>
      <c r="R43" s="0" t="n">
        <v>1</v>
      </c>
      <c r="S43" s="0" t="n">
        <v>0</v>
      </c>
      <c r="T43" s="0" t="str">
        <f aca="false">IF(R43=1, "1", IF(S43=1, "0", "2"))</f>
        <v>1</v>
      </c>
    </row>
    <row r="44" customFormat="false" ht="15" hidden="false" customHeight="false" outlineLevel="0" collapsed="false">
      <c r="A44" s="0" t="n">
        <v>7000</v>
      </c>
      <c r="B44" s="0" t="n">
        <v>8</v>
      </c>
      <c r="C44" s="0" t="n">
        <v>1</v>
      </c>
      <c r="D44" s="0" t="n">
        <v>0</v>
      </c>
      <c r="E44" s="0" t="n">
        <v>42</v>
      </c>
      <c r="F44" s="0" t="n">
        <v>6</v>
      </c>
      <c r="G44" s="0" t="n">
        <v>0.000662</v>
      </c>
      <c r="H44" s="0" t="n">
        <v>1</v>
      </c>
      <c r="J44" s="0" t="n">
        <v>7</v>
      </c>
      <c r="K44" s="0" t="n">
        <v>8</v>
      </c>
      <c r="L44" s="0" t="n">
        <v>1</v>
      </c>
      <c r="M44" s="0" t="s">
        <v>24</v>
      </c>
      <c r="N44" s="0" t="n">
        <v>42</v>
      </c>
      <c r="O44" s="0" t="s">
        <v>24</v>
      </c>
      <c r="P44" s="0" t="n">
        <v>0.966911077499389</v>
      </c>
      <c r="Q44" s="0" t="n">
        <v>0.942617416381835</v>
      </c>
      <c r="R44" s="0" t="n">
        <v>1</v>
      </c>
      <c r="S44" s="0" t="n">
        <v>0</v>
      </c>
      <c r="T44" s="0" t="str">
        <f aca="false">IF(R44=1, "1", IF(S44=1, "0", "2"))</f>
        <v>1</v>
      </c>
    </row>
    <row r="45" customFormat="false" ht="15" hidden="false" customHeight="false" outlineLevel="0" collapsed="false">
      <c r="A45" s="0" t="n">
        <v>7000</v>
      </c>
      <c r="B45" s="0" t="n">
        <v>8</v>
      </c>
      <c r="C45" s="0" t="n">
        <v>1</v>
      </c>
      <c r="D45" s="0" t="n">
        <v>0</v>
      </c>
      <c r="E45" s="0" t="n">
        <v>43</v>
      </c>
      <c r="F45" s="0" t="n">
        <v>8</v>
      </c>
      <c r="G45" s="0" t="n">
        <v>0.003922</v>
      </c>
      <c r="H45" s="0" t="n">
        <v>1</v>
      </c>
      <c r="J45" s="0" t="n">
        <v>7</v>
      </c>
      <c r="K45" s="0" t="n">
        <v>8</v>
      </c>
      <c r="L45" s="0" t="n">
        <v>1</v>
      </c>
      <c r="M45" s="0" t="s">
        <v>24</v>
      </c>
      <c r="N45" s="0" t="n">
        <v>43</v>
      </c>
      <c r="O45" s="0" t="s">
        <v>24</v>
      </c>
      <c r="P45" s="0" t="n">
        <v>1.11931467056274</v>
      </c>
      <c r="Q45" s="0" t="n">
        <v>1.1040494441986</v>
      </c>
      <c r="R45" s="0" t="n">
        <v>1</v>
      </c>
      <c r="S45" s="0" t="n">
        <v>0</v>
      </c>
      <c r="T45" s="0" t="str">
        <f aca="false">IF(R45=1, "1", IF(S45=1, "0", "2"))</f>
        <v>1</v>
      </c>
    </row>
    <row r="46" customFormat="false" ht="15" hidden="false" customHeight="false" outlineLevel="0" collapsed="false">
      <c r="A46" s="0" t="n">
        <v>7000</v>
      </c>
      <c r="B46" s="0" t="n">
        <v>8</v>
      </c>
      <c r="C46" s="0" t="n">
        <v>1</v>
      </c>
      <c r="D46" s="0" t="n">
        <v>0</v>
      </c>
      <c r="E46" s="0" t="n">
        <v>44</v>
      </c>
      <c r="F46" s="0" t="n">
        <v>6</v>
      </c>
      <c r="G46" s="0" t="n">
        <v>0.001797</v>
      </c>
      <c r="H46" s="0" t="n">
        <v>1</v>
      </c>
      <c r="J46" s="0" t="n">
        <v>7</v>
      </c>
      <c r="K46" s="0" t="n">
        <v>8</v>
      </c>
      <c r="L46" s="0" t="n">
        <v>1</v>
      </c>
      <c r="M46" s="0" t="s">
        <v>24</v>
      </c>
      <c r="N46" s="0" t="n">
        <v>44</v>
      </c>
      <c r="O46" s="0" t="s">
        <v>24</v>
      </c>
      <c r="P46" s="0" t="n">
        <v>1.00025296211242</v>
      </c>
      <c r="Q46" s="0" t="n">
        <v>0.995115518569946</v>
      </c>
      <c r="R46" s="0" t="n">
        <v>1</v>
      </c>
      <c r="S46" s="0" t="n">
        <v>0</v>
      </c>
      <c r="T46" s="0" t="str">
        <f aca="false">IF(R46=1, "1", IF(S46=1, "0", "2"))</f>
        <v>1</v>
      </c>
    </row>
    <row r="47" customFormat="false" ht="15" hidden="false" customHeight="false" outlineLevel="0" collapsed="false">
      <c r="A47" s="0" t="n">
        <v>7000</v>
      </c>
      <c r="B47" s="0" t="n">
        <v>8</v>
      </c>
      <c r="C47" s="0" t="n">
        <v>1</v>
      </c>
      <c r="D47" s="0" t="n">
        <v>0</v>
      </c>
      <c r="E47" s="0" t="n">
        <v>45</v>
      </c>
      <c r="F47" s="0" t="n">
        <v>7</v>
      </c>
      <c r="G47" s="0" t="n">
        <v>0.001251</v>
      </c>
      <c r="H47" s="0" t="n">
        <v>1</v>
      </c>
      <c r="J47" s="0" t="n">
        <v>7</v>
      </c>
      <c r="K47" s="0" t="n">
        <v>8</v>
      </c>
      <c r="L47" s="0" t="n">
        <v>1</v>
      </c>
      <c r="M47" s="0" t="s">
        <v>24</v>
      </c>
      <c r="N47" s="0" t="n">
        <v>45</v>
      </c>
      <c r="O47" s="0" t="s">
        <v>24</v>
      </c>
      <c r="P47" s="0" t="n">
        <v>0.941767930984497</v>
      </c>
      <c r="Q47" s="0" t="n">
        <v>0.927496433258056</v>
      </c>
      <c r="R47" s="0" t="n">
        <v>1</v>
      </c>
      <c r="S47" s="0" t="n">
        <v>0</v>
      </c>
      <c r="T47" s="0" t="str">
        <f aca="false">IF(R47=1, "1", IF(S47=1, "0", "2"))</f>
        <v>1</v>
      </c>
    </row>
    <row r="48" customFormat="false" ht="15" hidden="false" customHeight="false" outlineLevel="0" collapsed="false">
      <c r="A48" s="0" t="n">
        <v>7000</v>
      </c>
      <c r="B48" s="0" t="n">
        <v>8</v>
      </c>
      <c r="C48" s="0" t="n">
        <v>1</v>
      </c>
      <c r="D48" s="0" t="n">
        <v>0</v>
      </c>
      <c r="E48" s="0" t="n">
        <v>46</v>
      </c>
      <c r="F48" s="0" t="n">
        <v>8</v>
      </c>
      <c r="G48" s="0" t="n">
        <v>0.004704</v>
      </c>
      <c r="H48" s="0" t="n">
        <v>1</v>
      </c>
      <c r="J48" s="0" t="n">
        <v>7</v>
      </c>
      <c r="K48" s="0" t="n">
        <v>8</v>
      </c>
      <c r="L48" s="0" t="n">
        <v>1</v>
      </c>
      <c r="M48" s="0" t="s">
        <v>24</v>
      </c>
      <c r="N48" s="0" t="n">
        <v>46</v>
      </c>
      <c r="O48" s="0" t="s">
        <v>24</v>
      </c>
      <c r="P48" s="0" t="n">
        <v>1.14984107017517</v>
      </c>
      <c r="Q48" s="0" t="n">
        <v>1.14043378829956</v>
      </c>
      <c r="R48" s="0" t="n">
        <v>1</v>
      </c>
      <c r="S48" s="0" t="n">
        <v>0</v>
      </c>
      <c r="T48" s="0" t="str">
        <f aca="false">IF(R48=1, "1", IF(S48=1, "0", "2"))</f>
        <v>1</v>
      </c>
    </row>
    <row r="49" customFormat="false" ht="15" hidden="false" customHeight="false" outlineLevel="0" collapsed="false">
      <c r="A49" s="0" t="n">
        <v>7000</v>
      </c>
      <c r="B49" s="0" t="n">
        <v>8</v>
      </c>
      <c r="C49" s="0" t="n">
        <v>1</v>
      </c>
      <c r="D49" s="0" t="n">
        <v>0</v>
      </c>
      <c r="E49" s="0" t="n">
        <v>47</v>
      </c>
      <c r="F49" s="0" t="n">
        <v>8</v>
      </c>
      <c r="G49" s="0" t="n">
        <v>0.0011</v>
      </c>
      <c r="H49" s="0" t="n">
        <v>1</v>
      </c>
      <c r="J49" s="0" t="n">
        <v>7</v>
      </c>
      <c r="K49" s="0" t="n">
        <v>8</v>
      </c>
      <c r="L49" s="0" t="n">
        <v>1</v>
      </c>
      <c r="M49" s="0" t="s">
        <v>24</v>
      </c>
      <c r="N49" s="0" t="n">
        <v>47</v>
      </c>
      <c r="O49" s="0" t="s">
        <v>24</v>
      </c>
      <c r="P49" s="0" t="n">
        <v>0.922356128692627</v>
      </c>
      <c r="Q49" s="0" t="n">
        <v>0.891396284103393</v>
      </c>
      <c r="R49" s="0" t="n">
        <v>1</v>
      </c>
      <c r="S49" s="0" t="n">
        <v>0</v>
      </c>
      <c r="T49" s="0" t="str">
        <f aca="false">IF(R49=1, "1", IF(S49=1, "0", "2"))</f>
        <v>1</v>
      </c>
    </row>
    <row r="50" customFormat="false" ht="15" hidden="false" customHeight="false" outlineLevel="0" collapsed="false">
      <c r="A50" s="0" t="n">
        <v>7000</v>
      </c>
      <c r="B50" s="0" t="n">
        <v>8</v>
      </c>
      <c r="C50" s="0" t="n">
        <v>1</v>
      </c>
      <c r="D50" s="0" t="n">
        <v>0</v>
      </c>
      <c r="E50" s="0" t="n">
        <v>48</v>
      </c>
      <c r="F50" s="0" t="n">
        <v>6</v>
      </c>
      <c r="G50" s="0" t="n">
        <v>0.001262</v>
      </c>
      <c r="H50" s="0" t="n">
        <v>1</v>
      </c>
      <c r="J50" s="0" t="n">
        <v>7</v>
      </c>
      <c r="K50" s="0" t="n">
        <v>8</v>
      </c>
      <c r="L50" s="0" t="n">
        <v>1</v>
      </c>
      <c r="M50" s="0" t="s">
        <v>24</v>
      </c>
      <c r="N50" s="0" t="n">
        <v>48</v>
      </c>
      <c r="O50" s="0" t="s">
        <v>24</v>
      </c>
      <c r="P50" s="0" t="n">
        <v>0.957629442214965</v>
      </c>
      <c r="Q50" s="0" t="n">
        <v>0.937418699264526</v>
      </c>
      <c r="R50" s="0" t="n">
        <v>1</v>
      </c>
      <c r="S50" s="0" t="n">
        <v>0</v>
      </c>
      <c r="T50" s="0" t="str">
        <f aca="false">IF(R50=1, "1", IF(S50=1, "0", "2"))</f>
        <v>1</v>
      </c>
    </row>
    <row r="51" customFormat="false" ht="15" hidden="false" customHeight="false" outlineLevel="0" collapsed="false">
      <c r="A51" s="0" t="n">
        <v>7000</v>
      </c>
      <c r="B51" s="0" t="n">
        <v>8</v>
      </c>
      <c r="C51" s="0" t="n">
        <v>1</v>
      </c>
      <c r="D51" s="0" t="n">
        <v>0</v>
      </c>
      <c r="E51" s="0" t="n">
        <v>49</v>
      </c>
      <c r="F51" s="0" t="n">
        <v>7</v>
      </c>
      <c r="G51" s="0" t="n">
        <v>0.000862</v>
      </c>
      <c r="H51" s="0" t="n">
        <v>1</v>
      </c>
      <c r="J51" s="0" t="n">
        <v>7</v>
      </c>
      <c r="K51" s="0" t="n">
        <v>8</v>
      </c>
      <c r="L51" s="0" t="n">
        <v>1</v>
      </c>
      <c r="M51" s="0" t="s">
        <v>24</v>
      </c>
      <c r="N51" s="0" t="n">
        <v>49</v>
      </c>
      <c r="O51" s="0" t="s">
        <v>24</v>
      </c>
      <c r="P51" s="0" t="n">
        <v>0.952208518981933</v>
      </c>
      <c r="Q51" s="0" t="n">
        <v>0.932769298553466</v>
      </c>
      <c r="R51" s="0" t="n">
        <v>1</v>
      </c>
      <c r="S51" s="0" t="n">
        <v>0</v>
      </c>
      <c r="T51" s="0" t="str">
        <f aca="false">IF(R51=1, "1", IF(S51=1, "0", "2"))</f>
        <v>1</v>
      </c>
    </row>
    <row r="52" customFormat="false" ht="15" hidden="false" customHeight="false" outlineLevel="0" collapsed="false">
      <c r="A52" s="0" t="n">
        <v>7000</v>
      </c>
      <c r="B52" s="0" t="n">
        <v>8</v>
      </c>
      <c r="C52" s="0" t="n">
        <v>1</v>
      </c>
      <c r="D52" s="0" t="n">
        <v>0</v>
      </c>
      <c r="E52" s="0" t="n">
        <v>50</v>
      </c>
      <c r="F52" s="0" t="n">
        <v>8</v>
      </c>
      <c r="G52" s="0" t="n">
        <v>0.003354</v>
      </c>
      <c r="H52" s="0" t="n">
        <v>1</v>
      </c>
      <c r="J52" s="0" t="n">
        <v>7</v>
      </c>
      <c r="K52" s="0" t="n">
        <v>8</v>
      </c>
      <c r="L52" s="0" t="n">
        <v>1</v>
      </c>
      <c r="M52" s="0" t="s">
        <v>24</v>
      </c>
      <c r="N52" s="0" t="n">
        <v>50</v>
      </c>
      <c r="O52" s="0" t="s">
        <v>24</v>
      </c>
      <c r="P52" s="0" t="n">
        <v>1.11038017272949</v>
      </c>
      <c r="Q52" s="0" t="n">
        <v>1.09154725074768</v>
      </c>
      <c r="R52" s="0" t="n">
        <v>1</v>
      </c>
      <c r="S52" s="0" t="n">
        <v>0</v>
      </c>
      <c r="T52" s="0" t="str">
        <f aca="false">IF(R52=1, "1", IF(S52=1, "0", "2"))</f>
        <v>1</v>
      </c>
    </row>
    <row r="53" customFormat="false" ht="15" hidden="false" customHeight="false" outlineLevel="0" collapsed="false">
      <c r="A53" s="0" t="n">
        <v>7000</v>
      </c>
      <c r="B53" s="0" t="n">
        <v>8</v>
      </c>
      <c r="C53" s="0" t="n">
        <v>1</v>
      </c>
      <c r="D53" s="0" t="n">
        <v>0</v>
      </c>
      <c r="E53" s="0" t="n">
        <v>51</v>
      </c>
      <c r="F53" s="0" t="n">
        <v>8</v>
      </c>
      <c r="G53" s="0" t="n">
        <v>0.00281</v>
      </c>
      <c r="H53" s="0" t="n">
        <v>1</v>
      </c>
      <c r="J53" s="0" t="n">
        <v>7</v>
      </c>
      <c r="K53" s="0" t="n">
        <v>8</v>
      </c>
      <c r="L53" s="0" t="n">
        <v>1</v>
      </c>
      <c r="M53" s="0" t="s">
        <v>24</v>
      </c>
      <c r="N53" s="0" t="n">
        <v>51</v>
      </c>
      <c r="O53" s="0" t="s">
        <v>24</v>
      </c>
      <c r="P53" s="0" t="n">
        <v>1.06662034988403</v>
      </c>
      <c r="Q53" s="0" t="n">
        <v>1.05715131759643</v>
      </c>
      <c r="R53" s="0" t="n">
        <v>1</v>
      </c>
      <c r="S53" s="0" t="n">
        <v>0</v>
      </c>
      <c r="T53" s="0" t="str">
        <f aca="false">IF(R53=1, "1", IF(S53=1, "0", "2"))</f>
        <v>1</v>
      </c>
    </row>
    <row r="54" customFormat="false" ht="15" hidden="false" customHeight="false" outlineLevel="0" collapsed="false">
      <c r="A54" s="0" t="n">
        <v>7000</v>
      </c>
      <c r="B54" s="0" t="n">
        <v>8</v>
      </c>
      <c r="C54" s="0" t="n">
        <v>1</v>
      </c>
      <c r="D54" s="0" t="n">
        <v>0</v>
      </c>
      <c r="E54" s="0" t="n">
        <v>52</v>
      </c>
      <c r="F54" s="0" t="n">
        <v>8</v>
      </c>
      <c r="G54" s="0" t="n">
        <v>0.002746</v>
      </c>
      <c r="H54" s="0" t="n">
        <v>1</v>
      </c>
      <c r="J54" s="0" t="n">
        <v>7</v>
      </c>
      <c r="K54" s="0" t="n">
        <v>8</v>
      </c>
      <c r="L54" s="0" t="n">
        <v>1</v>
      </c>
      <c r="M54" s="0" t="s">
        <v>24</v>
      </c>
      <c r="N54" s="0" t="n">
        <v>52</v>
      </c>
      <c r="O54" s="0" t="s">
        <v>24</v>
      </c>
      <c r="P54" s="0" t="n">
        <v>1.16413283348083</v>
      </c>
      <c r="Q54" s="0" t="n">
        <v>1.14682364463806</v>
      </c>
      <c r="R54" s="0" t="n">
        <v>1</v>
      </c>
      <c r="S54" s="0" t="n">
        <v>0</v>
      </c>
      <c r="T54" s="0" t="str">
        <f aca="false">IF(R54=1, "1", IF(S54=1, "0", "2"))</f>
        <v>1</v>
      </c>
    </row>
    <row r="55" customFormat="false" ht="15" hidden="false" customHeight="false" outlineLevel="0" collapsed="false">
      <c r="A55" s="0" t="n">
        <v>7000</v>
      </c>
      <c r="B55" s="0" t="n">
        <v>8</v>
      </c>
      <c r="C55" s="0" t="n">
        <v>1</v>
      </c>
      <c r="D55" s="0" t="n">
        <v>0</v>
      </c>
      <c r="E55" s="0" t="n">
        <v>53</v>
      </c>
      <c r="F55" s="0" t="n">
        <v>8</v>
      </c>
      <c r="G55" s="0" t="n">
        <v>0.003275</v>
      </c>
      <c r="H55" s="0" t="n">
        <v>1</v>
      </c>
      <c r="J55" s="0" t="n">
        <v>7</v>
      </c>
      <c r="K55" s="0" t="n">
        <v>8</v>
      </c>
      <c r="L55" s="0" t="n">
        <v>1</v>
      </c>
      <c r="M55" s="0" t="s">
        <v>24</v>
      </c>
      <c r="N55" s="0" t="n">
        <v>53</v>
      </c>
      <c r="O55" s="0" t="s">
        <v>24</v>
      </c>
      <c r="P55" s="0" t="n">
        <v>1.06678867340087</v>
      </c>
      <c r="Q55" s="0" t="n">
        <v>1.05382919311523</v>
      </c>
      <c r="R55" s="0" t="n">
        <v>1</v>
      </c>
      <c r="S55" s="0" t="n">
        <v>0</v>
      </c>
      <c r="T55" s="0" t="str">
        <f aca="false">IF(R55=1, "1", IF(S55=1, "0", "2"))</f>
        <v>1</v>
      </c>
    </row>
    <row r="56" customFormat="false" ht="15" hidden="false" customHeight="false" outlineLevel="0" collapsed="false">
      <c r="A56" s="0" t="n">
        <v>7000</v>
      </c>
      <c r="B56" s="0" t="n">
        <v>8</v>
      </c>
      <c r="C56" s="0" t="n">
        <v>1</v>
      </c>
      <c r="D56" s="0" t="n">
        <v>0</v>
      </c>
      <c r="E56" s="0" t="n">
        <v>54</v>
      </c>
      <c r="F56" s="0" t="n">
        <v>8</v>
      </c>
      <c r="G56" s="0" t="n">
        <v>0.00111</v>
      </c>
      <c r="H56" s="0" t="n">
        <v>1</v>
      </c>
      <c r="J56" s="0" t="n">
        <v>7</v>
      </c>
      <c r="K56" s="0" t="n">
        <v>8</v>
      </c>
      <c r="L56" s="0" t="n">
        <v>1</v>
      </c>
      <c r="M56" s="0" t="s">
        <v>24</v>
      </c>
      <c r="N56" s="0" t="n">
        <v>54</v>
      </c>
      <c r="O56" s="0" t="s">
        <v>24</v>
      </c>
      <c r="P56" s="0" t="n">
        <v>0.944843530654907</v>
      </c>
      <c r="Q56" s="0" t="n">
        <v>0.936403036117553</v>
      </c>
      <c r="R56" s="0" t="n">
        <v>1</v>
      </c>
      <c r="S56" s="0" t="n">
        <v>0</v>
      </c>
      <c r="T56" s="0" t="str">
        <f aca="false">IF(R56=1, "1", IF(S56=1, "0", "2"))</f>
        <v>1</v>
      </c>
    </row>
    <row r="57" customFormat="false" ht="15" hidden="false" customHeight="false" outlineLevel="0" collapsed="false">
      <c r="A57" s="0" t="n">
        <v>7000</v>
      </c>
      <c r="B57" s="0" t="n">
        <v>8</v>
      </c>
      <c r="C57" s="0" t="n">
        <v>1</v>
      </c>
      <c r="D57" s="0" t="n">
        <v>0</v>
      </c>
      <c r="E57" s="0" t="n">
        <v>55</v>
      </c>
      <c r="F57" s="0" t="n">
        <v>7</v>
      </c>
      <c r="G57" s="0" t="n">
        <v>0.000763</v>
      </c>
      <c r="H57" s="0" t="n">
        <v>1</v>
      </c>
      <c r="J57" s="0" t="n">
        <v>7</v>
      </c>
      <c r="K57" s="0" t="n">
        <v>8</v>
      </c>
      <c r="L57" s="0" t="n">
        <v>1</v>
      </c>
      <c r="M57" s="0" t="s">
        <v>24</v>
      </c>
      <c r="N57" s="0" t="n">
        <v>55</v>
      </c>
      <c r="O57" s="0" t="s">
        <v>24</v>
      </c>
      <c r="P57" s="0" t="n">
        <v>0.941300630569458</v>
      </c>
      <c r="Q57" s="0" t="n">
        <v>0.938046932220459</v>
      </c>
      <c r="R57" s="0" t="n">
        <v>1</v>
      </c>
      <c r="S57" s="0" t="n">
        <v>0</v>
      </c>
      <c r="T57" s="0" t="str">
        <f aca="false">IF(R57=1, "1", IF(S57=1, "0", "2"))</f>
        <v>1</v>
      </c>
    </row>
    <row r="58" customFormat="false" ht="15" hidden="false" customHeight="false" outlineLevel="0" collapsed="false">
      <c r="A58" s="0" t="n">
        <v>7000</v>
      </c>
      <c r="B58" s="0" t="n">
        <v>8</v>
      </c>
      <c r="C58" s="0" t="n">
        <v>1</v>
      </c>
      <c r="D58" s="0" t="n">
        <v>0</v>
      </c>
      <c r="E58" s="0" t="n">
        <v>56</v>
      </c>
      <c r="F58" s="0" t="n">
        <v>7</v>
      </c>
      <c r="G58" s="0" t="n">
        <v>0.001849</v>
      </c>
      <c r="H58" s="0" t="n">
        <v>1</v>
      </c>
      <c r="J58" s="0" t="n">
        <v>7</v>
      </c>
      <c r="K58" s="0" t="n">
        <v>8</v>
      </c>
      <c r="L58" s="0" t="n">
        <v>1</v>
      </c>
      <c r="M58" s="0" t="s">
        <v>24</v>
      </c>
      <c r="N58" s="0" t="n">
        <v>56</v>
      </c>
      <c r="O58" s="0" t="s">
        <v>24</v>
      </c>
      <c r="P58" s="0" t="n">
        <v>0.942290067672729</v>
      </c>
      <c r="Q58" s="0" t="n">
        <v>0.935831308364868</v>
      </c>
      <c r="R58" s="0" t="n">
        <v>1</v>
      </c>
      <c r="S58" s="0" t="n">
        <v>0</v>
      </c>
      <c r="T58" s="0" t="str">
        <f aca="false">IF(R58=1, "1", IF(S58=1, "0", "2"))</f>
        <v>1</v>
      </c>
    </row>
    <row r="59" customFormat="false" ht="15" hidden="false" customHeight="false" outlineLevel="0" collapsed="false">
      <c r="A59" s="0" t="n">
        <v>7000</v>
      </c>
      <c r="B59" s="0" t="n">
        <v>8</v>
      </c>
      <c r="C59" s="0" t="n">
        <v>1</v>
      </c>
      <c r="D59" s="0" t="n">
        <v>0</v>
      </c>
      <c r="E59" s="0" t="n">
        <v>57</v>
      </c>
      <c r="F59" s="0" t="n">
        <v>8</v>
      </c>
      <c r="G59" s="0" t="n">
        <v>0.003895</v>
      </c>
      <c r="H59" s="0" t="n">
        <v>1</v>
      </c>
      <c r="J59" s="0" t="n">
        <v>7</v>
      </c>
      <c r="K59" s="0" t="n">
        <v>8</v>
      </c>
      <c r="L59" s="0" t="n">
        <v>1</v>
      </c>
      <c r="M59" s="0" t="s">
        <v>24</v>
      </c>
      <c r="N59" s="0" t="n">
        <v>57</v>
      </c>
      <c r="O59" s="0" t="s">
        <v>24</v>
      </c>
      <c r="P59" s="0" t="n">
        <v>1.06045484542846</v>
      </c>
      <c r="Q59" s="0" t="n">
        <v>1.05145025253295</v>
      </c>
      <c r="R59" s="0" t="n">
        <v>1</v>
      </c>
      <c r="S59" s="0" t="n">
        <v>0</v>
      </c>
      <c r="T59" s="0" t="str">
        <f aca="false">IF(R59=1, "1", IF(S59=1, "0", "2"))</f>
        <v>1</v>
      </c>
    </row>
    <row r="60" customFormat="false" ht="15" hidden="false" customHeight="false" outlineLevel="0" collapsed="false">
      <c r="A60" s="0" t="n">
        <v>7000</v>
      </c>
      <c r="B60" s="0" t="n">
        <v>8</v>
      </c>
      <c r="C60" s="0" t="n">
        <v>1</v>
      </c>
      <c r="D60" s="0" t="n">
        <v>0</v>
      </c>
      <c r="E60" s="0" t="n">
        <v>58</v>
      </c>
      <c r="F60" s="0" t="n">
        <v>8</v>
      </c>
      <c r="G60" s="0" t="n">
        <v>0.002756</v>
      </c>
      <c r="H60" s="0" t="n">
        <v>1</v>
      </c>
      <c r="J60" s="0" t="n">
        <v>7</v>
      </c>
      <c r="K60" s="0" t="n">
        <v>8</v>
      </c>
      <c r="L60" s="0" t="n">
        <v>1</v>
      </c>
      <c r="M60" s="0" t="s">
        <v>24</v>
      </c>
      <c r="N60" s="0" t="n">
        <v>58</v>
      </c>
      <c r="O60" s="0" t="s">
        <v>24</v>
      </c>
      <c r="P60" s="0" t="n">
        <v>1.07437181472778</v>
      </c>
      <c r="Q60" s="0" t="n">
        <v>1.05212759971618</v>
      </c>
      <c r="R60" s="0" t="n">
        <v>1</v>
      </c>
      <c r="S60" s="0" t="n">
        <v>0</v>
      </c>
      <c r="T60" s="0" t="str">
        <f aca="false">IF(R60=1, "1", IF(S60=1, "0", "2"))</f>
        <v>1</v>
      </c>
    </row>
    <row r="61" customFormat="false" ht="15" hidden="false" customHeight="false" outlineLevel="0" collapsed="false">
      <c r="A61" s="0" t="n">
        <v>7000</v>
      </c>
      <c r="B61" s="0" t="n">
        <v>8</v>
      </c>
      <c r="C61" s="0" t="n">
        <v>1</v>
      </c>
      <c r="D61" s="0" t="n">
        <v>0</v>
      </c>
      <c r="E61" s="0" t="n">
        <v>59</v>
      </c>
      <c r="F61" s="0" t="n">
        <v>8</v>
      </c>
      <c r="G61" s="0" t="n">
        <v>0.002457</v>
      </c>
      <c r="H61" s="0" t="n">
        <v>1</v>
      </c>
      <c r="J61" s="0" t="n">
        <v>7</v>
      </c>
      <c r="K61" s="0" t="n">
        <v>8</v>
      </c>
      <c r="L61" s="0" t="n">
        <v>1</v>
      </c>
      <c r="M61" s="0" t="s">
        <v>24</v>
      </c>
      <c r="N61" s="0" t="n">
        <v>59</v>
      </c>
      <c r="O61" s="0" t="s">
        <v>24</v>
      </c>
      <c r="P61" s="0" t="n">
        <v>1.03835248947143</v>
      </c>
      <c r="Q61" s="0" t="n">
        <v>1.01399612426757</v>
      </c>
      <c r="R61" s="0" t="n">
        <v>1</v>
      </c>
      <c r="S61" s="0" t="n">
        <v>0</v>
      </c>
      <c r="T61" s="0" t="str">
        <f aca="false">IF(R61=1, "1", IF(S61=1, "0", "2"))</f>
        <v>1</v>
      </c>
    </row>
    <row r="62" customFormat="false" ht="15" hidden="false" customHeight="false" outlineLevel="0" collapsed="false">
      <c r="A62" s="0" t="n">
        <v>7000</v>
      </c>
      <c r="B62" s="0" t="n">
        <v>8</v>
      </c>
      <c r="C62" s="0" t="n">
        <v>1</v>
      </c>
      <c r="D62" s="0" t="n">
        <v>0</v>
      </c>
      <c r="E62" s="0" t="n">
        <v>60</v>
      </c>
      <c r="F62" s="0" t="n">
        <v>8</v>
      </c>
      <c r="G62" s="0" t="n">
        <v>0.004378</v>
      </c>
      <c r="H62" s="0" t="n">
        <v>1</v>
      </c>
      <c r="J62" s="0" t="n">
        <v>7</v>
      </c>
      <c r="K62" s="0" t="n">
        <v>8</v>
      </c>
      <c r="L62" s="0" t="n">
        <v>1</v>
      </c>
      <c r="M62" s="0" t="s">
        <v>24</v>
      </c>
      <c r="N62" s="0" t="n">
        <v>60</v>
      </c>
      <c r="O62" s="0" t="s">
        <v>24</v>
      </c>
      <c r="P62" s="0" t="n">
        <v>1.10739064216613</v>
      </c>
      <c r="Q62" s="0" t="n">
        <v>1.11110925674438</v>
      </c>
      <c r="R62" s="0" t="n">
        <v>1</v>
      </c>
      <c r="S62" s="0" t="n">
        <v>0</v>
      </c>
      <c r="T62" s="0" t="str">
        <f aca="false">IF(R62=1, "1", IF(S62=1, "0", "2"))</f>
        <v>1</v>
      </c>
    </row>
    <row r="63" customFormat="false" ht="15" hidden="false" customHeight="false" outlineLevel="0" collapsed="false">
      <c r="A63" s="0" t="n">
        <v>7000</v>
      </c>
      <c r="B63" s="0" t="n">
        <v>8</v>
      </c>
      <c r="C63" s="0" t="n">
        <v>1</v>
      </c>
      <c r="D63" s="0" t="n">
        <v>0</v>
      </c>
      <c r="E63" s="0" t="n">
        <v>61</v>
      </c>
      <c r="F63" s="0" t="n">
        <v>7</v>
      </c>
      <c r="G63" s="0" t="n">
        <v>0.001982</v>
      </c>
      <c r="H63" s="0" t="n">
        <v>1</v>
      </c>
      <c r="J63" s="0" t="n">
        <v>7</v>
      </c>
      <c r="K63" s="0" t="n">
        <v>8</v>
      </c>
      <c r="L63" s="0" t="n">
        <v>1</v>
      </c>
      <c r="M63" s="0" t="s">
        <v>24</v>
      </c>
      <c r="N63" s="0" t="n">
        <v>61</v>
      </c>
      <c r="O63" s="0" t="s">
        <v>24</v>
      </c>
      <c r="P63" s="0" t="n">
        <v>1.03304934501647</v>
      </c>
      <c r="Q63" s="0" t="n">
        <v>1.02333903312683</v>
      </c>
      <c r="R63" s="0" t="n">
        <v>1</v>
      </c>
      <c r="S63" s="0" t="n">
        <v>0</v>
      </c>
      <c r="T63" s="0" t="str">
        <f aca="false">IF(R63=1, "1", IF(S63=1, "0", "2"))</f>
        <v>1</v>
      </c>
    </row>
    <row r="64" customFormat="false" ht="15" hidden="false" customHeight="false" outlineLevel="0" collapsed="false">
      <c r="A64" s="0" t="n">
        <v>7000</v>
      </c>
      <c r="B64" s="0" t="n">
        <v>8</v>
      </c>
      <c r="C64" s="0" t="n">
        <v>1</v>
      </c>
      <c r="D64" s="0" t="n">
        <v>0</v>
      </c>
      <c r="E64" s="0" t="n">
        <v>62</v>
      </c>
      <c r="F64" s="0" t="n">
        <v>6</v>
      </c>
      <c r="G64" s="0" t="n">
        <v>0.001371</v>
      </c>
      <c r="H64" s="0" t="n">
        <v>1</v>
      </c>
      <c r="J64" s="0" t="n">
        <v>7</v>
      </c>
      <c r="K64" s="0" t="n">
        <v>8</v>
      </c>
      <c r="L64" s="0" t="n">
        <v>1</v>
      </c>
      <c r="M64" s="0" t="s">
        <v>24</v>
      </c>
      <c r="N64" s="0" t="n">
        <v>62</v>
      </c>
      <c r="O64" s="0" t="s">
        <v>24</v>
      </c>
      <c r="P64" s="0" t="n">
        <v>0.953794717788696</v>
      </c>
      <c r="Q64" s="0" t="n">
        <v>0.93044900894165</v>
      </c>
      <c r="R64" s="0" t="n">
        <v>1</v>
      </c>
      <c r="S64" s="0" t="n">
        <v>0</v>
      </c>
      <c r="T64" s="0" t="str">
        <f aca="false">IF(R64=1, "1", IF(S64=1, "0", "2"))</f>
        <v>1</v>
      </c>
    </row>
    <row r="65" customFormat="false" ht="15" hidden="false" customHeight="false" outlineLevel="0" collapsed="false">
      <c r="A65" s="0" t="n">
        <v>7000</v>
      </c>
      <c r="B65" s="0" t="n">
        <v>8</v>
      </c>
      <c r="C65" s="0" t="n">
        <v>1</v>
      </c>
      <c r="D65" s="0" t="n">
        <v>0</v>
      </c>
      <c r="E65" s="0" t="n">
        <v>63</v>
      </c>
      <c r="F65" s="0" t="n">
        <v>8</v>
      </c>
      <c r="G65" s="0" t="n">
        <v>0.001054</v>
      </c>
      <c r="H65" s="0" t="n">
        <v>1</v>
      </c>
      <c r="J65" s="0" t="n">
        <v>7</v>
      </c>
      <c r="K65" s="0" t="n">
        <v>8</v>
      </c>
      <c r="L65" s="0" t="n">
        <v>1</v>
      </c>
      <c r="M65" s="0" t="s">
        <v>24</v>
      </c>
      <c r="N65" s="0" t="n">
        <v>63</v>
      </c>
      <c r="O65" s="0" t="s">
        <v>24</v>
      </c>
      <c r="P65" s="0" t="n">
        <v>0.982087135314941</v>
      </c>
      <c r="Q65" s="0" t="n">
        <v>0.982824802398681</v>
      </c>
      <c r="R65" s="0" t="n">
        <v>1</v>
      </c>
      <c r="S65" s="0" t="n">
        <v>0</v>
      </c>
      <c r="T65" s="0" t="str">
        <f aca="false">IF(R65=1, "1", IF(S65=1, "0", "2"))</f>
        <v>1</v>
      </c>
    </row>
    <row r="66" customFormat="false" ht="15" hidden="false" customHeight="false" outlineLevel="0" collapsed="false">
      <c r="A66" s="0" t="n">
        <v>7000</v>
      </c>
      <c r="B66" s="0" t="n">
        <v>8</v>
      </c>
      <c r="C66" s="0" t="n">
        <v>1</v>
      </c>
      <c r="D66" s="0" t="n">
        <v>0</v>
      </c>
      <c r="E66" s="0" t="n">
        <v>64</v>
      </c>
      <c r="F66" s="0" t="n">
        <v>8</v>
      </c>
      <c r="G66" s="0" t="n">
        <v>0.005532</v>
      </c>
      <c r="H66" s="0" t="n">
        <v>1</v>
      </c>
      <c r="J66" s="0" t="n">
        <v>7</v>
      </c>
      <c r="K66" s="0" t="n">
        <v>8</v>
      </c>
      <c r="L66" s="0" t="n">
        <v>1</v>
      </c>
      <c r="M66" s="0" t="s">
        <v>24</v>
      </c>
      <c r="N66" s="0" t="n">
        <v>64</v>
      </c>
      <c r="O66" s="0" t="s">
        <v>24</v>
      </c>
      <c r="P66" s="0" t="n">
        <v>1.12073683738708</v>
      </c>
      <c r="Q66" s="0" t="n">
        <v>1.10557293891906</v>
      </c>
      <c r="R66" s="0" t="n">
        <v>1</v>
      </c>
      <c r="S66" s="0" t="n">
        <v>0</v>
      </c>
      <c r="T66" s="0" t="str">
        <f aca="false">IF(R66=1, "1", IF(S66=1, "0", "2"))</f>
        <v>1</v>
      </c>
    </row>
    <row r="67" customFormat="false" ht="15" hidden="false" customHeight="false" outlineLevel="0" collapsed="false">
      <c r="A67" s="0" t="n">
        <v>7000</v>
      </c>
      <c r="B67" s="0" t="n">
        <v>8</v>
      </c>
      <c r="C67" s="0" t="n">
        <v>1</v>
      </c>
      <c r="D67" s="0" t="n">
        <v>0</v>
      </c>
      <c r="E67" s="0" t="n">
        <v>65</v>
      </c>
      <c r="F67" s="0" t="n">
        <v>7</v>
      </c>
      <c r="G67" s="0" t="n">
        <v>0.001892</v>
      </c>
      <c r="H67" s="0" t="n">
        <v>1</v>
      </c>
      <c r="J67" s="0" t="n">
        <v>7</v>
      </c>
      <c r="K67" s="0" t="n">
        <v>8</v>
      </c>
      <c r="L67" s="0" t="n">
        <v>1</v>
      </c>
      <c r="M67" s="0" t="s">
        <v>24</v>
      </c>
      <c r="N67" s="0" t="n">
        <v>65</v>
      </c>
      <c r="O67" s="0" t="s">
        <v>24</v>
      </c>
      <c r="P67" s="0" t="n">
        <v>1.04744696617126</v>
      </c>
      <c r="Q67" s="0" t="n">
        <v>1.02577090263366</v>
      </c>
      <c r="R67" s="0" t="n">
        <v>1</v>
      </c>
      <c r="S67" s="0" t="n">
        <v>0</v>
      </c>
      <c r="T67" s="0" t="str">
        <f aca="false">IF(R67=1, "1", IF(S67=1, "0", "2"))</f>
        <v>1</v>
      </c>
    </row>
    <row r="68" customFormat="false" ht="15" hidden="false" customHeight="false" outlineLevel="0" collapsed="false">
      <c r="A68" s="0" t="n">
        <v>7000</v>
      </c>
      <c r="B68" s="0" t="n">
        <v>8</v>
      </c>
      <c r="C68" s="0" t="n">
        <v>1</v>
      </c>
      <c r="D68" s="0" t="n">
        <v>0</v>
      </c>
      <c r="E68" s="0" t="n">
        <v>66</v>
      </c>
      <c r="F68" s="0" t="n">
        <v>8</v>
      </c>
      <c r="G68" s="0" t="n">
        <v>0.001435</v>
      </c>
      <c r="H68" s="0" t="n">
        <v>1</v>
      </c>
      <c r="J68" s="0" t="n">
        <v>7</v>
      </c>
      <c r="K68" s="0" t="n">
        <v>8</v>
      </c>
      <c r="L68" s="0" t="n">
        <v>1</v>
      </c>
      <c r="M68" s="0" t="s">
        <v>24</v>
      </c>
      <c r="N68" s="0" t="n">
        <v>66</v>
      </c>
      <c r="O68" s="0" t="s">
        <v>24</v>
      </c>
      <c r="P68" s="0" t="n">
        <v>0.953284978866577</v>
      </c>
      <c r="Q68" s="0" t="n">
        <v>0.942409992218017</v>
      </c>
      <c r="R68" s="0" t="n">
        <v>1</v>
      </c>
      <c r="S68" s="0" t="n">
        <v>0</v>
      </c>
      <c r="T68" s="0" t="str">
        <f aca="false">IF(R68=1, "1", IF(S68=1, "0", "2"))</f>
        <v>1</v>
      </c>
    </row>
    <row r="69" customFormat="false" ht="15" hidden="false" customHeight="false" outlineLevel="0" collapsed="false">
      <c r="A69" s="0" t="n">
        <v>7000</v>
      </c>
      <c r="B69" s="0" t="n">
        <v>8</v>
      </c>
      <c r="C69" s="0" t="n">
        <v>1</v>
      </c>
      <c r="D69" s="0" t="n">
        <v>0</v>
      </c>
      <c r="E69" s="0" t="n">
        <v>67</v>
      </c>
      <c r="F69" s="0" t="n">
        <v>8</v>
      </c>
      <c r="G69" s="0" t="n">
        <v>0.003845</v>
      </c>
      <c r="H69" s="0" t="n">
        <v>1</v>
      </c>
      <c r="J69" s="0" t="n">
        <v>7</v>
      </c>
      <c r="K69" s="0" t="n">
        <v>8</v>
      </c>
      <c r="L69" s="0" t="n">
        <v>1</v>
      </c>
      <c r="M69" s="0" t="s">
        <v>24</v>
      </c>
      <c r="N69" s="0" t="n">
        <v>67</v>
      </c>
      <c r="O69" s="0" t="s">
        <v>24</v>
      </c>
      <c r="P69" s="0" t="n">
        <v>1.10705256462097</v>
      </c>
      <c r="Q69" s="0" t="n">
        <v>1.08146095275878</v>
      </c>
      <c r="R69" s="0" t="n">
        <v>1</v>
      </c>
      <c r="S69" s="0" t="n">
        <v>0</v>
      </c>
      <c r="T69" s="0" t="str">
        <f aca="false">IF(R69=1, "1", IF(S69=1, "0", "2"))</f>
        <v>1</v>
      </c>
    </row>
    <row r="70" customFormat="false" ht="15" hidden="false" customHeight="false" outlineLevel="0" collapsed="false">
      <c r="A70" s="0" t="n">
        <v>7000</v>
      </c>
      <c r="B70" s="0" t="n">
        <v>8</v>
      </c>
      <c r="C70" s="0" t="n">
        <v>1</v>
      </c>
      <c r="D70" s="0" t="n">
        <v>0</v>
      </c>
      <c r="E70" s="0" t="n">
        <v>68</v>
      </c>
      <c r="F70" s="0" t="n">
        <v>8</v>
      </c>
      <c r="G70" s="0" t="n">
        <v>0.00327</v>
      </c>
      <c r="H70" s="0" t="n">
        <v>1</v>
      </c>
      <c r="J70" s="0" t="n">
        <v>7</v>
      </c>
      <c r="K70" s="0" t="n">
        <v>8</v>
      </c>
      <c r="L70" s="0" t="n">
        <v>1</v>
      </c>
      <c r="M70" s="0" t="s">
        <v>24</v>
      </c>
      <c r="N70" s="0" t="n">
        <v>68</v>
      </c>
      <c r="O70" s="0" t="s">
        <v>24</v>
      </c>
      <c r="P70" s="0" t="n">
        <v>1.01699113845825</v>
      </c>
      <c r="Q70" s="0" t="n">
        <v>1.01017832756042</v>
      </c>
      <c r="R70" s="0" t="n">
        <v>1</v>
      </c>
      <c r="S70" s="0" t="n">
        <v>0</v>
      </c>
      <c r="T70" s="0" t="str">
        <f aca="false">IF(R70=1, "1", IF(S70=1, "0", "2"))</f>
        <v>1</v>
      </c>
    </row>
    <row r="71" customFormat="false" ht="15" hidden="false" customHeight="false" outlineLevel="0" collapsed="false">
      <c r="A71" s="0" t="n">
        <v>7000</v>
      </c>
      <c r="B71" s="0" t="n">
        <v>8</v>
      </c>
      <c r="C71" s="0" t="n">
        <v>1</v>
      </c>
      <c r="D71" s="0" t="n">
        <v>0</v>
      </c>
      <c r="E71" s="0" t="n">
        <v>69</v>
      </c>
      <c r="F71" s="0" t="n">
        <v>7</v>
      </c>
      <c r="G71" s="0" t="n">
        <v>0.00192</v>
      </c>
      <c r="H71" s="0" t="n">
        <v>1</v>
      </c>
      <c r="J71" s="0" t="n">
        <v>7</v>
      </c>
      <c r="K71" s="0" t="n">
        <v>8</v>
      </c>
      <c r="L71" s="0" t="n">
        <v>1</v>
      </c>
      <c r="M71" s="0" t="s">
        <v>24</v>
      </c>
      <c r="N71" s="0" t="n">
        <v>69</v>
      </c>
      <c r="O71" s="0" t="s">
        <v>24</v>
      </c>
      <c r="P71" s="0" t="n">
        <v>1.03685474395751</v>
      </c>
      <c r="Q71" s="0" t="n">
        <v>1.01922369003295</v>
      </c>
      <c r="R71" s="0" t="n">
        <v>1</v>
      </c>
      <c r="S71" s="0" t="n">
        <v>0</v>
      </c>
      <c r="T71" s="0" t="str">
        <f aca="false">IF(R71=1, "1", IF(S71=1, "0", "2"))</f>
        <v>1</v>
      </c>
    </row>
    <row r="72" customFormat="false" ht="15" hidden="false" customHeight="false" outlineLevel="0" collapsed="false">
      <c r="A72" s="0" t="n">
        <v>7000</v>
      </c>
      <c r="B72" s="0" t="n">
        <v>8</v>
      </c>
      <c r="C72" s="0" t="n">
        <v>1</v>
      </c>
      <c r="D72" s="0" t="n">
        <v>0</v>
      </c>
      <c r="E72" s="0" t="n">
        <v>70</v>
      </c>
      <c r="F72" s="0" t="n">
        <v>7</v>
      </c>
      <c r="G72" s="0" t="n">
        <v>0.000969</v>
      </c>
      <c r="H72" s="0" t="n">
        <v>1</v>
      </c>
      <c r="J72" s="0" t="n">
        <v>7</v>
      </c>
      <c r="K72" s="0" t="n">
        <v>8</v>
      </c>
      <c r="L72" s="0" t="n">
        <v>1</v>
      </c>
      <c r="M72" s="0" t="s">
        <v>24</v>
      </c>
      <c r="N72" s="0" t="n">
        <v>70</v>
      </c>
      <c r="O72" s="0" t="s">
        <v>24</v>
      </c>
      <c r="P72" s="0" t="n">
        <v>0.98200249671936</v>
      </c>
      <c r="Q72" s="0" t="n">
        <v>0.989566564559936</v>
      </c>
      <c r="R72" s="0" t="n">
        <v>1</v>
      </c>
      <c r="S72" s="0" t="n">
        <v>0</v>
      </c>
      <c r="T72" s="0" t="str">
        <f aca="false">IF(R72=1, "1", IF(S72=1, "0", "2"))</f>
        <v>1</v>
      </c>
    </row>
    <row r="73" customFormat="false" ht="15" hidden="false" customHeight="false" outlineLevel="0" collapsed="false">
      <c r="A73" s="0" t="n">
        <v>7000</v>
      </c>
      <c r="B73" s="0" t="n">
        <v>8</v>
      </c>
      <c r="C73" s="0" t="n">
        <v>1</v>
      </c>
      <c r="D73" s="0" t="n">
        <v>0</v>
      </c>
      <c r="E73" s="0" t="n">
        <v>71</v>
      </c>
      <c r="F73" s="0" t="n">
        <v>7</v>
      </c>
      <c r="G73" s="0" t="n">
        <v>0.001944</v>
      </c>
      <c r="H73" s="0" t="n">
        <v>1</v>
      </c>
      <c r="J73" s="0" t="n">
        <v>7</v>
      </c>
      <c r="K73" s="0" t="n">
        <v>8</v>
      </c>
      <c r="L73" s="0" t="n">
        <v>1</v>
      </c>
      <c r="M73" s="0" t="s">
        <v>24</v>
      </c>
      <c r="N73" s="0" t="n">
        <v>71</v>
      </c>
      <c r="O73" s="0" t="s">
        <v>24</v>
      </c>
      <c r="P73" s="0" t="n">
        <v>1.02910709381103</v>
      </c>
      <c r="Q73" s="0" t="n">
        <v>1.02652907371521</v>
      </c>
      <c r="R73" s="0" t="n">
        <v>1</v>
      </c>
      <c r="S73" s="0" t="n">
        <v>0</v>
      </c>
      <c r="T73" s="0" t="str">
        <f aca="false">IF(R73=1, "1", IF(S73=1, "0", "2"))</f>
        <v>1</v>
      </c>
    </row>
    <row r="74" customFormat="false" ht="15" hidden="false" customHeight="false" outlineLevel="0" collapsed="false">
      <c r="A74" s="0" t="n">
        <v>7000</v>
      </c>
      <c r="B74" s="0" t="n">
        <v>8</v>
      </c>
      <c r="C74" s="0" t="n">
        <v>1</v>
      </c>
      <c r="D74" s="0" t="n">
        <v>0</v>
      </c>
      <c r="E74" s="0" t="n">
        <v>72</v>
      </c>
      <c r="F74" s="0" t="n">
        <v>7</v>
      </c>
      <c r="G74" s="0" t="n">
        <v>0.002252</v>
      </c>
      <c r="H74" s="0" t="n">
        <v>1</v>
      </c>
      <c r="J74" s="0" t="n">
        <v>7</v>
      </c>
      <c r="K74" s="0" t="n">
        <v>8</v>
      </c>
      <c r="L74" s="0" t="n">
        <v>1</v>
      </c>
      <c r="M74" s="0" t="s">
        <v>24</v>
      </c>
      <c r="N74" s="0" t="n">
        <v>72</v>
      </c>
      <c r="O74" s="0" t="s">
        <v>24</v>
      </c>
      <c r="P74" s="0" t="n">
        <v>1.02769994735717</v>
      </c>
      <c r="Q74" s="0" t="n">
        <v>1.02201104164123</v>
      </c>
      <c r="R74" s="0" t="n">
        <v>1</v>
      </c>
      <c r="S74" s="0" t="n">
        <v>0</v>
      </c>
      <c r="T74" s="0" t="str">
        <f aca="false">IF(R74=1, "1", IF(S74=1, "0", "2"))</f>
        <v>1</v>
      </c>
    </row>
    <row r="75" customFormat="false" ht="15" hidden="false" customHeight="false" outlineLevel="0" collapsed="false">
      <c r="A75" s="0" t="n">
        <v>7000</v>
      </c>
      <c r="B75" s="0" t="n">
        <v>8</v>
      </c>
      <c r="C75" s="0" t="n">
        <v>1</v>
      </c>
      <c r="D75" s="0" t="n">
        <v>0</v>
      </c>
      <c r="E75" s="0" t="n">
        <v>73</v>
      </c>
      <c r="F75" s="0" t="n">
        <v>7</v>
      </c>
      <c r="G75" s="0" t="n">
        <v>0.003112</v>
      </c>
      <c r="H75" s="0" t="n">
        <v>1</v>
      </c>
      <c r="J75" s="0" t="n">
        <v>7</v>
      </c>
      <c r="K75" s="0" t="n">
        <v>8</v>
      </c>
      <c r="L75" s="0" t="n">
        <v>1</v>
      </c>
      <c r="M75" s="0" t="s">
        <v>24</v>
      </c>
      <c r="N75" s="0" t="n">
        <v>73</v>
      </c>
      <c r="O75" s="0" t="s">
        <v>24</v>
      </c>
      <c r="P75" s="0" t="n">
        <v>1.0877993106842</v>
      </c>
      <c r="Q75" s="0" t="n">
        <v>1.0587158203125</v>
      </c>
      <c r="R75" s="0" t="n">
        <v>1</v>
      </c>
      <c r="S75" s="0" t="n">
        <v>0</v>
      </c>
      <c r="T75" s="0" t="str">
        <f aca="false">IF(R75=1, "1", IF(S75=1, "0", "2"))</f>
        <v>1</v>
      </c>
    </row>
    <row r="76" customFormat="false" ht="15" hidden="false" customHeight="false" outlineLevel="0" collapsed="false">
      <c r="A76" s="0" t="n">
        <v>7000</v>
      </c>
      <c r="B76" s="0" t="n">
        <v>8</v>
      </c>
      <c r="C76" s="0" t="n">
        <v>1</v>
      </c>
      <c r="D76" s="0" t="n">
        <v>0</v>
      </c>
      <c r="E76" s="0" t="n">
        <v>74</v>
      </c>
      <c r="F76" s="0" t="n">
        <v>7</v>
      </c>
      <c r="G76" s="0" t="n">
        <v>0.000994</v>
      </c>
      <c r="H76" s="0" t="n">
        <v>1</v>
      </c>
      <c r="J76" s="0" t="n">
        <v>7</v>
      </c>
      <c r="K76" s="0" t="n">
        <v>8</v>
      </c>
      <c r="L76" s="0" t="n">
        <v>1</v>
      </c>
      <c r="M76" s="0" t="s">
        <v>24</v>
      </c>
      <c r="N76" s="0" t="n">
        <v>74</v>
      </c>
      <c r="O76" s="0" t="s">
        <v>24</v>
      </c>
      <c r="P76" s="0" t="n">
        <v>0.916600465774536</v>
      </c>
      <c r="Q76" s="0" t="n">
        <v>0.904950141906738</v>
      </c>
      <c r="R76" s="0" t="n">
        <v>1</v>
      </c>
      <c r="S76" s="0" t="n">
        <v>0</v>
      </c>
      <c r="T76" s="0" t="str">
        <f aca="false">IF(R76=1, "1", IF(S76=1, "0", "2"))</f>
        <v>1</v>
      </c>
    </row>
    <row r="77" customFormat="false" ht="15" hidden="false" customHeight="false" outlineLevel="0" collapsed="false">
      <c r="A77" s="0" t="n">
        <v>7000</v>
      </c>
      <c r="B77" s="0" t="n">
        <v>8</v>
      </c>
      <c r="C77" s="0" t="n">
        <v>1</v>
      </c>
      <c r="D77" s="0" t="n">
        <v>0</v>
      </c>
      <c r="E77" s="0" t="n">
        <v>75</v>
      </c>
      <c r="F77" s="0" t="n">
        <v>8</v>
      </c>
      <c r="G77" s="0" t="n">
        <v>0.000919</v>
      </c>
      <c r="H77" s="0" t="n">
        <v>1</v>
      </c>
      <c r="J77" s="0" t="n">
        <v>7</v>
      </c>
      <c r="K77" s="0" t="n">
        <v>8</v>
      </c>
      <c r="L77" s="0" t="n">
        <v>1</v>
      </c>
      <c r="M77" s="0" t="s">
        <v>24</v>
      </c>
      <c r="N77" s="0" t="n">
        <v>75</v>
      </c>
      <c r="O77" s="0" t="s">
        <v>24</v>
      </c>
      <c r="P77" s="0" t="n">
        <v>0.996349334716796</v>
      </c>
      <c r="Q77" s="0" t="n">
        <v>0.989164590835571</v>
      </c>
      <c r="R77" s="0" t="n">
        <v>1</v>
      </c>
      <c r="S77" s="0" t="n">
        <v>0</v>
      </c>
      <c r="T77" s="0" t="str">
        <f aca="false">IF(R77=1, "1", IF(S77=1, "0", "2"))</f>
        <v>1</v>
      </c>
    </row>
    <row r="78" customFormat="false" ht="15" hidden="false" customHeight="false" outlineLevel="0" collapsed="false">
      <c r="A78" s="0" t="n">
        <v>7000</v>
      </c>
      <c r="B78" s="0" t="n">
        <v>8</v>
      </c>
      <c r="C78" s="0" t="n">
        <v>1</v>
      </c>
      <c r="D78" s="0" t="n">
        <v>0</v>
      </c>
      <c r="E78" s="0" t="n">
        <v>76</v>
      </c>
      <c r="F78" s="0" t="n">
        <v>8</v>
      </c>
      <c r="G78" s="0" t="n">
        <v>0.002378</v>
      </c>
      <c r="H78" s="0" t="n">
        <v>1</v>
      </c>
      <c r="J78" s="0" t="n">
        <v>7</v>
      </c>
      <c r="K78" s="0" t="n">
        <v>8</v>
      </c>
      <c r="L78" s="0" t="n">
        <v>1</v>
      </c>
      <c r="M78" s="0" t="s">
        <v>24</v>
      </c>
      <c r="N78" s="0" t="n">
        <v>76</v>
      </c>
      <c r="O78" s="0" t="s">
        <v>24</v>
      </c>
      <c r="P78" s="0" t="n">
        <v>1.06464409828186</v>
      </c>
      <c r="Q78" s="0" t="n">
        <v>1.06570935249328</v>
      </c>
      <c r="R78" s="0" t="n">
        <v>1</v>
      </c>
      <c r="S78" s="0" t="n">
        <v>0</v>
      </c>
      <c r="T78" s="0" t="str">
        <f aca="false">IF(R78=1, "1", IF(S78=1, "0", "2"))</f>
        <v>1</v>
      </c>
    </row>
    <row r="79" customFormat="false" ht="15" hidden="false" customHeight="false" outlineLevel="0" collapsed="false">
      <c r="A79" s="0" t="n">
        <v>7000</v>
      </c>
      <c r="B79" s="0" t="n">
        <v>8</v>
      </c>
      <c r="C79" s="0" t="n">
        <v>1</v>
      </c>
      <c r="D79" s="0" t="n">
        <v>0</v>
      </c>
      <c r="E79" s="0" t="n">
        <v>77</v>
      </c>
      <c r="F79" s="0" t="n">
        <v>8</v>
      </c>
      <c r="G79" s="0" t="n">
        <v>0.002509</v>
      </c>
      <c r="H79" s="0" t="n">
        <v>1</v>
      </c>
      <c r="J79" s="0" t="n">
        <v>7</v>
      </c>
      <c r="K79" s="0" t="n">
        <v>8</v>
      </c>
      <c r="L79" s="0" t="n">
        <v>1</v>
      </c>
      <c r="M79" s="0" t="s">
        <v>24</v>
      </c>
      <c r="N79" s="0" t="n">
        <v>77</v>
      </c>
      <c r="O79" s="0" t="s">
        <v>24</v>
      </c>
      <c r="P79" s="0" t="n">
        <v>1.08040881156921</v>
      </c>
      <c r="Q79" s="0" t="n">
        <v>1.0682897567749</v>
      </c>
      <c r="R79" s="0" t="n">
        <v>1</v>
      </c>
      <c r="S79" s="0" t="n">
        <v>0</v>
      </c>
      <c r="T79" s="0" t="str">
        <f aca="false">IF(R79=1, "1", IF(S79=1, "0", "2"))</f>
        <v>1</v>
      </c>
    </row>
    <row r="80" customFormat="false" ht="15" hidden="false" customHeight="false" outlineLevel="0" collapsed="false">
      <c r="A80" s="0" t="n">
        <v>7000</v>
      </c>
      <c r="B80" s="0" t="n">
        <v>8</v>
      </c>
      <c r="C80" s="0" t="n">
        <v>1</v>
      </c>
      <c r="D80" s="0" t="n">
        <v>0</v>
      </c>
      <c r="E80" s="0" t="n">
        <v>78</v>
      </c>
      <c r="F80" s="0" t="n">
        <v>8</v>
      </c>
      <c r="G80" s="0" t="n">
        <v>0.001093</v>
      </c>
      <c r="H80" s="0" t="n">
        <v>1</v>
      </c>
      <c r="J80" s="0" t="n">
        <v>7</v>
      </c>
      <c r="K80" s="0" t="n">
        <v>8</v>
      </c>
      <c r="L80" s="0" t="n">
        <v>1</v>
      </c>
      <c r="M80" s="0" t="s">
        <v>24</v>
      </c>
      <c r="N80" s="0" t="n">
        <v>78</v>
      </c>
      <c r="O80" s="0" t="s">
        <v>24</v>
      </c>
      <c r="P80" s="0" t="n">
        <v>0.944933891296386</v>
      </c>
      <c r="Q80" s="0" t="n">
        <v>0.95158839225769</v>
      </c>
      <c r="R80" s="0" t="n">
        <v>1</v>
      </c>
      <c r="S80" s="0" t="n">
        <v>0</v>
      </c>
      <c r="T80" s="0" t="str">
        <f aca="false">IF(R80=1, "1", IF(S80=1, "0", "2"))</f>
        <v>1</v>
      </c>
    </row>
    <row r="81" customFormat="false" ht="15" hidden="false" customHeight="false" outlineLevel="0" collapsed="false">
      <c r="A81" s="0" t="n">
        <v>7000</v>
      </c>
      <c r="B81" s="0" t="n">
        <v>8</v>
      </c>
      <c r="C81" s="0" t="n">
        <v>1</v>
      </c>
      <c r="D81" s="0" t="n">
        <v>0</v>
      </c>
      <c r="E81" s="0" t="n">
        <v>79</v>
      </c>
      <c r="F81" s="0" t="n">
        <v>6</v>
      </c>
      <c r="G81" s="0" t="n">
        <v>0.000595</v>
      </c>
      <c r="H81" s="0" t="n">
        <v>1</v>
      </c>
      <c r="J81" s="0" t="n">
        <v>7</v>
      </c>
      <c r="K81" s="0" t="n">
        <v>8</v>
      </c>
      <c r="L81" s="0" t="n">
        <v>1</v>
      </c>
      <c r="M81" s="0" t="s">
        <v>24</v>
      </c>
      <c r="N81" s="0" t="n">
        <v>79</v>
      </c>
      <c r="O81" s="0" t="s">
        <v>24</v>
      </c>
      <c r="P81" s="0" t="n">
        <v>0.827681303024292</v>
      </c>
      <c r="Q81" s="0" t="n">
        <v>0.827246189117431</v>
      </c>
      <c r="R81" s="0" t="n">
        <v>1</v>
      </c>
      <c r="S81" s="0" t="n">
        <v>0</v>
      </c>
      <c r="T81" s="0" t="str">
        <f aca="false">IF(R81=1, "1", IF(S81=1, "0", "2"))</f>
        <v>1</v>
      </c>
    </row>
    <row r="82" customFormat="false" ht="15" hidden="false" customHeight="false" outlineLevel="0" collapsed="false">
      <c r="A82" s="0" t="n">
        <v>7000</v>
      </c>
      <c r="B82" s="0" t="n">
        <v>8</v>
      </c>
      <c r="C82" s="0" t="n">
        <v>1</v>
      </c>
      <c r="D82" s="0" t="n">
        <v>0</v>
      </c>
      <c r="E82" s="0" t="n">
        <v>80</v>
      </c>
      <c r="F82" s="0" t="n">
        <v>8</v>
      </c>
      <c r="G82" s="0" t="n">
        <v>0.003437</v>
      </c>
      <c r="H82" s="0" t="n">
        <v>1</v>
      </c>
      <c r="J82" s="0" t="n">
        <v>7</v>
      </c>
      <c r="K82" s="0" t="n">
        <v>8</v>
      </c>
      <c r="L82" s="0" t="n">
        <v>1</v>
      </c>
      <c r="M82" s="0" t="s">
        <v>24</v>
      </c>
      <c r="N82" s="0" t="n">
        <v>80</v>
      </c>
      <c r="O82" s="0" t="s">
        <v>24</v>
      </c>
      <c r="P82" s="0" t="n">
        <v>1.15233469009399</v>
      </c>
      <c r="Q82" s="0" t="n">
        <v>1.16589784622192</v>
      </c>
      <c r="R82" s="0" t="n">
        <v>1</v>
      </c>
      <c r="S82" s="0" t="n">
        <v>0</v>
      </c>
      <c r="T82" s="0" t="str">
        <f aca="false">IF(R82=1, "1", IF(S82=1, "0", "2"))</f>
        <v>1</v>
      </c>
    </row>
    <row r="83" customFormat="false" ht="15" hidden="false" customHeight="false" outlineLevel="0" collapsed="false">
      <c r="A83" s="0" t="n">
        <v>7000</v>
      </c>
      <c r="B83" s="0" t="n">
        <v>8</v>
      </c>
      <c r="C83" s="0" t="n">
        <v>1</v>
      </c>
      <c r="D83" s="0" t="n">
        <v>0</v>
      </c>
      <c r="E83" s="0" t="n">
        <v>81</v>
      </c>
      <c r="F83" s="0" t="n">
        <v>8</v>
      </c>
      <c r="G83" s="0" t="n">
        <v>0.002176</v>
      </c>
      <c r="H83" s="0" t="n">
        <v>1</v>
      </c>
      <c r="J83" s="0" t="n">
        <v>7</v>
      </c>
      <c r="K83" s="0" t="n">
        <v>8</v>
      </c>
      <c r="L83" s="0" t="n">
        <v>1</v>
      </c>
      <c r="M83" s="0" t="s">
        <v>24</v>
      </c>
      <c r="N83" s="0" t="n">
        <v>81</v>
      </c>
      <c r="O83" s="0" t="s">
        <v>24</v>
      </c>
      <c r="P83" s="0" t="n">
        <v>0.966900587081909</v>
      </c>
      <c r="Q83" s="0" t="n">
        <v>0.972094774246215</v>
      </c>
      <c r="R83" s="0" t="n">
        <v>1</v>
      </c>
      <c r="S83" s="0" t="n">
        <v>0</v>
      </c>
      <c r="T83" s="0" t="str">
        <f aca="false">IF(R83=1, "1", IF(S83=1, "0", "2"))</f>
        <v>1</v>
      </c>
    </row>
    <row r="84" customFormat="false" ht="15" hidden="false" customHeight="false" outlineLevel="0" collapsed="false">
      <c r="A84" s="0" t="n">
        <v>7000</v>
      </c>
      <c r="B84" s="0" t="n">
        <v>8</v>
      </c>
      <c r="C84" s="0" t="n">
        <v>1</v>
      </c>
      <c r="D84" s="0" t="n">
        <v>0</v>
      </c>
      <c r="E84" s="0" t="n">
        <v>82</v>
      </c>
      <c r="F84" s="0" t="n">
        <v>6</v>
      </c>
      <c r="G84" s="0" t="n">
        <v>0.000626</v>
      </c>
      <c r="H84" s="0" t="n">
        <v>1</v>
      </c>
      <c r="J84" s="0" t="n">
        <v>7</v>
      </c>
      <c r="K84" s="0" t="n">
        <v>8</v>
      </c>
      <c r="L84" s="0" t="n">
        <v>1</v>
      </c>
      <c r="M84" s="0" t="s">
        <v>24</v>
      </c>
      <c r="N84" s="0" t="n">
        <v>82</v>
      </c>
      <c r="O84" s="0" t="s">
        <v>24</v>
      </c>
      <c r="P84" s="0" t="n">
        <v>0.900612592697143</v>
      </c>
      <c r="Q84" s="0" t="n">
        <v>0.885139942169189</v>
      </c>
      <c r="R84" s="0" t="n">
        <v>1</v>
      </c>
      <c r="S84" s="0" t="n">
        <v>0</v>
      </c>
      <c r="T84" s="0" t="str">
        <f aca="false">IF(R84=1, "1", IF(S84=1, "0", "2"))</f>
        <v>1</v>
      </c>
    </row>
    <row r="85" customFormat="false" ht="15" hidden="false" customHeight="false" outlineLevel="0" collapsed="false">
      <c r="A85" s="0" t="n">
        <v>7000</v>
      </c>
      <c r="B85" s="0" t="n">
        <v>8</v>
      </c>
      <c r="C85" s="0" t="n">
        <v>1</v>
      </c>
      <c r="D85" s="0" t="n">
        <v>0</v>
      </c>
      <c r="E85" s="0" t="n">
        <v>83</v>
      </c>
      <c r="F85" s="0" t="n">
        <v>6</v>
      </c>
      <c r="G85" s="0" t="n">
        <v>0.000534</v>
      </c>
      <c r="H85" s="0" t="n">
        <v>1</v>
      </c>
      <c r="J85" s="0" t="n">
        <v>7</v>
      </c>
      <c r="K85" s="0" t="n">
        <v>8</v>
      </c>
      <c r="L85" s="0" t="n">
        <v>1</v>
      </c>
      <c r="M85" s="0" t="s">
        <v>24</v>
      </c>
      <c r="N85" s="0" t="n">
        <v>83</v>
      </c>
      <c r="O85" s="0" t="s">
        <v>24</v>
      </c>
      <c r="P85" s="0" t="n">
        <v>0.948476076126098</v>
      </c>
      <c r="Q85" s="0" t="n">
        <v>0.934209823608398</v>
      </c>
      <c r="R85" s="0" t="n">
        <v>1</v>
      </c>
      <c r="S85" s="0" t="n">
        <v>0</v>
      </c>
      <c r="T85" s="0" t="str">
        <f aca="false">IF(R85=1, "1", IF(S85=1, "0", "2"))</f>
        <v>1</v>
      </c>
    </row>
    <row r="86" customFormat="false" ht="15" hidden="false" customHeight="false" outlineLevel="0" collapsed="false">
      <c r="A86" s="0" t="n">
        <v>7000</v>
      </c>
      <c r="B86" s="0" t="n">
        <v>8</v>
      </c>
      <c r="C86" s="0" t="n">
        <v>1</v>
      </c>
      <c r="D86" s="0" t="n">
        <v>0</v>
      </c>
      <c r="E86" s="0" t="n">
        <v>84</v>
      </c>
      <c r="F86" s="0" t="n">
        <v>7</v>
      </c>
      <c r="G86" s="0" t="n">
        <v>0.001946</v>
      </c>
      <c r="H86" s="0" t="n">
        <v>1</v>
      </c>
      <c r="J86" s="0" t="n">
        <v>7</v>
      </c>
      <c r="K86" s="0" t="n">
        <v>8</v>
      </c>
      <c r="L86" s="0" t="n">
        <v>1</v>
      </c>
      <c r="M86" s="0" t="s">
        <v>24</v>
      </c>
      <c r="N86" s="0" t="n">
        <v>84</v>
      </c>
      <c r="O86" s="0" t="s">
        <v>24</v>
      </c>
      <c r="P86" s="0" t="n">
        <v>0.953786849975585</v>
      </c>
      <c r="Q86" s="0" t="n">
        <v>0.949851512908935</v>
      </c>
      <c r="R86" s="0" t="n">
        <v>1</v>
      </c>
      <c r="S86" s="0" t="n">
        <v>0</v>
      </c>
      <c r="T86" s="0" t="str">
        <f aca="false">IF(R86=1, "1", IF(S86=1, "0", "2"))</f>
        <v>1</v>
      </c>
    </row>
    <row r="87" customFormat="false" ht="15" hidden="false" customHeight="false" outlineLevel="0" collapsed="false">
      <c r="A87" s="0" t="n">
        <v>7000</v>
      </c>
      <c r="B87" s="0" t="n">
        <v>8</v>
      </c>
      <c r="C87" s="0" t="n">
        <v>1</v>
      </c>
      <c r="D87" s="0" t="n">
        <v>0</v>
      </c>
      <c r="E87" s="0" t="n">
        <v>85</v>
      </c>
      <c r="F87" s="0" t="n">
        <v>6</v>
      </c>
      <c r="G87" s="0" t="n">
        <v>0.000806</v>
      </c>
      <c r="H87" s="0" t="n">
        <v>1</v>
      </c>
      <c r="J87" s="0" t="n">
        <v>7</v>
      </c>
      <c r="K87" s="0" t="n">
        <v>8</v>
      </c>
      <c r="L87" s="0" t="n">
        <v>1</v>
      </c>
      <c r="M87" s="0" t="s">
        <v>24</v>
      </c>
      <c r="N87" s="0" t="n">
        <v>85</v>
      </c>
      <c r="O87" s="0" t="s">
        <v>24</v>
      </c>
      <c r="P87" s="0" t="n">
        <v>1.02304983139038</v>
      </c>
      <c r="Q87" s="0" t="n">
        <v>1.0231716632843</v>
      </c>
      <c r="R87" s="0" t="n">
        <v>1</v>
      </c>
      <c r="S87" s="0" t="n">
        <v>0</v>
      </c>
      <c r="T87" s="0" t="str">
        <f aca="false">IF(R87=1, "1", IF(S87=1, "0", "2"))</f>
        <v>1</v>
      </c>
    </row>
    <row r="88" customFormat="false" ht="15" hidden="false" customHeight="false" outlineLevel="0" collapsed="false">
      <c r="A88" s="0" t="n">
        <v>7000</v>
      </c>
      <c r="B88" s="0" t="n">
        <v>8</v>
      </c>
      <c r="C88" s="0" t="n">
        <v>1</v>
      </c>
      <c r="D88" s="0" t="n">
        <v>0</v>
      </c>
      <c r="E88" s="0" t="n">
        <v>86</v>
      </c>
      <c r="F88" s="0" t="n">
        <v>8</v>
      </c>
      <c r="G88" s="0" t="n">
        <v>0.003097</v>
      </c>
      <c r="H88" s="0" t="n">
        <v>1</v>
      </c>
      <c r="J88" s="0" t="n">
        <v>7</v>
      </c>
      <c r="K88" s="0" t="n">
        <v>8</v>
      </c>
      <c r="L88" s="0" t="n">
        <v>1</v>
      </c>
      <c r="M88" s="0" t="s">
        <v>24</v>
      </c>
      <c r="N88" s="0" t="n">
        <v>86</v>
      </c>
      <c r="O88" s="0" t="s">
        <v>24</v>
      </c>
      <c r="P88" s="0" t="n">
        <v>0.991854906082153</v>
      </c>
      <c r="Q88" s="0" t="n">
        <v>0.983785390853881</v>
      </c>
      <c r="R88" s="0" t="n">
        <v>1</v>
      </c>
      <c r="S88" s="0" t="n">
        <v>0</v>
      </c>
      <c r="T88" s="0" t="str">
        <f aca="false">IF(R88=1, "1", IF(S88=1, "0", "2"))</f>
        <v>1</v>
      </c>
    </row>
    <row r="89" customFormat="false" ht="15" hidden="false" customHeight="false" outlineLevel="0" collapsed="false">
      <c r="A89" s="0" t="n">
        <v>7000</v>
      </c>
      <c r="B89" s="0" t="n">
        <v>8</v>
      </c>
      <c r="C89" s="0" t="n">
        <v>1</v>
      </c>
      <c r="D89" s="0" t="n">
        <v>0</v>
      </c>
      <c r="E89" s="0" t="n">
        <v>87</v>
      </c>
      <c r="F89" s="0" t="n">
        <v>7</v>
      </c>
      <c r="G89" s="0" t="n">
        <v>0.001251</v>
      </c>
      <c r="H89" s="0" t="n">
        <v>1</v>
      </c>
      <c r="J89" s="0" t="n">
        <v>7</v>
      </c>
      <c r="K89" s="0" t="n">
        <v>8</v>
      </c>
      <c r="L89" s="0" t="n">
        <v>1</v>
      </c>
      <c r="M89" s="0" t="s">
        <v>24</v>
      </c>
      <c r="N89" s="0" t="n">
        <v>87</v>
      </c>
      <c r="O89" s="0" t="s">
        <v>24</v>
      </c>
      <c r="P89" s="0" t="n">
        <v>0.945334196090698</v>
      </c>
      <c r="Q89" s="0" t="n">
        <v>0.932530879974365</v>
      </c>
      <c r="R89" s="0" t="n">
        <v>1</v>
      </c>
      <c r="S89" s="0" t="n">
        <v>0</v>
      </c>
      <c r="T89" s="0" t="str">
        <f aca="false">IF(R89=1, "1", IF(S89=1, "0", "2"))</f>
        <v>1</v>
      </c>
    </row>
    <row r="90" customFormat="false" ht="15" hidden="false" customHeight="false" outlineLevel="0" collapsed="false">
      <c r="A90" s="0" t="n">
        <v>7000</v>
      </c>
      <c r="B90" s="0" t="n">
        <v>8</v>
      </c>
      <c r="C90" s="0" t="n">
        <v>1</v>
      </c>
      <c r="D90" s="0" t="n">
        <v>0</v>
      </c>
      <c r="E90" s="0" t="n">
        <v>88</v>
      </c>
      <c r="F90" s="0" t="n">
        <v>8</v>
      </c>
      <c r="G90" s="0" t="n">
        <v>0.001422</v>
      </c>
      <c r="H90" s="0" t="n">
        <v>1</v>
      </c>
      <c r="J90" s="0" t="n">
        <v>7</v>
      </c>
      <c r="K90" s="0" t="n">
        <v>8</v>
      </c>
      <c r="L90" s="0" t="n">
        <v>1</v>
      </c>
      <c r="M90" s="0" t="s">
        <v>24</v>
      </c>
      <c r="N90" s="0" t="n">
        <v>88</v>
      </c>
      <c r="O90" s="0" t="s">
        <v>24</v>
      </c>
      <c r="P90" s="0" t="n">
        <v>0.983548164367675</v>
      </c>
      <c r="Q90" s="0" t="n">
        <v>0.984444856643676</v>
      </c>
      <c r="R90" s="0" t="n">
        <v>1</v>
      </c>
      <c r="S90" s="0" t="n">
        <v>0</v>
      </c>
      <c r="T90" s="0" t="str">
        <f aca="false">IF(R90=1, "1", IF(S90=1, "0", "2"))</f>
        <v>1</v>
      </c>
    </row>
    <row r="91" customFormat="false" ht="15" hidden="false" customHeight="false" outlineLevel="0" collapsed="false">
      <c r="A91" s="0" t="n">
        <v>7000</v>
      </c>
      <c r="B91" s="0" t="n">
        <v>8</v>
      </c>
      <c r="C91" s="0" t="n">
        <v>1</v>
      </c>
      <c r="D91" s="0" t="n">
        <v>0</v>
      </c>
      <c r="E91" s="0" t="n">
        <v>89</v>
      </c>
      <c r="F91" s="0" t="n">
        <v>8</v>
      </c>
      <c r="G91" s="0" t="n">
        <v>0.001897</v>
      </c>
      <c r="H91" s="0" t="n">
        <v>1</v>
      </c>
      <c r="J91" s="0" t="n">
        <v>7</v>
      </c>
      <c r="K91" s="0" t="n">
        <v>8</v>
      </c>
      <c r="L91" s="0" t="n">
        <v>1</v>
      </c>
      <c r="M91" s="0" t="s">
        <v>24</v>
      </c>
      <c r="N91" s="0" t="n">
        <v>89</v>
      </c>
      <c r="O91" s="0" t="s">
        <v>24</v>
      </c>
      <c r="P91" s="0" t="n">
        <v>1.03374552726745</v>
      </c>
      <c r="Q91" s="0" t="n">
        <v>1.03413534164428</v>
      </c>
      <c r="R91" s="0" t="n">
        <v>1</v>
      </c>
      <c r="S91" s="0" t="n">
        <v>0</v>
      </c>
      <c r="T91" s="0" t="str">
        <f aca="false">IF(R91=1, "1", IF(S91=1, "0", "2"))</f>
        <v>1</v>
      </c>
    </row>
    <row r="92" customFormat="false" ht="15" hidden="false" customHeight="false" outlineLevel="0" collapsed="false">
      <c r="A92" s="0" t="n">
        <v>7000</v>
      </c>
      <c r="B92" s="0" t="n">
        <v>8</v>
      </c>
      <c r="C92" s="0" t="n">
        <v>1</v>
      </c>
      <c r="D92" s="0" t="n">
        <v>0</v>
      </c>
      <c r="E92" s="0" t="n">
        <v>90</v>
      </c>
      <c r="F92" s="0" t="n">
        <v>8</v>
      </c>
      <c r="G92" s="0" t="n">
        <v>0.00212</v>
      </c>
      <c r="H92" s="0" t="n">
        <v>1</v>
      </c>
      <c r="J92" s="0" t="n">
        <v>7</v>
      </c>
      <c r="K92" s="0" t="n">
        <v>8</v>
      </c>
      <c r="L92" s="0" t="n">
        <v>1</v>
      </c>
      <c r="M92" s="0" t="s">
        <v>24</v>
      </c>
      <c r="N92" s="0" t="n">
        <v>90</v>
      </c>
      <c r="O92" s="0" t="s">
        <v>24</v>
      </c>
      <c r="P92" s="0" t="n">
        <v>1.09381628036499</v>
      </c>
      <c r="Q92" s="0" t="n">
        <v>1.07673788070678</v>
      </c>
      <c r="R92" s="0" t="n">
        <v>1</v>
      </c>
      <c r="S92" s="0" t="n">
        <v>0</v>
      </c>
      <c r="T92" s="0" t="str">
        <f aca="false">IF(R92=1, "1", IF(S92=1, "0", "2"))</f>
        <v>1</v>
      </c>
    </row>
    <row r="93" customFormat="false" ht="15" hidden="false" customHeight="false" outlineLevel="0" collapsed="false">
      <c r="A93" s="0" t="n">
        <v>7000</v>
      </c>
      <c r="B93" s="0" t="n">
        <v>8</v>
      </c>
      <c r="C93" s="0" t="n">
        <v>1</v>
      </c>
      <c r="D93" s="0" t="n">
        <v>0</v>
      </c>
      <c r="E93" s="0" t="n">
        <v>91</v>
      </c>
      <c r="F93" s="0" t="n">
        <v>7</v>
      </c>
      <c r="G93" s="0" t="n">
        <v>0.001072</v>
      </c>
      <c r="H93" s="0" t="n">
        <v>1</v>
      </c>
      <c r="J93" s="0" t="n">
        <v>7</v>
      </c>
      <c r="K93" s="0" t="n">
        <v>8</v>
      </c>
      <c r="L93" s="0" t="n">
        <v>1</v>
      </c>
      <c r="M93" s="0" t="s">
        <v>24</v>
      </c>
      <c r="N93" s="0" t="n">
        <v>91</v>
      </c>
      <c r="O93" s="0" t="s">
        <v>24</v>
      </c>
      <c r="P93" s="0" t="n">
        <v>0.955256938934326</v>
      </c>
      <c r="Q93" s="0" t="n">
        <v>0.958197355270385</v>
      </c>
      <c r="R93" s="0" t="n">
        <v>1</v>
      </c>
      <c r="S93" s="0" t="n">
        <v>0</v>
      </c>
      <c r="T93" s="0" t="str">
        <f aca="false">IF(R93=1, "1", IF(S93=1, "0", "2"))</f>
        <v>1</v>
      </c>
    </row>
    <row r="94" customFormat="false" ht="15" hidden="false" customHeight="false" outlineLevel="0" collapsed="false">
      <c r="A94" s="0" t="n">
        <v>7000</v>
      </c>
      <c r="B94" s="0" t="n">
        <v>8</v>
      </c>
      <c r="C94" s="0" t="n">
        <v>1</v>
      </c>
      <c r="D94" s="0" t="n">
        <v>0</v>
      </c>
      <c r="E94" s="0" t="n">
        <v>92</v>
      </c>
      <c r="F94" s="0" t="n">
        <v>7</v>
      </c>
      <c r="G94" s="0" t="n">
        <v>0.001292</v>
      </c>
      <c r="H94" s="0" t="n">
        <v>1</v>
      </c>
      <c r="J94" s="0" t="n">
        <v>7</v>
      </c>
      <c r="K94" s="0" t="n">
        <v>8</v>
      </c>
      <c r="L94" s="0" t="n">
        <v>1</v>
      </c>
      <c r="M94" s="0" t="s">
        <v>24</v>
      </c>
      <c r="N94" s="0" t="n">
        <v>92</v>
      </c>
      <c r="O94" s="0" t="s">
        <v>24</v>
      </c>
      <c r="P94" s="0" t="n">
        <v>1.03966236114501</v>
      </c>
      <c r="Q94" s="0" t="n">
        <v>1.02080416679382</v>
      </c>
      <c r="R94" s="0" t="n">
        <v>1</v>
      </c>
      <c r="S94" s="0" t="n">
        <v>0</v>
      </c>
      <c r="T94" s="0" t="str">
        <f aca="false">IF(R94=1, "1", IF(S94=1, "0", "2"))</f>
        <v>1</v>
      </c>
    </row>
    <row r="95" customFormat="false" ht="15" hidden="false" customHeight="false" outlineLevel="0" collapsed="false">
      <c r="A95" s="0" t="n">
        <v>7000</v>
      </c>
      <c r="B95" s="0" t="n">
        <v>8</v>
      </c>
      <c r="C95" s="0" t="n">
        <v>1</v>
      </c>
      <c r="D95" s="0" t="n">
        <v>0</v>
      </c>
      <c r="E95" s="0" t="n">
        <v>93</v>
      </c>
      <c r="F95" s="0" t="n">
        <v>6</v>
      </c>
      <c r="G95" s="0" t="n">
        <v>0.000498</v>
      </c>
      <c r="H95" s="0" t="n">
        <v>1</v>
      </c>
      <c r="J95" s="0" t="n">
        <v>7</v>
      </c>
      <c r="K95" s="0" t="n">
        <v>8</v>
      </c>
      <c r="L95" s="0" t="n">
        <v>1</v>
      </c>
      <c r="M95" s="0" t="s">
        <v>24</v>
      </c>
      <c r="N95" s="0" t="n">
        <v>93</v>
      </c>
      <c r="O95" s="0" t="s">
        <v>24</v>
      </c>
      <c r="P95" s="0" t="n">
        <v>0.858587026596069</v>
      </c>
      <c r="Q95" s="0" t="n">
        <v>0.861987113952636</v>
      </c>
      <c r="R95" s="0" t="n">
        <v>1</v>
      </c>
      <c r="S95" s="0" t="n">
        <v>0</v>
      </c>
      <c r="T95" s="0" t="str">
        <f aca="false">IF(R95=1, "1", IF(S95=1, "0", "2"))</f>
        <v>1</v>
      </c>
    </row>
    <row r="96" customFormat="false" ht="15" hidden="false" customHeight="false" outlineLevel="0" collapsed="false">
      <c r="A96" s="0" t="n">
        <v>7000</v>
      </c>
      <c r="B96" s="0" t="n">
        <v>8</v>
      </c>
      <c r="C96" s="0" t="n">
        <v>1</v>
      </c>
      <c r="D96" s="0" t="n">
        <v>0</v>
      </c>
      <c r="E96" s="0" t="n">
        <v>94</v>
      </c>
      <c r="F96" s="0" t="n">
        <v>8</v>
      </c>
      <c r="G96" s="0" t="n">
        <v>0.001322</v>
      </c>
      <c r="H96" s="0" t="n">
        <v>1</v>
      </c>
      <c r="J96" s="0" t="n">
        <v>7</v>
      </c>
      <c r="K96" s="0" t="n">
        <v>8</v>
      </c>
      <c r="L96" s="0" t="n">
        <v>1</v>
      </c>
      <c r="M96" s="0" t="s">
        <v>24</v>
      </c>
      <c r="N96" s="0" t="n">
        <v>94</v>
      </c>
      <c r="O96" s="0" t="s">
        <v>24</v>
      </c>
      <c r="P96" s="0" t="n">
        <v>1.07499051094055</v>
      </c>
      <c r="Q96" s="0" t="n">
        <v>1.06627392768859</v>
      </c>
      <c r="R96" s="0" t="n">
        <v>1</v>
      </c>
      <c r="S96" s="0" t="n">
        <v>0</v>
      </c>
      <c r="T96" s="0" t="str">
        <f aca="false">IF(R96=1, "1", IF(S96=1, "0", "2"))</f>
        <v>1</v>
      </c>
    </row>
    <row r="97" customFormat="false" ht="15" hidden="false" customHeight="false" outlineLevel="0" collapsed="false">
      <c r="A97" s="0" t="n">
        <v>7000</v>
      </c>
      <c r="B97" s="0" t="n">
        <v>8</v>
      </c>
      <c r="C97" s="0" t="n">
        <v>1</v>
      </c>
      <c r="D97" s="0" t="n">
        <v>0</v>
      </c>
      <c r="E97" s="0" t="n">
        <v>95</v>
      </c>
      <c r="F97" s="0" t="n">
        <v>8</v>
      </c>
      <c r="G97" s="0" t="n">
        <v>0.002206</v>
      </c>
      <c r="H97" s="0" t="n">
        <v>1</v>
      </c>
      <c r="J97" s="0" t="n">
        <v>7</v>
      </c>
      <c r="K97" s="0" t="n">
        <v>8</v>
      </c>
      <c r="L97" s="0" t="n">
        <v>1</v>
      </c>
      <c r="M97" s="0" t="s">
        <v>24</v>
      </c>
      <c r="N97" s="0" t="n">
        <v>95</v>
      </c>
      <c r="O97" s="0" t="s">
        <v>24</v>
      </c>
      <c r="P97" s="0" t="n">
        <v>1.08620047569274</v>
      </c>
      <c r="Q97" s="0" t="n">
        <v>1.06614232063293</v>
      </c>
      <c r="R97" s="0" t="n">
        <v>1</v>
      </c>
      <c r="S97" s="0" t="n">
        <v>0</v>
      </c>
      <c r="T97" s="0" t="str">
        <f aca="false">IF(R97=1, "1", IF(S97=1, "0", "2"))</f>
        <v>1</v>
      </c>
    </row>
    <row r="98" customFormat="false" ht="15" hidden="false" customHeight="false" outlineLevel="0" collapsed="false">
      <c r="A98" s="0" t="n">
        <v>7000</v>
      </c>
      <c r="B98" s="0" t="n">
        <v>8</v>
      </c>
      <c r="C98" s="0" t="n">
        <v>1</v>
      </c>
      <c r="D98" s="0" t="n">
        <v>0</v>
      </c>
      <c r="E98" s="0" t="n">
        <v>96</v>
      </c>
      <c r="F98" s="0" t="n">
        <v>6</v>
      </c>
      <c r="G98" s="0" t="n">
        <v>0.000947</v>
      </c>
      <c r="H98" s="0" t="n">
        <v>1</v>
      </c>
      <c r="J98" s="0" t="n">
        <v>7</v>
      </c>
      <c r="K98" s="0" t="n">
        <v>8</v>
      </c>
      <c r="L98" s="0" t="n">
        <v>1</v>
      </c>
      <c r="M98" s="0" t="s">
        <v>24</v>
      </c>
      <c r="N98" s="0" t="n">
        <v>96</v>
      </c>
      <c r="O98" s="0" t="s">
        <v>24</v>
      </c>
      <c r="P98" s="0" t="n">
        <v>0.904660463333129</v>
      </c>
      <c r="Q98" s="0" t="n">
        <v>0.89656925201416</v>
      </c>
      <c r="R98" s="0" t="n">
        <v>1</v>
      </c>
      <c r="S98" s="0" t="n">
        <v>0</v>
      </c>
      <c r="T98" s="0" t="str">
        <f aca="false">IF(R98=1, "1", IF(S98=1, "0", "2"))</f>
        <v>1</v>
      </c>
    </row>
    <row r="99" customFormat="false" ht="15" hidden="false" customHeight="false" outlineLevel="0" collapsed="false">
      <c r="A99" s="0" t="n">
        <v>7000</v>
      </c>
      <c r="B99" s="0" t="n">
        <v>8</v>
      </c>
      <c r="C99" s="0" t="n">
        <v>1</v>
      </c>
      <c r="D99" s="0" t="n">
        <v>0</v>
      </c>
      <c r="E99" s="0" t="n">
        <v>97</v>
      </c>
      <c r="F99" s="0" t="n">
        <v>8</v>
      </c>
      <c r="G99" s="0" t="n">
        <v>0.001713</v>
      </c>
      <c r="H99" s="0" t="n">
        <v>1</v>
      </c>
      <c r="J99" s="0" t="n">
        <v>7</v>
      </c>
      <c r="K99" s="0" t="n">
        <v>8</v>
      </c>
      <c r="L99" s="0" t="n">
        <v>1</v>
      </c>
      <c r="M99" s="0" t="s">
        <v>24</v>
      </c>
      <c r="N99" s="0" t="n">
        <v>97</v>
      </c>
      <c r="O99" s="0" t="s">
        <v>24</v>
      </c>
      <c r="P99" s="0" t="n">
        <v>0.98376989364624</v>
      </c>
      <c r="Q99" s="0" t="n">
        <v>0.983114719390869</v>
      </c>
      <c r="R99" s="0" t="n">
        <v>1</v>
      </c>
      <c r="S99" s="0" t="n">
        <v>0</v>
      </c>
      <c r="T99" s="0" t="str">
        <f aca="false">IF(R99=1, "1", IF(S99=1, "0", "2"))</f>
        <v>1</v>
      </c>
    </row>
    <row r="100" customFormat="false" ht="15" hidden="false" customHeight="false" outlineLevel="0" collapsed="false">
      <c r="A100" s="0" t="n">
        <v>7000</v>
      </c>
      <c r="B100" s="0" t="n">
        <v>8</v>
      </c>
      <c r="C100" s="0" t="n">
        <v>1</v>
      </c>
      <c r="D100" s="0" t="n">
        <v>0</v>
      </c>
      <c r="E100" s="0" t="n">
        <v>98</v>
      </c>
      <c r="F100" s="0" t="n">
        <v>8</v>
      </c>
      <c r="G100" s="0" t="n">
        <v>0.002182</v>
      </c>
      <c r="H100" s="0" t="n">
        <v>1</v>
      </c>
      <c r="J100" s="0" t="n">
        <v>7</v>
      </c>
      <c r="K100" s="0" t="n">
        <v>8</v>
      </c>
      <c r="L100" s="0" t="n">
        <v>1</v>
      </c>
      <c r="M100" s="0" t="s">
        <v>24</v>
      </c>
      <c r="N100" s="0" t="n">
        <v>98</v>
      </c>
      <c r="O100" s="0" t="s">
        <v>24</v>
      </c>
      <c r="P100" s="0" t="n">
        <v>1.06495857238769</v>
      </c>
      <c r="Q100" s="0" t="n">
        <v>1.05769419670104</v>
      </c>
      <c r="R100" s="0" t="n">
        <v>1</v>
      </c>
      <c r="S100" s="0" t="n">
        <v>0</v>
      </c>
      <c r="T100" s="0" t="str">
        <f aca="false">IF(R100=1, "1", IF(S100=1, "0", "2"))</f>
        <v>1</v>
      </c>
    </row>
    <row r="101" customFormat="false" ht="15" hidden="false" customHeight="false" outlineLevel="0" collapsed="false">
      <c r="A101" s="0" t="n">
        <v>7000</v>
      </c>
      <c r="B101" s="0" t="n">
        <v>8</v>
      </c>
      <c r="C101" s="0" t="n">
        <v>1</v>
      </c>
      <c r="D101" s="0" t="n">
        <v>0</v>
      </c>
      <c r="E101" s="0" t="n">
        <v>99</v>
      </c>
      <c r="F101" s="0" t="n">
        <v>8</v>
      </c>
      <c r="G101" s="0" t="n">
        <v>0.002267</v>
      </c>
      <c r="H101" s="0" t="n">
        <v>1</v>
      </c>
      <c r="J101" s="0" t="n">
        <v>7</v>
      </c>
      <c r="K101" s="0" t="n">
        <v>8</v>
      </c>
      <c r="L101" s="0" t="n">
        <v>1</v>
      </c>
      <c r="M101" s="0" t="s">
        <v>24</v>
      </c>
      <c r="N101" s="0" t="n">
        <v>99</v>
      </c>
      <c r="O101" s="0" t="s">
        <v>24</v>
      </c>
      <c r="P101" s="0" t="n">
        <v>1.0028817653656</v>
      </c>
      <c r="Q101" s="0" t="n">
        <v>0.978857517242431</v>
      </c>
      <c r="R101" s="0" t="n">
        <v>1</v>
      </c>
      <c r="S101" s="0" t="n">
        <v>0</v>
      </c>
      <c r="T101" s="0" t="str">
        <f aca="false">IF(R101=1, "1", IF(S101=1, "0", "2"))</f>
        <v>1</v>
      </c>
    </row>
    <row r="102" customFormat="false" ht="15" hidden="false" customHeight="false" outlineLevel="0" collapsed="false">
      <c r="A102" s="0" t="n">
        <v>7000</v>
      </c>
      <c r="B102" s="0" t="n">
        <v>8</v>
      </c>
      <c r="C102" s="0" t="n">
        <v>2</v>
      </c>
      <c r="D102" s="0" t="n">
        <v>0</v>
      </c>
      <c r="E102" s="0" t="n">
        <v>0</v>
      </c>
      <c r="F102" s="0" t="n">
        <v>9</v>
      </c>
      <c r="G102" s="0" t="n">
        <v>0.004307</v>
      </c>
      <c r="H102" s="0" t="n">
        <v>1</v>
      </c>
      <c r="J102" s="0" t="n">
        <v>7</v>
      </c>
      <c r="K102" s="0" t="n">
        <v>8</v>
      </c>
      <c r="L102" s="0" t="n">
        <v>2</v>
      </c>
      <c r="M102" s="0" t="s">
        <v>24</v>
      </c>
      <c r="N102" s="0" t="n">
        <v>0</v>
      </c>
      <c r="O102" s="0" t="s">
        <v>24</v>
      </c>
      <c r="P102" s="0" t="n">
        <v>2.85181784629821</v>
      </c>
      <c r="Q102" s="0" t="n">
        <v>2.80014634132385</v>
      </c>
      <c r="R102" s="0" t="n">
        <v>1</v>
      </c>
      <c r="S102" s="0" t="n">
        <v>0</v>
      </c>
      <c r="T102" s="0" t="str">
        <f aca="false">IF(R102=1, "1", IF(S102=1, "0", "2"))</f>
        <v>1</v>
      </c>
    </row>
    <row r="103" customFormat="false" ht="15" hidden="false" customHeight="false" outlineLevel="0" collapsed="false">
      <c r="A103" s="0" t="n">
        <v>7000</v>
      </c>
      <c r="B103" s="0" t="n">
        <v>8</v>
      </c>
      <c r="C103" s="0" t="n">
        <v>2</v>
      </c>
      <c r="D103" s="0" t="n">
        <v>0</v>
      </c>
      <c r="E103" s="0" t="n">
        <v>1</v>
      </c>
      <c r="F103" s="0" t="n">
        <v>7</v>
      </c>
      <c r="G103" s="0" t="n">
        <v>0.002469</v>
      </c>
      <c r="H103" s="0" t="n">
        <v>1</v>
      </c>
      <c r="J103" s="0" t="n">
        <v>7</v>
      </c>
      <c r="K103" s="0" t="n">
        <v>8</v>
      </c>
      <c r="L103" s="0" t="n">
        <v>2</v>
      </c>
      <c r="M103" s="0" t="s">
        <v>24</v>
      </c>
      <c r="N103" s="0" t="n">
        <v>1</v>
      </c>
      <c r="O103" s="0" t="s">
        <v>24</v>
      </c>
      <c r="P103" s="0" t="n">
        <v>3.17425036430358</v>
      </c>
      <c r="Q103" s="0" t="n">
        <v>2.92802357673645</v>
      </c>
      <c r="R103" s="0" t="n">
        <v>1</v>
      </c>
      <c r="S103" s="0" t="n">
        <v>0</v>
      </c>
      <c r="T103" s="0" t="str">
        <f aca="false">IF(R103=1, "1", IF(S103=1, "0", "2"))</f>
        <v>1</v>
      </c>
    </row>
    <row r="104" customFormat="false" ht="15" hidden="false" customHeight="false" outlineLevel="0" collapsed="false">
      <c r="A104" s="0" t="n">
        <v>7000</v>
      </c>
      <c r="B104" s="0" t="n">
        <v>8</v>
      </c>
      <c r="C104" s="0" t="n">
        <v>2</v>
      </c>
      <c r="D104" s="0" t="n">
        <v>0</v>
      </c>
      <c r="E104" s="0" t="n">
        <v>2</v>
      </c>
      <c r="F104" s="0" t="n">
        <v>7</v>
      </c>
      <c r="G104" s="0" t="n">
        <v>0.005382</v>
      </c>
      <c r="H104" s="0" t="n">
        <v>1</v>
      </c>
      <c r="J104" s="0" t="n">
        <v>7</v>
      </c>
      <c r="K104" s="0" t="n">
        <v>8</v>
      </c>
      <c r="L104" s="0" t="n">
        <v>2</v>
      </c>
      <c r="M104" s="0" t="s">
        <v>24</v>
      </c>
      <c r="N104" s="0" t="n">
        <v>2</v>
      </c>
      <c r="O104" s="0" t="s">
        <v>24</v>
      </c>
      <c r="P104" s="0" t="n">
        <v>3.63971424102783</v>
      </c>
      <c r="Q104" s="0" t="n">
        <v>3.09938406944274</v>
      </c>
      <c r="R104" s="0" t="n">
        <v>1</v>
      </c>
      <c r="S104" s="0" t="n">
        <v>0</v>
      </c>
      <c r="T104" s="0" t="str">
        <f aca="false">IF(R104=1, "1", IF(S104=1, "0", "2"))</f>
        <v>1</v>
      </c>
    </row>
    <row r="105" customFormat="false" ht="15" hidden="false" customHeight="false" outlineLevel="0" collapsed="false">
      <c r="A105" s="0" t="n">
        <v>7000</v>
      </c>
      <c r="B105" s="0" t="n">
        <v>8</v>
      </c>
      <c r="C105" s="0" t="n">
        <v>2</v>
      </c>
      <c r="D105" s="0" t="n">
        <v>0</v>
      </c>
      <c r="E105" s="0" t="n">
        <v>3</v>
      </c>
      <c r="F105" s="0" t="n">
        <v>8</v>
      </c>
      <c r="G105" s="0" t="n">
        <v>0.003423</v>
      </c>
      <c r="H105" s="0" t="n">
        <v>1</v>
      </c>
      <c r="J105" s="0" t="n">
        <v>7</v>
      </c>
      <c r="K105" s="0" t="n">
        <v>8</v>
      </c>
      <c r="L105" s="0" t="n">
        <v>2</v>
      </c>
      <c r="M105" s="0" t="s">
        <v>24</v>
      </c>
      <c r="N105" s="0" t="n">
        <v>3</v>
      </c>
      <c r="O105" s="0" t="s">
        <v>24</v>
      </c>
      <c r="P105" s="0" t="n">
        <v>3.15664887428283</v>
      </c>
      <c r="Q105" s="0" t="n">
        <v>2.89496421813964</v>
      </c>
      <c r="R105" s="0" t="n">
        <v>1</v>
      </c>
      <c r="S105" s="0" t="n">
        <v>0</v>
      </c>
      <c r="T105" s="0" t="str">
        <f aca="false">IF(R105=1, "1", IF(S105=1, "0", "2"))</f>
        <v>1</v>
      </c>
    </row>
    <row r="106" customFormat="false" ht="15" hidden="false" customHeight="false" outlineLevel="0" collapsed="false">
      <c r="A106" s="0" t="n">
        <v>7000</v>
      </c>
      <c r="B106" s="0" t="n">
        <v>8</v>
      </c>
      <c r="C106" s="0" t="n">
        <v>2</v>
      </c>
      <c r="D106" s="0" t="n">
        <v>0</v>
      </c>
      <c r="E106" s="0" t="n">
        <v>4</v>
      </c>
      <c r="F106" s="0" t="n">
        <v>4</v>
      </c>
      <c r="G106" s="0" t="n">
        <v>0.000363</v>
      </c>
      <c r="H106" s="0" t="n">
        <v>1</v>
      </c>
      <c r="J106" s="0" t="n">
        <v>7</v>
      </c>
      <c r="K106" s="0" t="n">
        <v>8</v>
      </c>
      <c r="L106" s="0" t="n">
        <v>2</v>
      </c>
      <c r="M106" s="0" t="s">
        <v>24</v>
      </c>
      <c r="N106" s="0" t="n">
        <v>4</v>
      </c>
      <c r="O106" s="0" t="s">
        <v>24</v>
      </c>
      <c r="P106" s="0" t="n">
        <v>2.86084866523742</v>
      </c>
      <c r="Q106" s="0" t="n">
        <v>2.69279241561889</v>
      </c>
      <c r="R106" s="0" t="n">
        <v>1</v>
      </c>
      <c r="S106" s="0" t="n">
        <v>0</v>
      </c>
      <c r="T106" s="0" t="str">
        <f aca="false">IF(R106=1, "1", IF(S106=1, "0", "2"))</f>
        <v>1</v>
      </c>
    </row>
    <row r="107" customFormat="false" ht="15" hidden="false" customHeight="false" outlineLevel="0" collapsed="false">
      <c r="A107" s="0" t="n">
        <v>7000</v>
      </c>
      <c r="B107" s="0" t="n">
        <v>8</v>
      </c>
      <c r="C107" s="0" t="n">
        <v>2</v>
      </c>
      <c r="D107" s="0" t="n">
        <v>0</v>
      </c>
      <c r="E107" s="0" t="n">
        <v>5</v>
      </c>
      <c r="F107" s="0" t="n">
        <v>4</v>
      </c>
      <c r="G107" s="0" t="n">
        <v>0.000484</v>
      </c>
      <c r="H107" s="0" t="n">
        <v>1</v>
      </c>
      <c r="J107" s="0" t="n">
        <v>7</v>
      </c>
      <c r="K107" s="0" t="n">
        <v>8</v>
      </c>
      <c r="L107" s="0" t="n">
        <v>2</v>
      </c>
      <c r="M107" s="0" t="s">
        <v>24</v>
      </c>
      <c r="N107" s="0" t="n">
        <v>5</v>
      </c>
      <c r="O107" s="0" t="s">
        <v>24</v>
      </c>
      <c r="P107" s="0" t="n">
        <v>2.62505149841308</v>
      </c>
      <c r="Q107" s="0" t="n">
        <v>2.60236501693725</v>
      </c>
      <c r="R107" s="0" t="n">
        <v>1</v>
      </c>
      <c r="S107" s="0" t="n">
        <v>0</v>
      </c>
      <c r="T107" s="0" t="str">
        <f aca="false">IF(R107=1, "1", IF(S107=1, "0", "2"))</f>
        <v>1</v>
      </c>
    </row>
    <row r="108" customFormat="false" ht="15" hidden="false" customHeight="false" outlineLevel="0" collapsed="false">
      <c r="A108" s="0" t="n">
        <v>7000</v>
      </c>
      <c r="B108" s="0" t="n">
        <v>8</v>
      </c>
      <c r="C108" s="0" t="n">
        <v>2</v>
      </c>
      <c r="D108" s="0" t="n">
        <v>0</v>
      </c>
      <c r="E108" s="0" t="n">
        <v>6</v>
      </c>
      <c r="F108" s="0" t="n">
        <v>9</v>
      </c>
      <c r="G108" s="0" t="n">
        <v>0.006606</v>
      </c>
      <c r="H108" s="0" t="n">
        <v>1</v>
      </c>
      <c r="J108" s="0" t="n">
        <v>7</v>
      </c>
      <c r="K108" s="0" t="n">
        <v>8</v>
      </c>
      <c r="L108" s="0" t="n">
        <v>2</v>
      </c>
      <c r="M108" s="0" t="s">
        <v>24</v>
      </c>
      <c r="N108" s="0" t="n">
        <v>6</v>
      </c>
      <c r="O108" s="0" t="s">
        <v>24</v>
      </c>
      <c r="P108" s="0" t="n">
        <v>3.22386670112609</v>
      </c>
      <c r="Q108" s="0" t="n">
        <v>2.99653506278991</v>
      </c>
      <c r="R108" s="0" t="n">
        <v>1</v>
      </c>
      <c r="S108" s="0" t="n">
        <v>0</v>
      </c>
      <c r="T108" s="0" t="str">
        <f aca="false">IF(R108=1, "1", IF(S108=1, "0", "2"))</f>
        <v>1</v>
      </c>
    </row>
    <row r="109" customFormat="false" ht="15" hidden="false" customHeight="false" outlineLevel="0" collapsed="false">
      <c r="A109" s="0" t="n">
        <v>7000</v>
      </c>
      <c r="B109" s="0" t="n">
        <v>8</v>
      </c>
      <c r="C109" s="0" t="n">
        <v>2</v>
      </c>
      <c r="D109" s="0" t="n">
        <v>0</v>
      </c>
      <c r="E109" s="0" t="n">
        <v>7</v>
      </c>
      <c r="F109" s="0" t="n">
        <v>6</v>
      </c>
      <c r="G109" s="0" t="n">
        <v>0.002054</v>
      </c>
      <c r="H109" s="0" t="n">
        <v>1</v>
      </c>
      <c r="J109" s="0" t="n">
        <v>7</v>
      </c>
      <c r="K109" s="0" t="n">
        <v>8</v>
      </c>
      <c r="L109" s="0" t="n">
        <v>2</v>
      </c>
      <c r="M109" s="0" t="s">
        <v>24</v>
      </c>
      <c r="N109" s="0" t="n">
        <v>7</v>
      </c>
      <c r="O109" s="0" t="s">
        <v>24</v>
      </c>
      <c r="P109" s="0" t="n">
        <v>3.03426194190979</v>
      </c>
      <c r="Q109" s="0" t="n">
        <v>2.73711395263671</v>
      </c>
      <c r="R109" s="0" t="n">
        <v>1</v>
      </c>
      <c r="S109" s="0" t="n">
        <v>0</v>
      </c>
      <c r="T109" s="0" t="str">
        <f aca="false">IF(R109=1, "1", IF(S109=1, "0", "2"))</f>
        <v>1</v>
      </c>
    </row>
    <row r="110" customFormat="false" ht="15" hidden="false" customHeight="false" outlineLevel="0" collapsed="false">
      <c r="A110" s="0" t="n">
        <v>7000</v>
      </c>
      <c r="B110" s="0" t="n">
        <v>8</v>
      </c>
      <c r="C110" s="0" t="n">
        <v>2</v>
      </c>
      <c r="D110" s="0" t="n">
        <v>0</v>
      </c>
      <c r="E110" s="0" t="n">
        <v>8</v>
      </c>
      <c r="F110" s="0" t="n">
        <v>5</v>
      </c>
      <c r="G110" s="0" t="n">
        <v>0.001444</v>
      </c>
      <c r="H110" s="0" t="n">
        <v>1</v>
      </c>
      <c r="J110" s="0" t="n">
        <v>7</v>
      </c>
      <c r="K110" s="0" t="n">
        <v>8</v>
      </c>
      <c r="L110" s="0" t="n">
        <v>2</v>
      </c>
      <c r="M110" s="0" t="s">
        <v>24</v>
      </c>
      <c r="N110" s="0" t="n">
        <v>8</v>
      </c>
      <c r="O110" s="0" t="s">
        <v>24</v>
      </c>
      <c r="P110" s="0" t="n">
        <v>2.74135708808898</v>
      </c>
      <c r="Q110" s="0" t="n">
        <v>2.7673544883728</v>
      </c>
      <c r="R110" s="0" t="n">
        <v>1</v>
      </c>
      <c r="S110" s="0" t="n">
        <v>0</v>
      </c>
      <c r="T110" s="0" t="str">
        <f aca="false">IF(R110=1, "1", IF(S110=1, "0", "2"))</f>
        <v>1</v>
      </c>
    </row>
    <row r="111" customFormat="false" ht="15" hidden="false" customHeight="false" outlineLevel="0" collapsed="false">
      <c r="A111" s="0" t="n">
        <v>7000</v>
      </c>
      <c r="B111" s="0" t="n">
        <v>8</v>
      </c>
      <c r="C111" s="0" t="n">
        <v>2</v>
      </c>
      <c r="D111" s="0" t="n">
        <v>0</v>
      </c>
      <c r="E111" s="0" t="n">
        <v>9</v>
      </c>
      <c r="F111" s="0" t="n">
        <v>8</v>
      </c>
      <c r="G111" s="0" t="n">
        <v>0.0041</v>
      </c>
      <c r="H111" s="0" t="n">
        <v>1</v>
      </c>
      <c r="J111" s="0" t="n">
        <v>7</v>
      </c>
      <c r="K111" s="0" t="n">
        <v>8</v>
      </c>
      <c r="L111" s="0" t="n">
        <v>2</v>
      </c>
      <c r="M111" s="0" t="s">
        <v>24</v>
      </c>
      <c r="N111" s="0" t="n">
        <v>9</v>
      </c>
      <c r="O111" s="0" t="s">
        <v>24</v>
      </c>
      <c r="P111" s="0" t="n">
        <v>2.87987494468688</v>
      </c>
      <c r="Q111" s="0" t="n">
        <v>2.81315040588378</v>
      </c>
      <c r="R111" s="0" t="n">
        <v>1</v>
      </c>
      <c r="S111" s="0" t="n">
        <v>0</v>
      </c>
      <c r="T111" s="0" t="str">
        <f aca="false">IF(R111=1, "1", IF(S111=1, "0", "2"))</f>
        <v>1</v>
      </c>
    </row>
    <row r="112" customFormat="false" ht="15" hidden="false" customHeight="false" outlineLevel="0" collapsed="false">
      <c r="A112" s="0" t="n">
        <v>7000</v>
      </c>
      <c r="B112" s="0" t="n">
        <v>8</v>
      </c>
      <c r="C112" s="0" t="n">
        <v>2</v>
      </c>
      <c r="D112" s="0" t="n">
        <v>0</v>
      </c>
      <c r="E112" s="0" t="n">
        <v>10</v>
      </c>
      <c r="F112" s="0" t="n">
        <v>8</v>
      </c>
      <c r="G112" s="0" t="n">
        <v>0.00633</v>
      </c>
      <c r="H112" s="0" t="n">
        <v>2</v>
      </c>
      <c r="J112" s="0" t="n">
        <v>7</v>
      </c>
      <c r="K112" s="0" t="n">
        <v>8</v>
      </c>
      <c r="L112" s="0" t="n">
        <v>2</v>
      </c>
      <c r="M112" s="0" t="s">
        <v>24</v>
      </c>
      <c r="N112" s="0" t="n">
        <v>10</v>
      </c>
      <c r="O112" s="0" t="s">
        <v>24</v>
      </c>
      <c r="P112" s="0" t="n">
        <v>3.39504551887512</v>
      </c>
      <c r="Q112" s="0" t="n">
        <v>2.89643692970275</v>
      </c>
      <c r="R112" s="0" t="n">
        <v>1</v>
      </c>
      <c r="S112" s="0" t="n">
        <v>0</v>
      </c>
      <c r="T112" s="0" t="str">
        <f aca="false">IF(R112=1, "1", IF(S112=1, "0", "2"))</f>
        <v>1</v>
      </c>
    </row>
    <row r="113" customFormat="false" ht="15" hidden="false" customHeight="false" outlineLevel="0" collapsed="false">
      <c r="A113" s="0" t="n">
        <v>7000</v>
      </c>
      <c r="B113" s="0" t="n">
        <v>8</v>
      </c>
      <c r="C113" s="0" t="n">
        <v>2</v>
      </c>
      <c r="D113" s="0" t="n">
        <v>0</v>
      </c>
      <c r="E113" s="0" t="n">
        <v>11</v>
      </c>
      <c r="F113" s="0" t="n">
        <v>6</v>
      </c>
      <c r="G113" s="0" t="n">
        <v>0.001701</v>
      </c>
      <c r="H113" s="0" t="n">
        <v>1</v>
      </c>
      <c r="J113" s="0" t="n">
        <v>7</v>
      </c>
      <c r="K113" s="0" t="n">
        <v>8</v>
      </c>
      <c r="L113" s="0" t="n">
        <v>2</v>
      </c>
      <c r="M113" s="0" t="s">
        <v>24</v>
      </c>
      <c r="N113" s="0" t="n">
        <v>11</v>
      </c>
      <c r="O113" s="0" t="s">
        <v>24</v>
      </c>
      <c r="P113" s="0" t="n">
        <v>2.94494342803955</v>
      </c>
      <c r="Q113" s="0" t="n">
        <v>2.73940467834472</v>
      </c>
      <c r="R113" s="0" t="n">
        <v>1</v>
      </c>
      <c r="S113" s="0" t="n">
        <v>0</v>
      </c>
      <c r="T113" s="0" t="str">
        <f aca="false">IF(R113=1, "1", IF(S113=1, "0", "2"))</f>
        <v>1</v>
      </c>
    </row>
    <row r="114" customFormat="false" ht="15" hidden="false" customHeight="false" outlineLevel="0" collapsed="false">
      <c r="A114" s="0" t="n">
        <v>7000</v>
      </c>
      <c r="B114" s="0" t="n">
        <v>8</v>
      </c>
      <c r="C114" s="0" t="n">
        <v>2</v>
      </c>
      <c r="D114" s="0" t="n">
        <v>0</v>
      </c>
      <c r="E114" s="0" t="n">
        <v>12</v>
      </c>
      <c r="F114" s="0" t="n">
        <v>7</v>
      </c>
      <c r="G114" s="0" t="n">
        <v>0.002561</v>
      </c>
      <c r="H114" s="0" t="n">
        <v>1</v>
      </c>
      <c r="J114" s="0" t="n">
        <v>7</v>
      </c>
      <c r="K114" s="0" t="n">
        <v>8</v>
      </c>
      <c r="L114" s="0" t="n">
        <v>2</v>
      </c>
      <c r="M114" s="0" t="s">
        <v>24</v>
      </c>
      <c r="N114" s="0" t="n">
        <v>12</v>
      </c>
      <c r="O114" s="0" t="s">
        <v>24</v>
      </c>
      <c r="P114" s="0" t="n">
        <v>3.01473331451416</v>
      </c>
      <c r="Q114" s="0" t="n">
        <v>2.97408270835876</v>
      </c>
      <c r="R114" s="0" t="n">
        <v>1</v>
      </c>
      <c r="S114" s="0" t="n">
        <v>0</v>
      </c>
      <c r="T114" s="0" t="str">
        <f aca="false">IF(R114=1, "1", IF(S114=1, "0", "2"))</f>
        <v>1</v>
      </c>
    </row>
    <row r="115" customFormat="false" ht="15" hidden="false" customHeight="false" outlineLevel="0" collapsed="false">
      <c r="A115" s="0" t="n">
        <v>7000</v>
      </c>
      <c r="B115" s="0" t="n">
        <v>8</v>
      </c>
      <c r="C115" s="0" t="n">
        <v>2</v>
      </c>
      <c r="D115" s="0" t="n">
        <v>0</v>
      </c>
      <c r="E115" s="0" t="n">
        <v>13</v>
      </c>
      <c r="F115" s="0" t="n">
        <v>9</v>
      </c>
      <c r="G115" s="0" t="n">
        <v>0.014252</v>
      </c>
      <c r="H115" s="0" t="n">
        <v>1</v>
      </c>
      <c r="J115" s="0" t="n">
        <v>7</v>
      </c>
      <c r="K115" s="0" t="n">
        <v>8</v>
      </c>
      <c r="L115" s="0" t="n">
        <v>2</v>
      </c>
      <c r="M115" s="0" t="s">
        <v>24</v>
      </c>
      <c r="N115" s="0" t="n">
        <v>13</v>
      </c>
      <c r="O115" s="0" t="s">
        <v>24</v>
      </c>
      <c r="P115" s="0" t="n">
        <v>3.47379875183105</v>
      </c>
      <c r="Q115" s="0" t="n">
        <v>3.13810586929321</v>
      </c>
      <c r="R115" s="0" t="n">
        <v>1</v>
      </c>
      <c r="S115" s="0" t="n">
        <v>0</v>
      </c>
      <c r="T115" s="0" t="str">
        <f aca="false">IF(R115=1, "1", IF(S115=1, "0", "2"))</f>
        <v>1</v>
      </c>
    </row>
    <row r="116" customFormat="false" ht="15" hidden="false" customHeight="false" outlineLevel="0" collapsed="false">
      <c r="A116" s="0" t="n">
        <v>7000</v>
      </c>
      <c r="B116" s="0" t="n">
        <v>8</v>
      </c>
      <c r="C116" s="0" t="n">
        <v>2</v>
      </c>
      <c r="D116" s="0" t="n">
        <v>0</v>
      </c>
      <c r="E116" s="0" t="n">
        <v>14</v>
      </c>
      <c r="F116" s="0" t="n">
        <v>8</v>
      </c>
      <c r="G116" s="0" t="n">
        <v>0.006248</v>
      </c>
      <c r="H116" s="0" t="n">
        <v>1</v>
      </c>
      <c r="J116" s="0" t="n">
        <v>7</v>
      </c>
      <c r="K116" s="0" t="n">
        <v>8</v>
      </c>
      <c r="L116" s="0" t="n">
        <v>2</v>
      </c>
      <c r="M116" s="0" t="s">
        <v>24</v>
      </c>
      <c r="N116" s="0" t="n">
        <v>14</v>
      </c>
      <c r="O116" s="0" t="s">
        <v>24</v>
      </c>
      <c r="P116" s="0" t="n">
        <v>3.08394241333007</v>
      </c>
      <c r="Q116" s="0" t="n">
        <v>2.89545369148254</v>
      </c>
      <c r="R116" s="0" t="n">
        <v>1</v>
      </c>
      <c r="S116" s="0" t="n">
        <v>0</v>
      </c>
      <c r="T116" s="0" t="str">
        <f aca="false">IF(R116=1, "1", IF(S116=1, "0", "2"))</f>
        <v>1</v>
      </c>
    </row>
    <row r="117" customFormat="false" ht="15" hidden="false" customHeight="false" outlineLevel="0" collapsed="false">
      <c r="A117" s="0" t="n">
        <v>7000</v>
      </c>
      <c r="B117" s="0" t="n">
        <v>8</v>
      </c>
      <c r="C117" s="0" t="n">
        <v>2</v>
      </c>
      <c r="D117" s="0" t="n">
        <v>0</v>
      </c>
      <c r="E117" s="0" t="n">
        <v>15</v>
      </c>
      <c r="F117" s="0" t="n">
        <v>9</v>
      </c>
      <c r="G117" s="0" t="n">
        <v>0.009749</v>
      </c>
      <c r="H117" s="0" t="n">
        <v>1</v>
      </c>
      <c r="J117" s="0" t="n">
        <v>7</v>
      </c>
      <c r="K117" s="0" t="n">
        <v>8</v>
      </c>
      <c r="L117" s="0" t="n">
        <v>2</v>
      </c>
      <c r="M117" s="0" t="s">
        <v>24</v>
      </c>
      <c r="N117" s="0" t="n">
        <v>15</v>
      </c>
      <c r="O117" s="0" t="s">
        <v>24</v>
      </c>
      <c r="P117" s="0" t="n">
        <v>3.17424845695495</v>
      </c>
      <c r="Q117" s="0" t="n">
        <v>2.96255469322204</v>
      </c>
      <c r="R117" s="0" t="n">
        <v>1</v>
      </c>
      <c r="S117" s="0" t="n">
        <v>0</v>
      </c>
      <c r="T117" s="0" t="str">
        <f aca="false">IF(R117=1, "1", IF(S117=1, "0", "2"))</f>
        <v>1</v>
      </c>
    </row>
    <row r="118" customFormat="false" ht="15" hidden="false" customHeight="false" outlineLevel="0" collapsed="false">
      <c r="A118" s="0" t="n">
        <v>7000</v>
      </c>
      <c r="B118" s="0" t="n">
        <v>8</v>
      </c>
      <c r="C118" s="0" t="n">
        <v>2</v>
      </c>
      <c r="D118" s="0" t="n">
        <v>0</v>
      </c>
      <c r="E118" s="0" t="n">
        <v>16</v>
      </c>
      <c r="F118" s="0" t="n">
        <v>8</v>
      </c>
      <c r="G118" s="0" t="n">
        <v>0.005944</v>
      </c>
      <c r="H118" s="0" t="n">
        <v>1</v>
      </c>
      <c r="J118" s="0" t="n">
        <v>7</v>
      </c>
      <c r="K118" s="0" t="n">
        <v>8</v>
      </c>
      <c r="L118" s="0" t="n">
        <v>2</v>
      </c>
      <c r="M118" s="0" t="s">
        <v>24</v>
      </c>
      <c r="N118" s="0" t="n">
        <v>16</v>
      </c>
      <c r="O118" s="0" t="s">
        <v>24</v>
      </c>
      <c r="P118" s="0" t="n">
        <v>3.05244755744934</v>
      </c>
      <c r="Q118" s="0" t="n">
        <v>2.81614351272583</v>
      </c>
      <c r="R118" s="0" t="n">
        <v>1</v>
      </c>
      <c r="S118" s="0" t="n">
        <v>0</v>
      </c>
      <c r="T118" s="0" t="str">
        <f aca="false">IF(R118=1, "1", IF(S118=1, "0", "2"))</f>
        <v>1</v>
      </c>
    </row>
    <row r="119" customFormat="false" ht="15" hidden="false" customHeight="false" outlineLevel="0" collapsed="false">
      <c r="A119" s="0" t="n">
        <v>7000</v>
      </c>
      <c r="B119" s="0" t="n">
        <v>8</v>
      </c>
      <c r="C119" s="0" t="n">
        <v>2</v>
      </c>
      <c r="D119" s="0" t="n">
        <v>0</v>
      </c>
      <c r="E119" s="0" t="n">
        <v>17</v>
      </c>
      <c r="F119" s="0" t="n">
        <v>8</v>
      </c>
      <c r="G119" s="0" t="n">
        <v>0.007443</v>
      </c>
      <c r="H119" s="0" t="n">
        <v>1</v>
      </c>
      <c r="J119" s="0" t="n">
        <v>7</v>
      </c>
      <c r="K119" s="0" t="n">
        <v>8</v>
      </c>
      <c r="L119" s="0" t="n">
        <v>2</v>
      </c>
      <c r="M119" s="0" t="s">
        <v>24</v>
      </c>
      <c r="N119" s="0" t="n">
        <v>17</v>
      </c>
      <c r="O119" s="0" t="s">
        <v>24</v>
      </c>
      <c r="P119" s="0" t="n">
        <v>3.26605725288391</v>
      </c>
      <c r="Q119" s="0" t="n">
        <v>3.02607107162475</v>
      </c>
      <c r="R119" s="0" t="n">
        <v>1</v>
      </c>
      <c r="S119" s="0" t="n">
        <v>0</v>
      </c>
      <c r="T119" s="0" t="str">
        <f aca="false">IF(R119=1, "1", IF(S119=1, "0", "2"))</f>
        <v>1</v>
      </c>
    </row>
    <row r="120" customFormat="false" ht="15" hidden="false" customHeight="false" outlineLevel="0" collapsed="false">
      <c r="A120" s="0" t="n">
        <v>7000</v>
      </c>
      <c r="B120" s="0" t="n">
        <v>8</v>
      </c>
      <c r="C120" s="0" t="n">
        <v>2</v>
      </c>
      <c r="D120" s="0" t="n">
        <v>0</v>
      </c>
      <c r="E120" s="0" t="n">
        <v>18</v>
      </c>
      <c r="F120" s="0" t="n">
        <v>7</v>
      </c>
      <c r="G120" s="0" t="n">
        <v>0.005019</v>
      </c>
      <c r="H120" s="0" t="n">
        <v>2</v>
      </c>
      <c r="J120" s="0" t="n">
        <v>7</v>
      </c>
      <c r="K120" s="0" t="n">
        <v>8</v>
      </c>
      <c r="L120" s="0" t="n">
        <v>2</v>
      </c>
      <c r="M120" s="0" t="s">
        <v>24</v>
      </c>
      <c r="N120" s="0" t="n">
        <v>18</v>
      </c>
      <c r="O120" s="0" t="s">
        <v>24</v>
      </c>
      <c r="P120" s="0" t="n">
        <v>3.68335652351379</v>
      </c>
      <c r="Q120" s="0" t="n">
        <v>2.94617080688476</v>
      </c>
      <c r="R120" s="0" t="n">
        <v>1</v>
      </c>
      <c r="S120" s="0" t="n">
        <v>0</v>
      </c>
      <c r="T120" s="0" t="str">
        <f aca="false">IF(R120=1, "1", IF(S120=1, "0", "2"))</f>
        <v>1</v>
      </c>
    </row>
    <row r="121" customFormat="false" ht="15" hidden="false" customHeight="false" outlineLevel="0" collapsed="false">
      <c r="A121" s="0" t="n">
        <v>7000</v>
      </c>
      <c r="B121" s="0" t="n">
        <v>8</v>
      </c>
      <c r="C121" s="0" t="n">
        <v>2</v>
      </c>
      <c r="D121" s="0" t="n">
        <v>0</v>
      </c>
      <c r="E121" s="0" t="n">
        <v>19</v>
      </c>
      <c r="F121" s="0" t="n">
        <v>6</v>
      </c>
      <c r="G121" s="0" t="n">
        <v>0.001924</v>
      </c>
      <c r="H121" s="0" t="n">
        <v>1</v>
      </c>
      <c r="J121" s="0" t="n">
        <v>7</v>
      </c>
      <c r="K121" s="0" t="n">
        <v>8</v>
      </c>
      <c r="L121" s="0" t="n">
        <v>2</v>
      </c>
      <c r="M121" s="0" t="s">
        <v>24</v>
      </c>
      <c r="N121" s="0" t="n">
        <v>19</v>
      </c>
      <c r="O121" s="0" t="s">
        <v>24</v>
      </c>
      <c r="P121" s="0" t="n">
        <v>2.96347403526306</v>
      </c>
      <c r="Q121" s="0" t="n">
        <v>2.82235407829284</v>
      </c>
      <c r="R121" s="0" t="n">
        <v>1</v>
      </c>
      <c r="S121" s="0" t="n">
        <v>0</v>
      </c>
      <c r="T121" s="0" t="str">
        <f aca="false">IF(R121=1, "1", IF(S121=1, "0", "2"))</f>
        <v>1</v>
      </c>
    </row>
    <row r="122" customFormat="false" ht="15" hidden="false" customHeight="false" outlineLevel="0" collapsed="false">
      <c r="A122" s="0" t="n">
        <v>7000</v>
      </c>
      <c r="B122" s="0" t="n">
        <v>8</v>
      </c>
      <c r="C122" s="0" t="n">
        <v>2</v>
      </c>
      <c r="D122" s="0" t="n">
        <v>0</v>
      </c>
      <c r="E122" s="0" t="n">
        <v>20</v>
      </c>
      <c r="F122" s="0" t="n">
        <v>9</v>
      </c>
      <c r="G122" s="0" t="n">
        <v>0.008852</v>
      </c>
      <c r="H122" s="0" t="n">
        <v>1</v>
      </c>
      <c r="J122" s="0" t="n">
        <v>7</v>
      </c>
      <c r="K122" s="0" t="n">
        <v>8</v>
      </c>
      <c r="L122" s="0" t="n">
        <v>2</v>
      </c>
      <c r="M122" s="0" t="s">
        <v>24</v>
      </c>
      <c r="N122" s="0" t="n">
        <v>20</v>
      </c>
      <c r="O122" s="0" t="s">
        <v>24</v>
      </c>
      <c r="P122" s="0" t="n">
        <v>3.08048748970031</v>
      </c>
      <c r="Q122" s="0" t="n">
        <v>2.99125051498413</v>
      </c>
      <c r="R122" s="0" t="n">
        <v>1</v>
      </c>
      <c r="S122" s="0" t="n">
        <v>0</v>
      </c>
      <c r="T122" s="0" t="str">
        <f aca="false">IF(R122=1, "1", IF(S122=1, "0", "2"))</f>
        <v>1</v>
      </c>
    </row>
    <row r="123" customFormat="false" ht="15" hidden="false" customHeight="false" outlineLevel="0" collapsed="false">
      <c r="A123" s="0" t="n">
        <v>7000</v>
      </c>
      <c r="B123" s="0" t="n">
        <v>8</v>
      </c>
      <c r="C123" s="0" t="n">
        <v>2</v>
      </c>
      <c r="D123" s="0" t="n">
        <v>0</v>
      </c>
      <c r="E123" s="0" t="n">
        <v>21</v>
      </c>
      <c r="F123" s="0" t="n">
        <v>6</v>
      </c>
      <c r="G123" s="0" t="n">
        <v>0.000864</v>
      </c>
      <c r="H123" s="0" t="n">
        <v>1</v>
      </c>
      <c r="J123" s="0" t="n">
        <v>7</v>
      </c>
      <c r="K123" s="0" t="n">
        <v>8</v>
      </c>
      <c r="L123" s="0" t="n">
        <v>2</v>
      </c>
      <c r="M123" s="0" t="s">
        <v>24</v>
      </c>
      <c r="N123" s="0" t="n">
        <v>21</v>
      </c>
      <c r="O123" s="0" t="s">
        <v>24</v>
      </c>
      <c r="P123" s="0" t="n">
        <v>2.85655403137207</v>
      </c>
      <c r="Q123" s="0" t="n">
        <v>2.79312372207641</v>
      </c>
      <c r="R123" s="0" t="n">
        <v>1</v>
      </c>
      <c r="S123" s="0" t="n">
        <v>0</v>
      </c>
      <c r="T123" s="0" t="str">
        <f aca="false">IF(R123=1, "1", IF(S123=1, "0", "2"))</f>
        <v>1</v>
      </c>
    </row>
    <row r="124" customFormat="false" ht="15" hidden="false" customHeight="false" outlineLevel="0" collapsed="false">
      <c r="A124" s="0" t="n">
        <v>7000</v>
      </c>
      <c r="B124" s="0" t="n">
        <v>8</v>
      </c>
      <c r="C124" s="0" t="n">
        <v>2</v>
      </c>
      <c r="D124" s="0" t="n">
        <v>0</v>
      </c>
      <c r="E124" s="0" t="n">
        <v>22</v>
      </c>
      <c r="F124" s="0" t="n">
        <v>9</v>
      </c>
      <c r="G124" s="0" t="n">
        <v>0.006861</v>
      </c>
      <c r="H124" s="0" t="n">
        <v>1</v>
      </c>
      <c r="J124" s="0" t="n">
        <v>7</v>
      </c>
      <c r="K124" s="0" t="n">
        <v>8</v>
      </c>
      <c r="L124" s="0" t="n">
        <v>2</v>
      </c>
      <c r="M124" s="0" t="s">
        <v>24</v>
      </c>
      <c r="N124" s="0" t="n">
        <v>22</v>
      </c>
      <c r="O124" s="0" t="s">
        <v>24</v>
      </c>
      <c r="P124" s="0" t="n">
        <v>3.16133403778076</v>
      </c>
      <c r="Q124" s="0" t="n">
        <v>2.99441289901733</v>
      </c>
      <c r="R124" s="0" t="n">
        <v>1</v>
      </c>
      <c r="S124" s="0" t="n">
        <v>0</v>
      </c>
      <c r="T124" s="0" t="str">
        <f aca="false">IF(R124=1, "1", IF(S124=1, "0", "2"))</f>
        <v>1</v>
      </c>
    </row>
    <row r="125" customFormat="false" ht="15" hidden="false" customHeight="false" outlineLevel="0" collapsed="false">
      <c r="A125" s="0" t="n">
        <v>7000</v>
      </c>
      <c r="B125" s="0" t="n">
        <v>8</v>
      </c>
      <c r="C125" s="0" t="n">
        <v>2</v>
      </c>
      <c r="D125" s="0" t="n">
        <v>0</v>
      </c>
      <c r="E125" s="0" t="n">
        <v>23</v>
      </c>
      <c r="F125" s="0" t="n">
        <v>9</v>
      </c>
      <c r="G125" s="0" t="n">
        <v>0.006925</v>
      </c>
      <c r="H125" s="0" t="n">
        <v>1</v>
      </c>
      <c r="J125" s="0" t="n">
        <v>7</v>
      </c>
      <c r="K125" s="0" t="n">
        <v>8</v>
      </c>
      <c r="L125" s="0" t="n">
        <v>2</v>
      </c>
      <c r="M125" s="0" t="s">
        <v>24</v>
      </c>
      <c r="N125" s="0" t="n">
        <v>23</v>
      </c>
      <c r="O125" s="0" t="s">
        <v>24</v>
      </c>
      <c r="P125" s="0" t="n">
        <v>3.24220728874206</v>
      </c>
      <c r="Q125" s="0" t="n">
        <v>3.00658345222473</v>
      </c>
      <c r="R125" s="0" t="n">
        <v>1</v>
      </c>
      <c r="S125" s="0" t="n">
        <v>0</v>
      </c>
      <c r="T125" s="0" t="str">
        <f aca="false">IF(R125=1, "1", IF(S125=1, "0", "2"))</f>
        <v>1</v>
      </c>
    </row>
    <row r="126" customFormat="false" ht="15" hidden="false" customHeight="false" outlineLevel="0" collapsed="false">
      <c r="A126" s="0" t="n">
        <v>7000</v>
      </c>
      <c r="B126" s="0" t="n">
        <v>8</v>
      </c>
      <c r="C126" s="0" t="n">
        <v>2</v>
      </c>
      <c r="D126" s="0" t="n">
        <v>0</v>
      </c>
      <c r="E126" s="0" t="n">
        <v>24</v>
      </c>
      <c r="F126" s="0" t="n">
        <v>4</v>
      </c>
      <c r="G126" s="0" t="n">
        <v>0.000773</v>
      </c>
      <c r="H126" s="0" t="n">
        <v>1</v>
      </c>
      <c r="J126" s="0" t="n">
        <v>7</v>
      </c>
      <c r="K126" s="0" t="n">
        <v>8</v>
      </c>
      <c r="L126" s="0" t="n">
        <v>2</v>
      </c>
      <c r="M126" s="0" t="s">
        <v>24</v>
      </c>
      <c r="N126" s="0" t="n">
        <v>24</v>
      </c>
      <c r="O126" s="0" t="s">
        <v>24</v>
      </c>
      <c r="P126" s="0" t="n">
        <v>3.01089859008789</v>
      </c>
      <c r="Q126" s="0" t="n">
        <v>2.80293917655944</v>
      </c>
      <c r="R126" s="0" t="n">
        <v>1</v>
      </c>
      <c r="S126" s="0" t="n">
        <v>0</v>
      </c>
      <c r="T126" s="0" t="str">
        <f aca="false">IF(R126=1, "1", IF(S126=1, "0", "2"))</f>
        <v>1</v>
      </c>
    </row>
    <row r="127" customFormat="false" ht="15" hidden="false" customHeight="false" outlineLevel="0" collapsed="false">
      <c r="A127" s="0" t="n">
        <v>7000</v>
      </c>
      <c r="B127" s="0" t="n">
        <v>8</v>
      </c>
      <c r="C127" s="0" t="n">
        <v>2</v>
      </c>
      <c r="D127" s="0" t="n">
        <v>0</v>
      </c>
      <c r="E127" s="0" t="n">
        <v>25</v>
      </c>
      <c r="F127" s="0" t="n">
        <v>6</v>
      </c>
      <c r="G127" s="0" t="n">
        <v>0.00622</v>
      </c>
      <c r="H127" s="0" t="n">
        <v>1</v>
      </c>
      <c r="J127" s="0" t="n">
        <v>7</v>
      </c>
      <c r="K127" s="0" t="n">
        <v>8</v>
      </c>
      <c r="L127" s="0" t="n">
        <v>2</v>
      </c>
      <c r="M127" s="0" t="s">
        <v>24</v>
      </c>
      <c r="N127" s="0" t="n">
        <v>25</v>
      </c>
      <c r="O127" s="0" t="s">
        <v>24</v>
      </c>
      <c r="P127" s="0" t="n">
        <v>3.32498145103454</v>
      </c>
      <c r="Q127" s="0" t="n">
        <v>3.07767105102539</v>
      </c>
      <c r="R127" s="0" t="n">
        <v>1</v>
      </c>
      <c r="S127" s="0" t="n">
        <v>0</v>
      </c>
      <c r="T127" s="0" t="str">
        <f aca="false">IF(R127=1, "1", IF(S127=1, "0", "2"))</f>
        <v>1</v>
      </c>
    </row>
    <row r="128" customFormat="false" ht="15" hidden="false" customHeight="false" outlineLevel="0" collapsed="false">
      <c r="A128" s="0" t="n">
        <v>7000</v>
      </c>
      <c r="B128" s="0" t="n">
        <v>8</v>
      </c>
      <c r="C128" s="0" t="n">
        <v>2</v>
      </c>
      <c r="D128" s="0" t="n">
        <v>0</v>
      </c>
      <c r="E128" s="0" t="n">
        <v>26</v>
      </c>
      <c r="F128" s="0" t="n">
        <v>9</v>
      </c>
      <c r="G128" s="0" t="n">
        <v>0.008508</v>
      </c>
      <c r="H128" s="0" t="n">
        <v>1</v>
      </c>
      <c r="J128" s="0" t="n">
        <v>7</v>
      </c>
      <c r="K128" s="0" t="n">
        <v>8</v>
      </c>
      <c r="L128" s="0" t="n">
        <v>2</v>
      </c>
      <c r="M128" s="0" t="s">
        <v>24</v>
      </c>
      <c r="N128" s="0" t="n">
        <v>26</v>
      </c>
      <c r="O128" s="0" t="s">
        <v>24</v>
      </c>
      <c r="P128" s="0" t="n">
        <v>3.44811224937438</v>
      </c>
      <c r="Q128" s="0" t="n">
        <v>2.98469448089599</v>
      </c>
      <c r="R128" s="0" t="n">
        <v>1</v>
      </c>
      <c r="S128" s="0" t="n">
        <v>0</v>
      </c>
      <c r="T128" s="0" t="str">
        <f aca="false">IF(R128=1, "1", IF(S128=1, "0", "2"))</f>
        <v>1</v>
      </c>
    </row>
    <row r="129" customFormat="false" ht="15" hidden="false" customHeight="false" outlineLevel="0" collapsed="false">
      <c r="A129" s="0" t="n">
        <v>7000</v>
      </c>
      <c r="B129" s="0" t="n">
        <v>8</v>
      </c>
      <c r="C129" s="0" t="n">
        <v>2</v>
      </c>
      <c r="D129" s="0" t="n">
        <v>0</v>
      </c>
      <c r="E129" s="0" t="n">
        <v>27</v>
      </c>
      <c r="F129" s="0" t="n">
        <v>9</v>
      </c>
      <c r="G129" s="0" t="n">
        <v>0.008515</v>
      </c>
      <c r="H129" s="0" t="n">
        <v>2</v>
      </c>
      <c r="J129" s="0" t="n">
        <v>7</v>
      </c>
      <c r="K129" s="0" t="n">
        <v>8</v>
      </c>
      <c r="L129" s="0" t="n">
        <v>2</v>
      </c>
      <c r="M129" s="0" t="s">
        <v>24</v>
      </c>
      <c r="N129" s="0" t="n">
        <v>27</v>
      </c>
      <c r="O129" s="0" t="s">
        <v>24</v>
      </c>
      <c r="P129" s="0" t="n">
        <v>3.37245059013366</v>
      </c>
      <c r="Q129" s="0" t="n">
        <v>2.97644352912902</v>
      </c>
      <c r="R129" s="0" t="n">
        <v>1</v>
      </c>
      <c r="S129" s="0" t="n">
        <v>0</v>
      </c>
      <c r="T129" s="0" t="str">
        <f aca="false">IF(R129=1, "1", IF(S129=1, "0", "2"))</f>
        <v>1</v>
      </c>
    </row>
    <row r="130" customFormat="false" ht="15" hidden="false" customHeight="false" outlineLevel="0" collapsed="false">
      <c r="A130" s="0" t="n">
        <v>7000</v>
      </c>
      <c r="B130" s="0" t="n">
        <v>8</v>
      </c>
      <c r="C130" s="0" t="n">
        <v>2</v>
      </c>
      <c r="D130" s="0" t="n">
        <v>0</v>
      </c>
      <c r="E130" s="0" t="n">
        <v>28</v>
      </c>
      <c r="F130" s="0" t="n">
        <v>10</v>
      </c>
      <c r="G130" s="0" t="n">
        <v>0.006631</v>
      </c>
      <c r="H130" s="0" t="n">
        <v>1</v>
      </c>
      <c r="J130" s="0" t="n">
        <v>7</v>
      </c>
      <c r="K130" s="0" t="n">
        <v>8</v>
      </c>
      <c r="L130" s="0" t="n">
        <v>2</v>
      </c>
      <c r="M130" s="0" t="s">
        <v>24</v>
      </c>
      <c r="N130" s="0" t="n">
        <v>28</v>
      </c>
      <c r="O130" s="0" t="s">
        <v>24</v>
      </c>
      <c r="P130" s="0" t="n">
        <v>3.27938508987426</v>
      </c>
      <c r="Q130" s="0" t="n">
        <v>2.97914385795593</v>
      </c>
      <c r="R130" s="0" t="n">
        <v>1</v>
      </c>
      <c r="S130" s="0" t="n">
        <v>0</v>
      </c>
      <c r="T130" s="0" t="str">
        <f aca="false">IF(R130=1, "1", IF(S130=1, "0", "2"))</f>
        <v>1</v>
      </c>
    </row>
    <row r="131" customFormat="false" ht="15" hidden="false" customHeight="false" outlineLevel="0" collapsed="false">
      <c r="A131" s="0" t="n">
        <v>7000</v>
      </c>
      <c r="B131" s="0" t="n">
        <v>8</v>
      </c>
      <c r="C131" s="0" t="n">
        <v>2</v>
      </c>
      <c r="D131" s="0" t="n">
        <v>0</v>
      </c>
      <c r="E131" s="0" t="n">
        <v>29</v>
      </c>
      <c r="F131" s="0" t="n">
        <v>9</v>
      </c>
      <c r="G131" s="0" t="n">
        <v>0.00671</v>
      </c>
      <c r="H131" s="0" t="n">
        <v>1</v>
      </c>
      <c r="J131" s="0" t="n">
        <v>7</v>
      </c>
      <c r="K131" s="0" t="n">
        <v>8</v>
      </c>
      <c r="L131" s="0" t="n">
        <v>2</v>
      </c>
      <c r="M131" s="0" t="s">
        <v>24</v>
      </c>
      <c r="N131" s="0" t="n">
        <v>29</v>
      </c>
      <c r="O131" s="0" t="s">
        <v>24</v>
      </c>
      <c r="P131" s="0" t="n">
        <v>3.02648591995239</v>
      </c>
      <c r="Q131" s="0" t="n">
        <v>2.90892267227172</v>
      </c>
      <c r="R131" s="0" t="n">
        <v>1</v>
      </c>
      <c r="S131" s="0" t="n">
        <v>0</v>
      </c>
      <c r="T131" s="0" t="str">
        <f aca="false">IF(R131=1, "1", IF(S131=1, "0", "2"))</f>
        <v>1</v>
      </c>
    </row>
    <row r="132" customFormat="false" ht="15" hidden="false" customHeight="false" outlineLevel="0" collapsed="false">
      <c r="A132" s="0" t="n">
        <v>7000</v>
      </c>
      <c r="B132" s="0" t="n">
        <v>8</v>
      </c>
      <c r="C132" s="0" t="n">
        <v>2</v>
      </c>
      <c r="D132" s="0" t="n">
        <v>0</v>
      </c>
      <c r="E132" s="0" t="n">
        <v>30</v>
      </c>
      <c r="F132" s="0" t="n">
        <v>9</v>
      </c>
      <c r="G132" s="0" t="n">
        <v>0.008535</v>
      </c>
      <c r="H132" s="0" t="n">
        <v>1</v>
      </c>
      <c r="J132" s="0" t="n">
        <v>7</v>
      </c>
      <c r="K132" s="0" t="n">
        <v>8</v>
      </c>
      <c r="L132" s="0" t="n">
        <v>2</v>
      </c>
      <c r="M132" s="0" t="s">
        <v>24</v>
      </c>
      <c r="N132" s="0" t="n">
        <v>30</v>
      </c>
      <c r="O132" s="0" t="s">
        <v>24</v>
      </c>
      <c r="P132" s="0" t="n">
        <v>3.27924036979675</v>
      </c>
      <c r="Q132" s="0" t="n">
        <v>3.04643654823303</v>
      </c>
      <c r="R132" s="0" t="n">
        <v>1</v>
      </c>
      <c r="S132" s="0" t="n">
        <v>0</v>
      </c>
      <c r="T132" s="0" t="str">
        <f aca="false">IF(R132=1, "1", IF(S132=1, "0", "2"))</f>
        <v>1</v>
      </c>
    </row>
    <row r="133" customFormat="false" ht="15" hidden="false" customHeight="false" outlineLevel="0" collapsed="false">
      <c r="A133" s="0" t="n">
        <v>7000</v>
      </c>
      <c r="B133" s="0" t="n">
        <v>8</v>
      </c>
      <c r="C133" s="0" t="n">
        <v>2</v>
      </c>
      <c r="D133" s="0" t="n">
        <v>0</v>
      </c>
      <c r="E133" s="0" t="n">
        <v>31</v>
      </c>
      <c r="F133" s="0" t="n">
        <v>8</v>
      </c>
      <c r="G133" s="0" t="n">
        <v>0.007353</v>
      </c>
      <c r="H133" s="0" t="n">
        <v>1</v>
      </c>
      <c r="J133" s="0" t="n">
        <v>7</v>
      </c>
      <c r="K133" s="0" t="n">
        <v>8</v>
      </c>
      <c r="L133" s="0" t="n">
        <v>2</v>
      </c>
      <c r="M133" s="0" t="s">
        <v>24</v>
      </c>
      <c r="N133" s="0" t="n">
        <v>31</v>
      </c>
      <c r="O133" s="0" t="s">
        <v>24</v>
      </c>
      <c r="P133" s="0" t="n">
        <v>3.45547723770141</v>
      </c>
      <c r="Q133" s="0" t="n">
        <v>3.08496236801147</v>
      </c>
      <c r="R133" s="0" t="n">
        <v>1</v>
      </c>
      <c r="S133" s="0" t="n">
        <v>0</v>
      </c>
      <c r="T133" s="0" t="str">
        <f aca="false">IF(R133=1, "1", IF(S133=1, "0", "2"))</f>
        <v>1</v>
      </c>
    </row>
    <row r="134" customFormat="false" ht="15" hidden="false" customHeight="false" outlineLevel="0" collapsed="false">
      <c r="A134" s="0" t="n">
        <v>7000</v>
      </c>
      <c r="B134" s="0" t="n">
        <v>8</v>
      </c>
      <c r="C134" s="0" t="n">
        <v>2</v>
      </c>
      <c r="D134" s="0" t="n">
        <v>0</v>
      </c>
      <c r="E134" s="0" t="n">
        <v>32</v>
      </c>
      <c r="F134" s="0" t="n">
        <v>7</v>
      </c>
      <c r="G134" s="0" t="n">
        <v>0.003404</v>
      </c>
      <c r="H134" s="0" t="n">
        <v>1</v>
      </c>
      <c r="J134" s="0" t="n">
        <v>7</v>
      </c>
      <c r="K134" s="0" t="n">
        <v>8</v>
      </c>
      <c r="L134" s="0" t="n">
        <v>2</v>
      </c>
      <c r="M134" s="0" t="s">
        <v>24</v>
      </c>
      <c r="N134" s="0" t="n">
        <v>32</v>
      </c>
      <c r="O134" s="0" t="s">
        <v>24</v>
      </c>
      <c r="P134" s="0" t="n">
        <v>3.01862668991088</v>
      </c>
      <c r="Q134" s="0" t="n">
        <v>2.73979115486145</v>
      </c>
      <c r="R134" s="0" t="n">
        <v>1</v>
      </c>
      <c r="S134" s="0" t="n">
        <v>0</v>
      </c>
      <c r="T134" s="0" t="str">
        <f aca="false">IF(R134=1, "1", IF(S134=1, "0", "2"))</f>
        <v>1</v>
      </c>
    </row>
    <row r="135" customFormat="false" ht="15" hidden="false" customHeight="false" outlineLevel="0" collapsed="false">
      <c r="A135" s="0" t="n">
        <v>7000</v>
      </c>
      <c r="B135" s="0" t="n">
        <v>8</v>
      </c>
      <c r="C135" s="0" t="n">
        <v>2</v>
      </c>
      <c r="D135" s="0" t="n">
        <v>0</v>
      </c>
      <c r="E135" s="0" t="n">
        <v>33</v>
      </c>
      <c r="F135" s="0" t="n">
        <v>8</v>
      </c>
      <c r="G135" s="0" t="n">
        <v>0.008562</v>
      </c>
      <c r="H135" s="0" t="n">
        <v>1</v>
      </c>
      <c r="J135" s="0" t="n">
        <v>7</v>
      </c>
      <c r="K135" s="0" t="n">
        <v>8</v>
      </c>
      <c r="L135" s="0" t="n">
        <v>2</v>
      </c>
      <c r="M135" s="0" t="s">
        <v>24</v>
      </c>
      <c r="N135" s="0" t="n">
        <v>33</v>
      </c>
      <c r="O135" s="0" t="s">
        <v>24</v>
      </c>
      <c r="P135" s="0" t="n">
        <v>2.82714319229125</v>
      </c>
      <c r="Q135" s="0" t="n">
        <v>2.75652694702148</v>
      </c>
      <c r="R135" s="0" t="n">
        <v>1</v>
      </c>
      <c r="S135" s="0" t="n">
        <v>0</v>
      </c>
      <c r="T135" s="0" t="str">
        <f aca="false">IF(R135=1, "1", IF(S135=1, "0", "2"))</f>
        <v>1</v>
      </c>
    </row>
    <row r="136" customFormat="false" ht="15" hidden="false" customHeight="false" outlineLevel="0" collapsed="false">
      <c r="A136" s="0" t="n">
        <v>7000</v>
      </c>
      <c r="B136" s="0" t="n">
        <v>8</v>
      </c>
      <c r="C136" s="0" t="n">
        <v>2</v>
      </c>
      <c r="D136" s="0" t="n">
        <v>0</v>
      </c>
      <c r="E136" s="0" t="n">
        <v>34</v>
      </c>
      <c r="F136" s="0" t="n">
        <v>8</v>
      </c>
      <c r="G136" s="0" t="n">
        <v>0.003092</v>
      </c>
      <c r="H136" s="0" t="n">
        <v>1</v>
      </c>
      <c r="J136" s="0" t="n">
        <v>7</v>
      </c>
      <c r="K136" s="0" t="n">
        <v>8</v>
      </c>
      <c r="L136" s="0" t="n">
        <v>2</v>
      </c>
      <c r="M136" s="0" t="s">
        <v>24</v>
      </c>
      <c r="N136" s="0" t="n">
        <v>34</v>
      </c>
      <c r="O136" s="0" t="s">
        <v>24</v>
      </c>
      <c r="P136" s="0" t="n">
        <v>3.1023666858673</v>
      </c>
      <c r="Q136" s="0" t="n">
        <v>2.84986066818237</v>
      </c>
      <c r="R136" s="0" t="n">
        <v>1</v>
      </c>
      <c r="S136" s="0" t="n">
        <v>0</v>
      </c>
      <c r="T136" s="0" t="str">
        <f aca="false">IF(R136=1, "1", IF(S136=1, "0", "2"))</f>
        <v>1</v>
      </c>
    </row>
    <row r="137" customFormat="false" ht="15" hidden="false" customHeight="false" outlineLevel="0" collapsed="false">
      <c r="A137" s="0" t="n">
        <v>7000</v>
      </c>
      <c r="B137" s="0" t="n">
        <v>8</v>
      </c>
      <c r="C137" s="0" t="n">
        <v>2</v>
      </c>
      <c r="D137" s="0" t="n">
        <v>0</v>
      </c>
      <c r="E137" s="0" t="n">
        <v>35</v>
      </c>
      <c r="F137" s="0" t="n">
        <v>8</v>
      </c>
      <c r="G137" s="0" t="n">
        <v>0.00328</v>
      </c>
      <c r="H137" s="0" t="n">
        <v>1</v>
      </c>
      <c r="J137" s="0" t="n">
        <v>7</v>
      </c>
      <c r="K137" s="0" t="n">
        <v>8</v>
      </c>
      <c r="L137" s="0" t="n">
        <v>2</v>
      </c>
      <c r="M137" s="0" t="s">
        <v>24</v>
      </c>
      <c r="N137" s="0" t="n">
        <v>35</v>
      </c>
      <c r="O137" s="0" t="s">
        <v>24</v>
      </c>
      <c r="P137" s="0" t="n">
        <v>2.72096252441406</v>
      </c>
      <c r="Q137" s="0" t="n">
        <v>2.62349390983581</v>
      </c>
      <c r="R137" s="0" t="n">
        <v>1</v>
      </c>
      <c r="S137" s="0" t="n">
        <v>0</v>
      </c>
      <c r="T137" s="0" t="str">
        <f aca="false">IF(R137=1, "1", IF(S137=1, "0", "2"))</f>
        <v>1</v>
      </c>
    </row>
    <row r="138" customFormat="false" ht="15" hidden="false" customHeight="false" outlineLevel="0" collapsed="false">
      <c r="A138" s="0" t="n">
        <v>7000</v>
      </c>
      <c r="B138" s="0" t="n">
        <v>8</v>
      </c>
      <c r="C138" s="0" t="n">
        <v>2</v>
      </c>
      <c r="D138" s="0" t="n">
        <v>0</v>
      </c>
      <c r="E138" s="0" t="n">
        <v>36</v>
      </c>
      <c r="F138" s="0" t="n">
        <v>10</v>
      </c>
      <c r="G138" s="0" t="n">
        <v>0.008546</v>
      </c>
      <c r="H138" s="0" t="n">
        <v>1</v>
      </c>
      <c r="J138" s="0" t="n">
        <v>7</v>
      </c>
      <c r="K138" s="0" t="n">
        <v>8</v>
      </c>
      <c r="L138" s="0" t="n">
        <v>2</v>
      </c>
      <c r="M138" s="0" t="s">
        <v>24</v>
      </c>
      <c r="N138" s="0" t="n">
        <v>36</v>
      </c>
      <c r="O138" s="0" t="s">
        <v>24</v>
      </c>
      <c r="P138" s="0" t="n">
        <v>3.15836381912231</v>
      </c>
      <c r="Q138" s="0" t="n">
        <v>2.95706915855407</v>
      </c>
      <c r="R138" s="0" t="n">
        <v>1</v>
      </c>
      <c r="S138" s="0" t="n">
        <v>0</v>
      </c>
      <c r="T138" s="0" t="str">
        <f aca="false">IF(R138=1, "1", IF(S138=1, "0", "2"))</f>
        <v>1</v>
      </c>
    </row>
    <row r="139" customFormat="false" ht="15" hidden="false" customHeight="false" outlineLevel="0" collapsed="false">
      <c r="A139" s="0" t="n">
        <v>7000</v>
      </c>
      <c r="B139" s="0" t="n">
        <v>8</v>
      </c>
      <c r="C139" s="0" t="n">
        <v>2</v>
      </c>
      <c r="D139" s="0" t="n">
        <v>0</v>
      </c>
      <c r="E139" s="0" t="n">
        <v>37</v>
      </c>
      <c r="F139" s="0" t="n">
        <v>8</v>
      </c>
      <c r="G139" s="0" t="n">
        <v>0.005016</v>
      </c>
      <c r="H139" s="0" t="n">
        <v>1</v>
      </c>
      <c r="J139" s="0" t="n">
        <v>7</v>
      </c>
      <c r="K139" s="0" t="n">
        <v>8</v>
      </c>
      <c r="L139" s="0" t="n">
        <v>2</v>
      </c>
      <c r="M139" s="0" t="s">
        <v>24</v>
      </c>
      <c r="N139" s="0" t="n">
        <v>37</v>
      </c>
      <c r="O139" s="0" t="s">
        <v>24</v>
      </c>
      <c r="P139" s="0" t="n">
        <v>3.10547494888305</v>
      </c>
      <c r="Q139" s="0" t="n">
        <v>2.84430360794067</v>
      </c>
      <c r="R139" s="0" t="n">
        <v>1</v>
      </c>
      <c r="S139" s="0" t="n">
        <v>0</v>
      </c>
      <c r="T139" s="0" t="str">
        <f aca="false">IF(R139=1, "1", IF(S139=1, "0", "2"))</f>
        <v>1</v>
      </c>
    </row>
    <row r="140" customFormat="false" ht="15" hidden="false" customHeight="false" outlineLevel="0" collapsed="false">
      <c r="A140" s="0" t="n">
        <v>7000</v>
      </c>
      <c r="B140" s="0" t="n">
        <v>8</v>
      </c>
      <c r="C140" s="0" t="n">
        <v>2</v>
      </c>
      <c r="D140" s="0" t="n">
        <v>0</v>
      </c>
      <c r="E140" s="0" t="n">
        <v>38</v>
      </c>
      <c r="F140" s="0" t="n">
        <v>8</v>
      </c>
      <c r="G140" s="0" t="n">
        <v>0.007003</v>
      </c>
      <c r="H140" s="0" t="n">
        <v>1</v>
      </c>
      <c r="J140" s="0" t="n">
        <v>7</v>
      </c>
      <c r="K140" s="0" t="n">
        <v>8</v>
      </c>
      <c r="L140" s="0" t="n">
        <v>2</v>
      </c>
      <c r="M140" s="0" t="s">
        <v>24</v>
      </c>
      <c r="N140" s="0" t="n">
        <v>38</v>
      </c>
      <c r="O140" s="0" t="s">
        <v>24</v>
      </c>
      <c r="P140" s="0" t="n">
        <v>3.2469265460968</v>
      </c>
      <c r="Q140" s="0" t="n">
        <v>2.95756554603576</v>
      </c>
      <c r="R140" s="0" t="n">
        <v>1</v>
      </c>
      <c r="S140" s="0" t="n">
        <v>0</v>
      </c>
      <c r="T140" s="0" t="str">
        <f aca="false">IF(R140=1, "1", IF(S140=1, "0", "2"))</f>
        <v>1</v>
      </c>
    </row>
    <row r="141" customFormat="false" ht="15" hidden="false" customHeight="false" outlineLevel="0" collapsed="false">
      <c r="A141" s="0" t="n">
        <v>7000</v>
      </c>
      <c r="B141" s="0" t="n">
        <v>8</v>
      </c>
      <c r="C141" s="0" t="n">
        <v>2</v>
      </c>
      <c r="D141" s="0" t="n">
        <v>0</v>
      </c>
      <c r="E141" s="0" t="n">
        <v>39</v>
      </c>
      <c r="F141" s="0" t="n">
        <v>10</v>
      </c>
      <c r="G141" s="0" t="n">
        <v>0.014915</v>
      </c>
      <c r="H141" s="0" t="n">
        <v>1</v>
      </c>
      <c r="J141" s="0" t="n">
        <v>7</v>
      </c>
      <c r="K141" s="0" t="n">
        <v>8</v>
      </c>
      <c r="L141" s="0" t="n">
        <v>2</v>
      </c>
      <c r="M141" s="0" t="s">
        <v>24</v>
      </c>
      <c r="N141" s="0" t="n">
        <v>39</v>
      </c>
      <c r="O141" s="0" t="s">
        <v>24</v>
      </c>
      <c r="P141" s="0" t="n">
        <v>3.33836150169372</v>
      </c>
      <c r="Q141" s="0" t="n">
        <v>3.17461419105529</v>
      </c>
      <c r="R141" s="0" t="n">
        <v>1</v>
      </c>
      <c r="S141" s="0" t="n">
        <v>0</v>
      </c>
      <c r="T141" s="0" t="str">
        <f aca="false">IF(R141=1, "1", IF(S141=1, "0", "2"))</f>
        <v>1</v>
      </c>
    </row>
    <row r="142" customFormat="false" ht="15" hidden="false" customHeight="false" outlineLevel="0" collapsed="false">
      <c r="A142" s="0" t="n">
        <v>7000</v>
      </c>
      <c r="B142" s="0" t="n">
        <v>8</v>
      </c>
      <c r="C142" s="0" t="n">
        <v>2</v>
      </c>
      <c r="D142" s="0" t="n">
        <v>0</v>
      </c>
      <c r="E142" s="0" t="n">
        <v>40</v>
      </c>
      <c r="F142" s="0" t="n">
        <v>7</v>
      </c>
      <c r="G142" s="0" t="n">
        <v>0.001978</v>
      </c>
      <c r="H142" s="0" t="n">
        <v>1</v>
      </c>
      <c r="J142" s="0" t="n">
        <v>7</v>
      </c>
      <c r="K142" s="0" t="n">
        <v>8</v>
      </c>
      <c r="L142" s="0" t="n">
        <v>2</v>
      </c>
      <c r="M142" s="0" t="s">
        <v>24</v>
      </c>
      <c r="N142" s="0" t="n">
        <v>40</v>
      </c>
      <c r="O142" s="0" t="s">
        <v>24</v>
      </c>
      <c r="P142" s="0" t="n">
        <v>2.90740370750427</v>
      </c>
      <c r="Q142" s="0" t="n">
        <v>2.76365113258361</v>
      </c>
      <c r="R142" s="0" t="n">
        <v>1</v>
      </c>
      <c r="S142" s="0" t="n">
        <v>0</v>
      </c>
      <c r="T142" s="0" t="str">
        <f aca="false">IF(R142=1, "1", IF(S142=1, "0", "2"))</f>
        <v>1</v>
      </c>
    </row>
    <row r="143" customFormat="false" ht="15" hidden="false" customHeight="false" outlineLevel="0" collapsed="false">
      <c r="A143" s="0" t="n">
        <v>7000</v>
      </c>
      <c r="B143" s="0" t="n">
        <v>8</v>
      </c>
      <c r="C143" s="0" t="n">
        <v>2</v>
      </c>
      <c r="D143" s="0" t="n">
        <v>0</v>
      </c>
      <c r="E143" s="0" t="n">
        <v>41</v>
      </c>
      <c r="F143" s="0" t="n">
        <v>7</v>
      </c>
      <c r="G143" s="0" t="n">
        <v>0.002584</v>
      </c>
      <c r="H143" s="0" t="n">
        <v>1</v>
      </c>
      <c r="J143" s="0" t="n">
        <v>7</v>
      </c>
      <c r="K143" s="0" t="n">
        <v>8</v>
      </c>
      <c r="L143" s="0" t="n">
        <v>2</v>
      </c>
      <c r="M143" s="0" t="s">
        <v>24</v>
      </c>
      <c r="N143" s="0" t="n">
        <v>41</v>
      </c>
      <c r="O143" s="0" t="s">
        <v>24</v>
      </c>
      <c r="P143" s="0" t="n">
        <v>2.7376480102539</v>
      </c>
      <c r="Q143" s="0" t="n">
        <v>2.72285723686218</v>
      </c>
      <c r="R143" s="0" t="n">
        <v>1</v>
      </c>
      <c r="S143" s="0" t="n">
        <v>0</v>
      </c>
      <c r="T143" s="0" t="str">
        <f aca="false">IF(R143=1, "1", IF(S143=1, "0", "2"))</f>
        <v>1</v>
      </c>
    </row>
    <row r="144" customFormat="false" ht="15" hidden="false" customHeight="false" outlineLevel="0" collapsed="false">
      <c r="A144" s="0" t="n">
        <v>7000</v>
      </c>
      <c r="B144" s="0" t="n">
        <v>8</v>
      </c>
      <c r="C144" s="0" t="n">
        <v>2</v>
      </c>
      <c r="D144" s="0" t="n">
        <v>0</v>
      </c>
      <c r="E144" s="0" t="n">
        <v>42</v>
      </c>
      <c r="F144" s="0" t="n">
        <v>8</v>
      </c>
      <c r="G144" s="0" t="n">
        <v>0.003407</v>
      </c>
      <c r="H144" s="0" t="n">
        <v>1</v>
      </c>
      <c r="J144" s="0" t="n">
        <v>7</v>
      </c>
      <c r="K144" s="0" t="n">
        <v>8</v>
      </c>
      <c r="L144" s="0" t="n">
        <v>2</v>
      </c>
      <c r="M144" s="0" t="s">
        <v>24</v>
      </c>
      <c r="N144" s="0" t="n">
        <v>42</v>
      </c>
      <c r="O144" s="0" t="s">
        <v>24</v>
      </c>
      <c r="P144" s="0" t="n">
        <v>2.93854260444641</v>
      </c>
      <c r="Q144" s="0" t="n">
        <v>2.80189824104309</v>
      </c>
      <c r="R144" s="0" t="n">
        <v>1</v>
      </c>
      <c r="S144" s="0" t="n">
        <v>0</v>
      </c>
      <c r="T144" s="0" t="str">
        <f aca="false">IF(R144=1, "1", IF(S144=1, "0", "2"))</f>
        <v>1</v>
      </c>
    </row>
    <row r="145" customFormat="false" ht="15" hidden="false" customHeight="false" outlineLevel="0" collapsed="false">
      <c r="A145" s="0" t="n">
        <v>7000</v>
      </c>
      <c r="B145" s="0" t="n">
        <v>8</v>
      </c>
      <c r="C145" s="0" t="n">
        <v>2</v>
      </c>
      <c r="D145" s="0" t="n">
        <v>0</v>
      </c>
      <c r="E145" s="0" t="n">
        <v>43</v>
      </c>
      <c r="F145" s="0" t="n">
        <v>9</v>
      </c>
      <c r="G145" s="0" t="n">
        <v>0.011045</v>
      </c>
      <c r="H145" s="0" t="n">
        <v>1</v>
      </c>
      <c r="J145" s="0" t="n">
        <v>7</v>
      </c>
      <c r="K145" s="0" t="n">
        <v>8</v>
      </c>
      <c r="L145" s="0" t="n">
        <v>2</v>
      </c>
      <c r="M145" s="0" t="s">
        <v>24</v>
      </c>
      <c r="N145" s="0" t="n">
        <v>43</v>
      </c>
      <c r="O145" s="0" t="s">
        <v>24</v>
      </c>
      <c r="P145" s="0" t="n">
        <v>3.41537427902221</v>
      </c>
      <c r="Q145" s="0" t="n">
        <v>3.14043736457824</v>
      </c>
      <c r="R145" s="0" t="n">
        <v>1</v>
      </c>
      <c r="S145" s="0" t="n">
        <v>0</v>
      </c>
      <c r="T145" s="0" t="str">
        <f aca="false">IF(R145=1, "1", IF(S145=1, "0", "2"))</f>
        <v>1</v>
      </c>
    </row>
    <row r="146" customFormat="false" ht="15" hidden="false" customHeight="false" outlineLevel="0" collapsed="false">
      <c r="A146" s="0" t="n">
        <v>7000</v>
      </c>
      <c r="B146" s="0" t="n">
        <v>8</v>
      </c>
      <c r="C146" s="0" t="n">
        <v>2</v>
      </c>
      <c r="D146" s="0" t="n">
        <v>0</v>
      </c>
      <c r="E146" s="0" t="n">
        <v>44</v>
      </c>
      <c r="F146" s="0" t="n">
        <v>8</v>
      </c>
      <c r="G146" s="0" t="n">
        <v>0.003521</v>
      </c>
      <c r="H146" s="0" t="n">
        <v>1</v>
      </c>
      <c r="J146" s="0" t="n">
        <v>7</v>
      </c>
      <c r="K146" s="0" t="n">
        <v>8</v>
      </c>
      <c r="L146" s="0" t="n">
        <v>2</v>
      </c>
      <c r="M146" s="0" t="s">
        <v>24</v>
      </c>
      <c r="N146" s="0" t="n">
        <v>44</v>
      </c>
      <c r="O146" s="0" t="s">
        <v>24</v>
      </c>
      <c r="P146" s="0" t="n">
        <v>2.91333842277526</v>
      </c>
      <c r="Q146" s="0" t="n">
        <v>2.91042780876159</v>
      </c>
      <c r="R146" s="0" t="n">
        <v>1</v>
      </c>
      <c r="S146" s="0" t="n">
        <v>0</v>
      </c>
      <c r="T146" s="0" t="str">
        <f aca="false">IF(R146=1, "1", IF(S146=1, "0", "2"))</f>
        <v>1</v>
      </c>
    </row>
    <row r="147" customFormat="false" ht="15" hidden="false" customHeight="false" outlineLevel="0" collapsed="false">
      <c r="A147" s="0" t="n">
        <v>7000</v>
      </c>
      <c r="B147" s="0" t="n">
        <v>8</v>
      </c>
      <c r="C147" s="0" t="n">
        <v>2</v>
      </c>
      <c r="D147" s="0" t="n">
        <v>0</v>
      </c>
      <c r="E147" s="0" t="n">
        <v>45</v>
      </c>
      <c r="F147" s="0" t="n">
        <v>9</v>
      </c>
      <c r="G147" s="0" t="n">
        <v>0.004514</v>
      </c>
      <c r="H147" s="0" t="n">
        <v>1</v>
      </c>
      <c r="J147" s="0" t="n">
        <v>7</v>
      </c>
      <c r="K147" s="0" t="n">
        <v>8</v>
      </c>
      <c r="L147" s="0" t="n">
        <v>2</v>
      </c>
      <c r="M147" s="0" t="s">
        <v>24</v>
      </c>
      <c r="N147" s="0" t="n">
        <v>45</v>
      </c>
      <c r="O147" s="0" t="s">
        <v>24</v>
      </c>
      <c r="P147" s="0" t="n">
        <v>3.03213429450988</v>
      </c>
      <c r="Q147" s="0" t="n">
        <v>2.82270741462707</v>
      </c>
      <c r="R147" s="0" t="n">
        <v>1</v>
      </c>
      <c r="S147" s="0" t="n">
        <v>0</v>
      </c>
      <c r="T147" s="0" t="str">
        <f aca="false">IF(R147=1, "1", IF(S147=1, "0", "2"))</f>
        <v>1</v>
      </c>
    </row>
    <row r="148" customFormat="false" ht="15" hidden="false" customHeight="false" outlineLevel="0" collapsed="false">
      <c r="A148" s="0" t="n">
        <v>7000</v>
      </c>
      <c r="B148" s="0" t="n">
        <v>8</v>
      </c>
      <c r="C148" s="0" t="n">
        <v>2</v>
      </c>
      <c r="D148" s="0" t="n">
        <v>0</v>
      </c>
      <c r="E148" s="0" t="n">
        <v>46</v>
      </c>
      <c r="F148" s="0" t="n">
        <v>10</v>
      </c>
      <c r="G148" s="0" t="n">
        <v>0.019052</v>
      </c>
      <c r="H148" s="0" t="n">
        <v>2</v>
      </c>
      <c r="J148" s="0" t="n">
        <v>7</v>
      </c>
      <c r="K148" s="0" t="n">
        <v>8</v>
      </c>
      <c r="L148" s="0" t="n">
        <v>2</v>
      </c>
      <c r="M148" s="0" t="s">
        <v>24</v>
      </c>
      <c r="N148" s="0" t="n">
        <v>46</v>
      </c>
      <c r="O148" s="0" t="s">
        <v>24</v>
      </c>
      <c r="P148" s="0" t="n">
        <v>3.84120845794677</v>
      </c>
      <c r="Q148" s="0" t="n">
        <v>3.25371623039245</v>
      </c>
      <c r="R148" s="0" t="n">
        <v>1</v>
      </c>
      <c r="S148" s="0" t="n">
        <v>0</v>
      </c>
      <c r="T148" s="0" t="str">
        <f aca="false">IF(R148=1, "1", IF(S148=1, "0", "2"))</f>
        <v>1</v>
      </c>
    </row>
    <row r="149" customFormat="false" ht="15" hidden="false" customHeight="false" outlineLevel="0" collapsed="false">
      <c r="A149" s="0" t="n">
        <v>7000</v>
      </c>
      <c r="B149" s="0" t="n">
        <v>8</v>
      </c>
      <c r="C149" s="0" t="n">
        <v>2</v>
      </c>
      <c r="D149" s="0" t="n">
        <v>0</v>
      </c>
      <c r="E149" s="0" t="n">
        <v>47</v>
      </c>
      <c r="F149" s="0" t="n">
        <v>6</v>
      </c>
      <c r="G149" s="0" t="n">
        <v>0.001401</v>
      </c>
      <c r="H149" s="0" t="n">
        <v>1</v>
      </c>
      <c r="J149" s="0" t="n">
        <v>7</v>
      </c>
      <c r="K149" s="0" t="n">
        <v>8</v>
      </c>
      <c r="L149" s="0" t="n">
        <v>2</v>
      </c>
      <c r="M149" s="0" t="s">
        <v>24</v>
      </c>
      <c r="N149" s="0" t="n">
        <v>47</v>
      </c>
      <c r="O149" s="0" t="s">
        <v>24</v>
      </c>
      <c r="P149" s="0" t="n">
        <v>2.74662995338439</v>
      </c>
      <c r="Q149" s="0" t="n">
        <v>2.74391674995422</v>
      </c>
      <c r="R149" s="0" t="n">
        <v>1</v>
      </c>
      <c r="S149" s="0" t="n">
        <v>0</v>
      </c>
      <c r="T149" s="0" t="str">
        <f aca="false">IF(R149=1, "1", IF(S149=1, "0", "2"))</f>
        <v>1</v>
      </c>
    </row>
    <row r="150" customFormat="false" ht="15" hidden="false" customHeight="false" outlineLevel="0" collapsed="false">
      <c r="A150" s="0" t="n">
        <v>7000</v>
      </c>
      <c r="B150" s="0" t="n">
        <v>8</v>
      </c>
      <c r="C150" s="0" t="n">
        <v>2</v>
      </c>
      <c r="D150" s="0" t="n">
        <v>0</v>
      </c>
      <c r="E150" s="0" t="n">
        <v>48</v>
      </c>
      <c r="F150" s="0" t="n">
        <v>7</v>
      </c>
      <c r="G150" s="0" t="n">
        <v>0.002441</v>
      </c>
      <c r="H150" s="0" t="n">
        <v>1</v>
      </c>
      <c r="J150" s="0" t="n">
        <v>7</v>
      </c>
      <c r="K150" s="0" t="n">
        <v>8</v>
      </c>
      <c r="L150" s="0" t="n">
        <v>2</v>
      </c>
      <c r="M150" s="0" t="s">
        <v>24</v>
      </c>
      <c r="N150" s="0" t="n">
        <v>48</v>
      </c>
      <c r="O150" s="0" t="s">
        <v>24</v>
      </c>
      <c r="P150" s="0" t="n">
        <v>2.96253633499145</v>
      </c>
      <c r="Q150" s="0" t="n">
        <v>2.84210276603698</v>
      </c>
      <c r="R150" s="0" t="n">
        <v>1</v>
      </c>
      <c r="S150" s="0" t="n">
        <v>0</v>
      </c>
      <c r="T150" s="0" t="str">
        <f aca="false">IF(R150=1, "1", IF(S150=1, "0", "2"))</f>
        <v>1</v>
      </c>
    </row>
    <row r="151" customFormat="false" ht="15" hidden="false" customHeight="false" outlineLevel="0" collapsed="false">
      <c r="A151" s="0" t="n">
        <v>7000</v>
      </c>
      <c r="B151" s="0" t="n">
        <v>8</v>
      </c>
      <c r="C151" s="0" t="n">
        <v>2</v>
      </c>
      <c r="D151" s="0" t="n">
        <v>0</v>
      </c>
      <c r="E151" s="0" t="n">
        <v>49</v>
      </c>
      <c r="F151" s="0" t="n">
        <v>6</v>
      </c>
      <c r="G151" s="0" t="n">
        <v>0.000885</v>
      </c>
      <c r="H151" s="0" t="n">
        <v>1</v>
      </c>
      <c r="J151" s="0" t="n">
        <v>7</v>
      </c>
      <c r="K151" s="0" t="n">
        <v>8</v>
      </c>
      <c r="L151" s="0" t="n">
        <v>2</v>
      </c>
      <c r="M151" s="0" t="s">
        <v>24</v>
      </c>
      <c r="N151" s="0" t="n">
        <v>49</v>
      </c>
      <c r="O151" s="0" t="s">
        <v>24</v>
      </c>
      <c r="P151" s="0" t="n">
        <v>2.88221287727355</v>
      </c>
      <c r="Q151" s="0" t="n">
        <v>2.83453202247619</v>
      </c>
      <c r="R151" s="0" t="n">
        <v>1</v>
      </c>
      <c r="S151" s="0" t="n">
        <v>0</v>
      </c>
      <c r="T151" s="0" t="str">
        <f aca="false">IF(R151=1, "1", IF(S151=1, "0", "2"))</f>
        <v>1</v>
      </c>
    </row>
    <row r="152" customFormat="false" ht="15" hidden="false" customHeight="false" outlineLevel="0" collapsed="false">
      <c r="A152" s="0" t="n">
        <v>7000</v>
      </c>
      <c r="B152" s="0" t="n">
        <v>8</v>
      </c>
      <c r="C152" s="0" t="n">
        <v>2</v>
      </c>
      <c r="D152" s="0" t="n">
        <v>0</v>
      </c>
      <c r="E152" s="0" t="n">
        <v>50</v>
      </c>
      <c r="F152" s="0" t="n">
        <v>8</v>
      </c>
      <c r="G152" s="0" t="n">
        <v>0.007551</v>
      </c>
      <c r="H152" s="0" t="n">
        <v>2</v>
      </c>
      <c r="J152" s="0" t="n">
        <v>7</v>
      </c>
      <c r="K152" s="0" t="n">
        <v>8</v>
      </c>
      <c r="L152" s="0" t="n">
        <v>2</v>
      </c>
      <c r="M152" s="0" t="s">
        <v>24</v>
      </c>
      <c r="N152" s="0" t="n">
        <v>50</v>
      </c>
      <c r="O152" s="0" t="s">
        <v>24</v>
      </c>
      <c r="P152" s="0" t="n">
        <v>3.41149067878723</v>
      </c>
      <c r="Q152" s="0" t="n">
        <v>3.18908786773681</v>
      </c>
      <c r="R152" s="0" t="n">
        <v>1</v>
      </c>
      <c r="S152" s="0" t="n">
        <v>0</v>
      </c>
      <c r="T152" s="0" t="str">
        <f aca="false">IF(R152=1, "1", IF(S152=1, "0", "2"))</f>
        <v>1</v>
      </c>
    </row>
    <row r="153" customFormat="false" ht="15" hidden="false" customHeight="false" outlineLevel="0" collapsed="false">
      <c r="A153" s="0" t="n">
        <v>7000</v>
      </c>
      <c r="B153" s="0" t="n">
        <v>8</v>
      </c>
      <c r="C153" s="0" t="n">
        <v>2</v>
      </c>
      <c r="D153" s="0" t="n">
        <v>0</v>
      </c>
      <c r="E153" s="0" t="n">
        <v>51</v>
      </c>
      <c r="F153" s="0" t="n">
        <v>10</v>
      </c>
      <c r="G153" s="0" t="n">
        <v>0.010983</v>
      </c>
      <c r="H153" s="0" t="n">
        <v>1</v>
      </c>
      <c r="J153" s="0" t="n">
        <v>7</v>
      </c>
      <c r="K153" s="0" t="n">
        <v>8</v>
      </c>
      <c r="L153" s="0" t="n">
        <v>2</v>
      </c>
      <c r="M153" s="0" t="s">
        <v>24</v>
      </c>
      <c r="N153" s="0" t="n">
        <v>51</v>
      </c>
      <c r="O153" s="0" t="s">
        <v>24</v>
      </c>
      <c r="P153" s="0" t="n">
        <v>3.27267336845397</v>
      </c>
      <c r="Q153" s="0" t="n">
        <v>3.11026954650878</v>
      </c>
      <c r="R153" s="0" t="n">
        <v>1</v>
      </c>
      <c r="S153" s="0" t="n">
        <v>0</v>
      </c>
      <c r="T153" s="0" t="str">
        <f aca="false">IF(R153=1, "1", IF(S153=1, "0", "2"))</f>
        <v>1</v>
      </c>
    </row>
    <row r="154" customFormat="false" ht="15" hidden="false" customHeight="false" outlineLevel="0" collapsed="false">
      <c r="A154" s="0" t="n">
        <v>7000</v>
      </c>
      <c r="B154" s="0" t="n">
        <v>8</v>
      </c>
      <c r="C154" s="0" t="n">
        <v>2</v>
      </c>
      <c r="D154" s="0" t="n">
        <v>0</v>
      </c>
      <c r="E154" s="0" t="n">
        <v>52</v>
      </c>
      <c r="F154" s="0" t="n">
        <v>10</v>
      </c>
      <c r="G154" s="0" t="n">
        <v>0.014727</v>
      </c>
      <c r="H154" s="0" t="n">
        <v>1</v>
      </c>
      <c r="J154" s="0" t="n">
        <v>7</v>
      </c>
      <c r="K154" s="0" t="n">
        <v>8</v>
      </c>
      <c r="L154" s="0" t="n">
        <v>2</v>
      </c>
      <c r="M154" s="0" t="s">
        <v>24</v>
      </c>
      <c r="N154" s="0" t="n">
        <v>52</v>
      </c>
      <c r="O154" s="0" t="s">
        <v>24</v>
      </c>
      <c r="P154" s="0" t="n">
        <v>3.47223663330078</v>
      </c>
      <c r="Q154" s="0" t="n">
        <v>3.20232152938842</v>
      </c>
      <c r="R154" s="0" t="n">
        <v>1</v>
      </c>
      <c r="S154" s="0" t="n">
        <v>0</v>
      </c>
      <c r="T154" s="0" t="str">
        <f aca="false">IF(R154=1, "1", IF(S154=1, "0", "2"))</f>
        <v>1</v>
      </c>
    </row>
    <row r="155" customFormat="false" ht="15" hidden="false" customHeight="false" outlineLevel="0" collapsed="false">
      <c r="A155" s="0" t="n">
        <v>7000</v>
      </c>
      <c r="B155" s="0" t="n">
        <v>8</v>
      </c>
      <c r="C155" s="0" t="n">
        <v>2</v>
      </c>
      <c r="D155" s="0" t="n">
        <v>0</v>
      </c>
      <c r="E155" s="0" t="n">
        <v>53</v>
      </c>
      <c r="F155" s="0" t="n">
        <v>9</v>
      </c>
      <c r="G155" s="0" t="n">
        <v>0.012762</v>
      </c>
      <c r="H155" s="0" t="n">
        <v>2</v>
      </c>
      <c r="J155" s="0" t="n">
        <v>7</v>
      </c>
      <c r="K155" s="0" t="n">
        <v>8</v>
      </c>
      <c r="L155" s="0" t="n">
        <v>2</v>
      </c>
      <c r="M155" s="0" t="s">
        <v>24</v>
      </c>
      <c r="N155" s="0" t="n">
        <v>53</v>
      </c>
      <c r="O155" s="0" t="s">
        <v>24</v>
      </c>
      <c r="P155" s="0" t="n">
        <v>3.35018444061279</v>
      </c>
      <c r="Q155" s="0" t="n">
        <v>3.05913257598876</v>
      </c>
      <c r="R155" s="0" t="n">
        <v>1</v>
      </c>
      <c r="S155" s="0" t="n">
        <v>0</v>
      </c>
      <c r="T155" s="0" t="str">
        <f aca="false">IF(R155=1, "1", IF(S155=1, "0", "2"))</f>
        <v>1</v>
      </c>
    </row>
    <row r="156" customFormat="false" ht="15" hidden="false" customHeight="false" outlineLevel="0" collapsed="false">
      <c r="A156" s="0" t="n">
        <v>7000</v>
      </c>
      <c r="B156" s="0" t="n">
        <v>8</v>
      </c>
      <c r="C156" s="0" t="n">
        <v>2</v>
      </c>
      <c r="D156" s="0" t="n">
        <v>0</v>
      </c>
      <c r="E156" s="0" t="n">
        <v>54</v>
      </c>
      <c r="F156" s="0" t="n">
        <v>8</v>
      </c>
      <c r="G156" s="0" t="n">
        <v>0.003952</v>
      </c>
      <c r="H156" s="0" t="n">
        <v>1</v>
      </c>
      <c r="J156" s="0" t="n">
        <v>7</v>
      </c>
      <c r="K156" s="0" t="n">
        <v>8</v>
      </c>
      <c r="L156" s="0" t="n">
        <v>2</v>
      </c>
      <c r="M156" s="0" t="s">
        <v>24</v>
      </c>
      <c r="N156" s="0" t="n">
        <v>54</v>
      </c>
      <c r="O156" s="0" t="s">
        <v>24</v>
      </c>
      <c r="P156" s="0" t="n">
        <v>2.96656441688537</v>
      </c>
      <c r="Q156" s="0" t="n">
        <v>2.83337187767028</v>
      </c>
      <c r="R156" s="0" t="n">
        <v>1</v>
      </c>
      <c r="S156" s="0" t="n">
        <v>0</v>
      </c>
      <c r="T156" s="0" t="str">
        <f aca="false">IF(R156=1, "1", IF(S156=1, "0", "2"))</f>
        <v>1</v>
      </c>
    </row>
    <row r="157" customFormat="false" ht="15" hidden="false" customHeight="false" outlineLevel="0" collapsed="false">
      <c r="A157" s="0" t="n">
        <v>7000</v>
      </c>
      <c r="B157" s="0" t="n">
        <v>8</v>
      </c>
      <c r="C157" s="0" t="n">
        <v>2</v>
      </c>
      <c r="D157" s="0" t="n">
        <v>0</v>
      </c>
      <c r="E157" s="0" t="n">
        <v>55</v>
      </c>
      <c r="F157" s="0" t="n">
        <v>8</v>
      </c>
      <c r="G157" s="0" t="n">
        <v>0.003031</v>
      </c>
      <c r="H157" s="0" t="n">
        <v>1</v>
      </c>
      <c r="J157" s="0" t="n">
        <v>7</v>
      </c>
      <c r="K157" s="0" t="n">
        <v>8</v>
      </c>
      <c r="L157" s="0" t="n">
        <v>2</v>
      </c>
      <c r="M157" s="0" t="s">
        <v>24</v>
      </c>
      <c r="N157" s="0" t="n">
        <v>55</v>
      </c>
      <c r="O157" s="0" t="s">
        <v>24</v>
      </c>
      <c r="P157" s="0" t="n">
        <v>3.00135517120361</v>
      </c>
      <c r="Q157" s="0" t="n">
        <v>2.84083580970764</v>
      </c>
      <c r="R157" s="0" t="n">
        <v>1</v>
      </c>
      <c r="S157" s="0" t="n">
        <v>0</v>
      </c>
      <c r="T157" s="0" t="str">
        <f aca="false">IF(R157=1, "1", IF(S157=1, "0", "2"))</f>
        <v>1</v>
      </c>
    </row>
    <row r="158" customFormat="false" ht="15" hidden="false" customHeight="false" outlineLevel="0" collapsed="false">
      <c r="A158" s="0" t="n">
        <v>7000</v>
      </c>
      <c r="B158" s="0" t="n">
        <v>8</v>
      </c>
      <c r="C158" s="0" t="n">
        <v>2</v>
      </c>
      <c r="D158" s="0" t="n">
        <v>0</v>
      </c>
      <c r="E158" s="0" t="n">
        <v>56</v>
      </c>
      <c r="F158" s="0" t="n">
        <v>9</v>
      </c>
      <c r="G158" s="0" t="n">
        <v>0.005274</v>
      </c>
      <c r="H158" s="0" t="n">
        <v>1</v>
      </c>
      <c r="J158" s="0" t="n">
        <v>7</v>
      </c>
      <c r="K158" s="0" t="n">
        <v>8</v>
      </c>
      <c r="L158" s="0" t="n">
        <v>2</v>
      </c>
      <c r="M158" s="0" t="s">
        <v>24</v>
      </c>
      <c r="N158" s="0" t="n">
        <v>56</v>
      </c>
      <c r="O158" s="0" t="s">
        <v>24</v>
      </c>
      <c r="P158" s="0" t="n">
        <v>2.95527267456054</v>
      </c>
      <c r="Q158" s="0" t="n">
        <v>2.82828879356384</v>
      </c>
      <c r="R158" s="0" t="n">
        <v>1</v>
      </c>
      <c r="S158" s="0" t="n">
        <v>0</v>
      </c>
      <c r="T158" s="0" t="str">
        <f aca="false">IF(R158=1, "1", IF(S158=1, "0", "2"))</f>
        <v>1</v>
      </c>
    </row>
    <row r="159" customFormat="false" ht="15" hidden="false" customHeight="false" outlineLevel="0" collapsed="false">
      <c r="A159" s="0" t="n">
        <v>7000</v>
      </c>
      <c r="B159" s="0" t="n">
        <v>8</v>
      </c>
      <c r="C159" s="0" t="n">
        <v>2</v>
      </c>
      <c r="D159" s="0" t="n">
        <v>0</v>
      </c>
      <c r="E159" s="0" t="n">
        <v>57</v>
      </c>
      <c r="F159" s="0" t="n">
        <v>7</v>
      </c>
      <c r="G159" s="0" t="n">
        <v>0.007302</v>
      </c>
      <c r="H159" s="0" t="n">
        <v>1</v>
      </c>
      <c r="J159" s="0" t="n">
        <v>7</v>
      </c>
      <c r="K159" s="0" t="n">
        <v>8</v>
      </c>
      <c r="L159" s="0" t="n">
        <v>2</v>
      </c>
      <c r="M159" s="0" t="s">
        <v>24</v>
      </c>
      <c r="N159" s="0" t="n">
        <v>57</v>
      </c>
      <c r="O159" s="0" t="s">
        <v>24</v>
      </c>
      <c r="P159" s="0" t="n">
        <v>3.36272048950195</v>
      </c>
      <c r="Q159" s="0" t="n">
        <v>3.06615352630615</v>
      </c>
      <c r="R159" s="0" t="n">
        <v>1</v>
      </c>
      <c r="S159" s="0" t="n">
        <v>0</v>
      </c>
      <c r="T159" s="0" t="str">
        <f aca="false">IF(R159=1, "1", IF(S159=1, "0", "2"))</f>
        <v>1</v>
      </c>
    </row>
    <row r="160" customFormat="false" ht="15" hidden="false" customHeight="false" outlineLevel="0" collapsed="false">
      <c r="A160" s="0" t="n">
        <v>7000</v>
      </c>
      <c r="B160" s="0" t="n">
        <v>8</v>
      </c>
      <c r="C160" s="0" t="n">
        <v>2</v>
      </c>
      <c r="D160" s="0" t="n">
        <v>0</v>
      </c>
      <c r="E160" s="0" t="n">
        <v>58</v>
      </c>
      <c r="F160" s="0" t="n">
        <v>10</v>
      </c>
      <c r="G160" s="0" t="n">
        <v>0.013009</v>
      </c>
      <c r="H160" s="0" t="n">
        <v>2</v>
      </c>
      <c r="J160" s="0" t="n">
        <v>7</v>
      </c>
      <c r="K160" s="0" t="n">
        <v>8</v>
      </c>
      <c r="L160" s="0" t="n">
        <v>2</v>
      </c>
      <c r="M160" s="0" t="s">
        <v>24</v>
      </c>
      <c r="N160" s="0" t="n">
        <v>58</v>
      </c>
      <c r="O160" s="0" t="s">
        <v>24</v>
      </c>
      <c r="P160" s="0" t="n">
        <v>3.39982509613037</v>
      </c>
      <c r="Q160" s="0" t="n">
        <v>3.07948279380798</v>
      </c>
      <c r="R160" s="0" t="n">
        <v>1</v>
      </c>
      <c r="S160" s="0" t="n">
        <v>0</v>
      </c>
      <c r="T160" s="0" t="str">
        <f aca="false">IF(R160=1, "1", IF(S160=1, "0", "2"))</f>
        <v>1</v>
      </c>
    </row>
    <row r="161" customFormat="false" ht="15" hidden="false" customHeight="false" outlineLevel="0" collapsed="false">
      <c r="A161" s="0" t="n">
        <v>7000</v>
      </c>
      <c r="B161" s="0" t="n">
        <v>8</v>
      </c>
      <c r="C161" s="0" t="n">
        <v>2</v>
      </c>
      <c r="D161" s="0" t="n">
        <v>0</v>
      </c>
      <c r="E161" s="0" t="n">
        <v>59</v>
      </c>
      <c r="F161" s="0" t="n">
        <v>7</v>
      </c>
      <c r="G161" s="0" t="n">
        <v>0.003304</v>
      </c>
      <c r="H161" s="0" t="n">
        <v>1</v>
      </c>
      <c r="J161" s="0" t="n">
        <v>7</v>
      </c>
      <c r="K161" s="0" t="n">
        <v>8</v>
      </c>
      <c r="L161" s="0" t="n">
        <v>2</v>
      </c>
      <c r="M161" s="0" t="s">
        <v>24</v>
      </c>
      <c r="N161" s="0" t="n">
        <v>59</v>
      </c>
      <c r="O161" s="0" t="s">
        <v>24</v>
      </c>
      <c r="P161" s="0" t="n">
        <v>3.26813745498657</v>
      </c>
      <c r="Q161" s="0" t="n">
        <v>3.00906896591186</v>
      </c>
      <c r="R161" s="0" t="n">
        <v>1</v>
      </c>
      <c r="S161" s="0" t="n">
        <v>0</v>
      </c>
      <c r="T161" s="0" t="str">
        <f aca="false">IF(R161=1, "1", IF(S161=1, "0", "2"))</f>
        <v>1</v>
      </c>
    </row>
    <row r="162" customFormat="false" ht="15" hidden="false" customHeight="false" outlineLevel="0" collapsed="false">
      <c r="A162" s="0" t="n">
        <v>7000</v>
      </c>
      <c r="B162" s="0" t="n">
        <v>8</v>
      </c>
      <c r="C162" s="0" t="n">
        <v>2</v>
      </c>
      <c r="D162" s="0" t="n">
        <v>0</v>
      </c>
      <c r="E162" s="0" t="n">
        <v>60</v>
      </c>
      <c r="F162" s="0" t="n">
        <v>10</v>
      </c>
      <c r="G162" s="0" t="n">
        <v>0.017039</v>
      </c>
      <c r="H162" s="0" t="n">
        <v>2</v>
      </c>
      <c r="J162" s="0" t="n">
        <v>7</v>
      </c>
      <c r="K162" s="0" t="n">
        <v>8</v>
      </c>
      <c r="L162" s="0" t="n">
        <v>2</v>
      </c>
      <c r="M162" s="0" t="s">
        <v>24</v>
      </c>
      <c r="N162" s="0" t="n">
        <v>60</v>
      </c>
      <c r="O162" s="0" t="s">
        <v>24</v>
      </c>
      <c r="P162" s="0" t="n">
        <v>3.63496994972229</v>
      </c>
      <c r="Q162" s="0" t="n">
        <v>3.13752365112304</v>
      </c>
      <c r="R162" s="0" t="n">
        <v>1</v>
      </c>
      <c r="S162" s="0" t="n">
        <v>0</v>
      </c>
      <c r="T162" s="0" t="str">
        <f aca="false">IF(R162=1, "1", IF(S162=1, "0", "2"))</f>
        <v>1</v>
      </c>
    </row>
    <row r="163" customFormat="false" ht="15" hidden="false" customHeight="false" outlineLevel="0" collapsed="false">
      <c r="A163" s="0" t="n">
        <v>7000</v>
      </c>
      <c r="B163" s="0" t="n">
        <v>8</v>
      </c>
      <c r="C163" s="0" t="n">
        <v>2</v>
      </c>
      <c r="D163" s="0" t="n">
        <v>0</v>
      </c>
      <c r="E163" s="0" t="n">
        <v>61</v>
      </c>
      <c r="F163" s="0" t="n">
        <v>10</v>
      </c>
      <c r="G163" s="0" t="n">
        <v>0.010931</v>
      </c>
      <c r="H163" s="0" t="n">
        <v>1</v>
      </c>
      <c r="J163" s="0" t="n">
        <v>7</v>
      </c>
      <c r="K163" s="0" t="n">
        <v>8</v>
      </c>
      <c r="L163" s="0" t="n">
        <v>2</v>
      </c>
      <c r="M163" s="0" t="s">
        <v>24</v>
      </c>
      <c r="N163" s="0" t="n">
        <v>61</v>
      </c>
      <c r="O163" s="0" t="s">
        <v>24</v>
      </c>
      <c r="P163" s="0" t="n">
        <v>3.3733377456665</v>
      </c>
      <c r="Q163" s="0" t="n">
        <v>2.98610138893127</v>
      </c>
      <c r="R163" s="0" t="n">
        <v>1</v>
      </c>
      <c r="S163" s="0" t="n">
        <v>0</v>
      </c>
      <c r="T163" s="0" t="str">
        <f aca="false">IF(R163=1, "1", IF(S163=1, "0", "2"))</f>
        <v>1</v>
      </c>
    </row>
    <row r="164" customFormat="false" ht="15" hidden="false" customHeight="false" outlineLevel="0" collapsed="false">
      <c r="A164" s="0" t="n">
        <v>7000</v>
      </c>
      <c r="B164" s="0" t="n">
        <v>8</v>
      </c>
      <c r="C164" s="0" t="n">
        <v>2</v>
      </c>
      <c r="D164" s="0" t="n">
        <v>0</v>
      </c>
      <c r="E164" s="0" t="n">
        <v>62</v>
      </c>
      <c r="F164" s="0" t="n">
        <v>7</v>
      </c>
      <c r="G164" s="0" t="n">
        <v>0.003307</v>
      </c>
      <c r="H164" s="0" t="n">
        <v>1</v>
      </c>
      <c r="J164" s="0" t="n">
        <v>7</v>
      </c>
      <c r="K164" s="0" t="n">
        <v>8</v>
      </c>
      <c r="L164" s="0" t="n">
        <v>2</v>
      </c>
      <c r="M164" s="0" t="s">
        <v>24</v>
      </c>
      <c r="N164" s="0" t="n">
        <v>62</v>
      </c>
      <c r="O164" s="0" t="s">
        <v>24</v>
      </c>
      <c r="P164" s="0" t="n">
        <v>3.08612537384033</v>
      </c>
      <c r="Q164" s="0" t="n">
        <v>2.91741442680358</v>
      </c>
      <c r="R164" s="0" t="n">
        <v>1</v>
      </c>
      <c r="S164" s="0" t="n">
        <v>0</v>
      </c>
      <c r="T164" s="0" t="str">
        <f aca="false">IF(R164=1, "1", IF(S164=1, "0", "2"))</f>
        <v>1</v>
      </c>
    </row>
    <row r="165" customFormat="false" ht="15" hidden="false" customHeight="false" outlineLevel="0" collapsed="false">
      <c r="A165" s="0" t="n">
        <v>7000</v>
      </c>
      <c r="B165" s="0" t="n">
        <v>8</v>
      </c>
      <c r="C165" s="0" t="n">
        <v>2</v>
      </c>
      <c r="D165" s="0" t="n">
        <v>0</v>
      </c>
      <c r="E165" s="0" t="n">
        <v>63</v>
      </c>
      <c r="F165" s="0" t="n">
        <v>9</v>
      </c>
      <c r="G165" s="0" t="n">
        <v>0.004751</v>
      </c>
      <c r="H165" s="0" t="n">
        <v>1</v>
      </c>
      <c r="J165" s="0" t="n">
        <v>7</v>
      </c>
      <c r="K165" s="0" t="n">
        <v>8</v>
      </c>
      <c r="L165" s="0" t="n">
        <v>2</v>
      </c>
      <c r="M165" s="0" t="s">
        <v>24</v>
      </c>
      <c r="N165" s="0" t="n">
        <v>63</v>
      </c>
      <c r="O165" s="0" t="s">
        <v>24</v>
      </c>
      <c r="P165" s="0" t="n">
        <v>3.1607825756073</v>
      </c>
      <c r="Q165" s="0" t="n">
        <v>2.95219564437866</v>
      </c>
      <c r="R165" s="0" t="n">
        <v>1</v>
      </c>
      <c r="S165" s="0" t="n">
        <v>0</v>
      </c>
      <c r="T165" s="0" t="str">
        <f aca="false">IF(R165=1, "1", IF(S165=1, "0", "2"))</f>
        <v>1</v>
      </c>
    </row>
    <row r="166" customFormat="false" ht="15" hidden="false" customHeight="false" outlineLevel="0" collapsed="false">
      <c r="A166" s="0" t="n">
        <v>7000</v>
      </c>
      <c r="B166" s="0" t="n">
        <v>8</v>
      </c>
      <c r="C166" s="0" t="n">
        <v>2</v>
      </c>
      <c r="D166" s="0" t="n">
        <v>0</v>
      </c>
      <c r="E166" s="0" t="n">
        <v>64</v>
      </c>
      <c r="F166" s="0" t="n">
        <v>10</v>
      </c>
      <c r="G166" s="0" t="n">
        <v>0.016967</v>
      </c>
      <c r="H166" s="0" t="n">
        <v>1</v>
      </c>
      <c r="J166" s="0" t="n">
        <v>7</v>
      </c>
      <c r="K166" s="0" t="n">
        <v>8</v>
      </c>
      <c r="L166" s="0" t="n">
        <v>2</v>
      </c>
      <c r="M166" s="0" t="s">
        <v>24</v>
      </c>
      <c r="N166" s="0" t="n">
        <v>64</v>
      </c>
      <c r="O166" s="0" t="s">
        <v>24</v>
      </c>
      <c r="P166" s="0" t="n">
        <v>3.4874563217163</v>
      </c>
      <c r="Q166" s="0" t="n">
        <v>3.13488245010375</v>
      </c>
      <c r="R166" s="0" t="n">
        <v>1</v>
      </c>
      <c r="S166" s="0" t="n">
        <v>0</v>
      </c>
      <c r="T166" s="0" t="str">
        <f aca="false">IF(R166=1, "1", IF(S166=1, "0", "2"))</f>
        <v>1</v>
      </c>
    </row>
    <row r="167" customFormat="false" ht="15" hidden="false" customHeight="false" outlineLevel="0" collapsed="false">
      <c r="A167" s="0" t="n">
        <v>7000</v>
      </c>
      <c r="B167" s="0" t="n">
        <v>8</v>
      </c>
      <c r="C167" s="0" t="n">
        <v>2</v>
      </c>
      <c r="D167" s="0" t="n">
        <v>0</v>
      </c>
      <c r="E167" s="0" t="n">
        <v>65</v>
      </c>
      <c r="F167" s="0" t="n">
        <v>8</v>
      </c>
      <c r="G167" s="0" t="n">
        <v>0.007877</v>
      </c>
      <c r="H167" s="0" t="n">
        <v>1</v>
      </c>
      <c r="J167" s="0" t="n">
        <v>7</v>
      </c>
      <c r="K167" s="0" t="n">
        <v>8</v>
      </c>
      <c r="L167" s="0" t="n">
        <v>2</v>
      </c>
      <c r="M167" s="0" t="s">
        <v>24</v>
      </c>
      <c r="N167" s="0" t="n">
        <v>65</v>
      </c>
      <c r="O167" s="0" t="s">
        <v>24</v>
      </c>
      <c r="P167" s="0" t="n">
        <v>3.18686342239379</v>
      </c>
      <c r="Q167" s="0" t="n">
        <v>2.98062062263488</v>
      </c>
      <c r="R167" s="0" t="n">
        <v>1</v>
      </c>
      <c r="S167" s="0" t="n">
        <v>0</v>
      </c>
      <c r="T167" s="0" t="str">
        <f aca="false">IF(R167=1, "1", IF(S167=1, "0", "2"))</f>
        <v>1</v>
      </c>
    </row>
    <row r="168" customFormat="false" ht="15" hidden="false" customHeight="false" outlineLevel="0" collapsed="false">
      <c r="A168" s="0" t="n">
        <v>7000</v>
      </c>
      <c r="B168" s="0" t="n">
        <v>8</v>
      </c>
      <c r="C168" s="0" t="n">
        <v>2</v>
      </c>
      <c r="D168" s="0" t="n">
        <v>0</v>
      </c>
      <c r="E168" s="0" t="n">
        <v>66</v>
      </c>
      <c r="F168" s="0" t="n">
        <v>8</v>
      </c>
      <c r="G168" s="0" t="n">
        <v>0.006249</v>
      </c>
      <c r="H168" s="0" t="n">
        <v>1</v>
      </c>
      <c r="J168" s="0" t="n">
        <v>7</v>
      </c>
      <c r="K168" s="0" t="n">
        <v>8</v>
      </c>
      <c r="L168" s="0" t="n">
        <v>2</v>
      </c>
      <c r="M168" s="0" t="s">
        <v>24</v>
      </c>
      <c r="N168" s="0" t="n">
        <v>66</v>
      </c>
      <c r="O168" s="0" t="s">
        <v>24</v>
      </c>
      <c r="P168" s="0" t="n">
        <v>3.17607235908508</v>
      </c>
      <c r="Q168" s="0" t="n">
        <v>2.82565116882324</v>
      </c>
      <c r="R168" s="0" t="n">
        <v>1</v>
      </c>
      <c r="S168" s="0" t="n">
        <v>0</v>
      </c>
      <c r="T168" s="0" t="str">
        <f aca="false">IF(R168=1, "1", IF(S168=1, "0", "2"))</f>
        <v>1</v>
      </c>
    </row>
    <row r="169" customFormat="false" ht="15" hidden="false" customHeight="false" outlineLevel="0" collapsed="false">
      <c r="A169" s="0" t="n">
        <v>7000</v>
      </c>
      <c r="B169" s="0" t="n">
        <v>8</v>
      </c>
      <c r="C169" s="0" t="n">
        <v>2</v>
      </c>
      <c r="D169" s="0" t="n">
        <v>0</v>
      </c>
      <c r="E169" s="0" t="n">
        <v>67</v>
      </c>
      <c r="F169" s="0" t="n">
        <v>10</v>
      </c>
      <c r="G169" s="0" t="n">
        <v>0.016704</v>
      </c>
      <c r="H169" s="0" t="n">
        <v>1</v>
      </c>
      <c r="J169" s="0" t="n">
        <v>7</v>
      </c>
      <c r="K169" s="0" t="n">
        <v>8</v>
      </c>
      <c r="L169" s="0" t="n">
        <v>2</v>
      </c>
      <c r="M169" s="0" t="s">
        <v>24</v>
      </c>
      <c r="N169" s="0" t="n">
        <v>67</v>
      </c>
      <c r="O169" s="0" t="s">
        <v>24</v>
      </c>
      <c r="P169" s="0" t="n">
        <v>3.31907987594604</v>
      </c>
      <c r="Q169" s="0" t="n">
        <v>3.1330349445343</v>
      </c>
      <c r="R169" s="0" t="n">
        <v>1</v>
      </c>
      <c r="S169" s="0" t="n">
        <v>0</v>
      </c>
      <c r="T169" s="0" t="str">
        <f aca="false">IF(R169=1, "1", IF(S169=1, "0", "2"))</f>
        <v>1</v>
      </c>
    </row>
    <row r="170" customFormat="false" ht="15" hidden="false" customHeight="false" outlineLevel="0" collapsed="false">
      <c r="A170" s="0" t="n">
        <v>7000</v>
      </c>
      <c r="B170" s="0" t="n">
        <v>8</v>
      </c>
      <c r="C170" s="0" t="n">
        <v>2</v>
      </c>
      <c r="D170" s="0" t="n">
        <v>0</v>
      </c>
      <c r="E170" s="0" t="n">
        <v>68</v>
      </c>
      <c r="F170" s="0" t="n">
        <v>9</v>
      </c>
      <c r="G170" s="0" t="n">
        <v>0.00986</v>
      </c>
      <c r="H170" s="0" t="n">
        <v>1</v>
      </c>
      <c r="J170" s="0" t="n">
        <v>7</v>
      </c>
      <c r="K170" s="0" t="n">
        <v>8</v>
      </c>
      <c r="L170" s="0" t="n">
        <v>2</v>
      </c>
      <c r="M170" s="0" t="s">
        <v>24</v>
      </c>
      <c r="N170" s="0" t="n">
        <v>68</v>
      </c>
      <c r="O170" s="0" t="s">
        <v>24</v>
      </c>
      <c r="P170" s="0" t="n">
        <v>3.36540246009826</v>
      </c>
      <c r="Q170" s="0" t="n">
        <v>2.98325943946838</v>
      </c>
      <c r="R170" s="0" t="n">
        <v>1</v>
      </c>
      <c r="S170" s="0" t="n">
        <v>0</v>
      </c>
      <c r="T170" s="0" t="str">
        <f aca="false">IF(R170=1, "1", IF(S170=1, "0", "2"))</f>
        <v>1</v>
      </c>
    </row>
    <row r="171" customFormat="false" ht="15" hidden="false" customHeight="false" outlineLevel="0" collapsed="false">
      <c r="A171" s="0" t="n">
        <v>7000</v>
      </c>
      <c r="B171" s="0" t="n">
        <v>8</v>
      </c>
      <c r="C171" s="0" t="n">
        <v>2</v>
      </c>
      <c r="D171" s="0" t="n">
        <v>0</v>
      </c>
      <c r="E171" s="0" t="n">
        <v>69</v>
      </c>
      <c r="F171" s="0" t="n">
        <v>9</v>
      </c>
      <c r="G171" s="0" t="n">
        <v>0.008899</v>
      </c>
      <c r="H171" s="0" t="n">
        <v>2</v>
      </c>
      <c r="J171" s="0" t="n">
        <v>7</v>
      </c>
      <c r="K171" s="0" t="n">
        <v>8</v>
      </c>
      <c r="L171" s="0" t="n">
        <v>2</v>
      </c>
      <c r="M171" s="0" t="s">
        <v>24</v>
      </c>
      <c r="N171" s="0" t="n">
        <v>69</v>
      </c>
      <c r="O171" s="0" t="s">
        <v>24</v>
      </c>
      <c r="P171" s="0" t="n">
        <v>3.11341524124145</v>
      </c>
      <c r="Q171" s="0" t="n">
        <v>2.9656765460968</v>
      </c>
      <c r="R171" s="0" t="n">
        <v>1</v>
      </c>
      <c r="S171" s="0" t="n">
        <v>0</v>
      </c>
      <c r="T171" s="0" t="str">
        <f aca="false">IF(R171=1, "1", IF(S171=1, "0", "2"))</f>
        <v>1</v>
      </c>
    </row>
    <row r="172" customFormat="false" ht="15" hidden="false" customHeight="false" outlineLevel="0" collapsed="false">
      <c r="A172" s="0" t="n">
        <v>7000</v>
      </c>
      <c r="B172" s="0" t="n">
        <v>8</v>
      </c>
      <c r="C172" s="0" t="n">
        <v>2</v>
      </c>
      <c r="D172" s="0" t="n">
        <v>0</v>
      </c>
      <c r="E172" s="0" t="n">
        <v>70</v>
      </c>
      <c r="F172" s="0" t="n">
        <v>8</v>
      </c>
      <c r="G172" s="0" t="n">
        <v>0.004064</v>
      </c>
      <c r="H172" s="0" t="n">
        <v>1</v>
      </c>
      <c r="J172" s="0" t="n">
        <v>7</v>
      </c>
      <c r="K172" s="0" t="n">
        <v>8</v>
      </c>
      <c r="L172" s="0" t="n">
        <v>2</v>
      </c>
      <c r="M172" s="0" t="s">
        <v>24</v>
      </c>
      <c r="N172" s="0" t="n">
        <v>70</v>
      </c>
      <c r="O172" s="0" t="s">
        <v>24</v>
      </c>
      <c r="P172" s="0" t="n">
        <v>3.11663508415222</v>
      </c>
      <c r="Q172" s="0" t="n">
        <v>2.89057445526123</v>
      </c>
      <c r="R172" s="0" t="n">
        <v>1</v>
      </c>
      <c r="S172" s="0" t="n">
        <v>0</v>
      </c>
      <c r="T172" s="0" t="str">
        <f aca="false">IF(R172=1, "1", IF(S172=1, "0", "2"))</f>
        <v>1</v>
      </c>
    </row>
    <row r="173" customFormat="false" ht="15" hidden="false" customHeight="false" outlineLevel="0" collapsed="false">
      <c r="A173" s="0" t="n">
        <v>7000</v>
      </c>
      <c r="B173" s="0" t="n">
        <v>8</v>
      </c>
      <c r="C173" s="0" t="n">
        <v>2</v>
      </c>
      <c r="D173" s="0" t="n">
        <v>0</v>
      </c>
      <c r="E173" s="0" t="n">
        <v>71</v>
      </c>
      <c r="F173" s="0" t="n">
        <v>8</v>
      </c>
      <c r="G173" s="0" t="n">
        <v>0.00754</v>
      </c>
      <c r="H173" s="0" t="n">
        <v>1</v>
      </c>
      <c r="J173" s="0" t="n">
        <v>7</v>
      </c>
      <c r="K173" s="0" t="n">
        <v>8</v>
      </c>
      <c r="L173" s="0" t="n">
        <v>2</v>
      </c>
      <c r="M173" s="0" t="s">
        <v>24</v>
      </c>
      <c r="N173" s="0" t="n">
        <v>71</v>
      </c>
      <c r="O173" s="0" t="s">
        <v>24</v>
      </c>
      <c r="P173" s="0" t="n">
        <v>3.25107979774475</v>
      </c>
      <c r="Q173" s="0" t="n">
        <v>2.99655246734619</v>
      </c>
      <c r="R173" s="0" t="n">
        <v>1</v>
      </c>
      <c r="S173" s="0" t="n">
        <v>0</v>
      </c>
      <c r="T173" s="0" t="str">
        <f aca="false">IF(R173=1, "1", IF(S173=1, "0", "2"))</f>
        <v>1</v>
      </c>
    </row>
    <row r="174" customFormat="false" ht="15" hidden="false" customHeight="false" outlineLevel="0" collapsed="false">
      <c r="A174" s="0" t="n">
        <v>7000</v>
      </c>
      <c r="B174" s="0" t="n">
        <v>8</v>
      </c>
      <c r="C174" s="0" t="n">
        <v>2</v>
      </c>
      <c r="D174" s="0" t="n">
        <v>0</v>
      </c>
      <c r="E174" s="0" t="n">
        <v>72</v>
      </c>
      <c r="F174" s="0" t="n">
        <v>9</v>
      </c>
      <c r="G174" s="0" t="n">
        <v>0.007161</v>
      </c>
      <c r="H174" s="0" t="n">
        <v>1</v>
      </c>
      <c r="J174" s="0" t="n">
        <v>7</v>
      </c>
      <c r="K174" s="0" t="n">
        <v>8</v>
      </c>
      <c r="L174" s="0" t="n">
        <v>2</v>
      </c>
      <c r="M174" s="0" t="s">
        <v>24</v>
      </c>
      <c r="N174" s="0" t="n">
        <v>72</v>
      </c>
      <c r="O174" s="0" t="s">
        <v>24</v>
      </c>
      <c r="P174" s="0" t="n">
        <v>3.40876150131225</v>
      </c>
      <c r="Q174" s="0" t="n">
        <v>3.02856755256652</v>
      </c>
      <c r="R174" s="0" t="n">
        <v>1</v>
      </c>
      <c r="S174" s="0" t="n">
        <v>0</v>
      </c>
      <c r="T174" s="0" t="str">
        <f aca="false">IF(R174=1, "1", IF(S174=1, "0", "2"))</f>
        <v>1</v>
      </c>
    </row>
    <row r="175" customFormat="false" ht="15" hidden="false" customHeight="false" outlineLevel="0" collapsed="false">
      <c r="A175" s="0" t="n">
        <v>7000</v>
      </c>
      <c r="B175" s="0" t="n">
        <v>8</v>
      </c>
      <c r="C175" s="0" t="n">
        <v>2</v>
      </c>
      <c r="D175" s="0" t="n">
        <v>0</v>
      </c>
      <c r="E175" s="0" t="n">
        <v>73</v>
      </c>
      <c r="F175" s="0" t="n">
        <v>8</v>
      </c>
      <c r="G175" s="0" t="n">
        <v>0.007615</v>
      </c>
      <c r="H175" s="0" t="n">
        <v>2</v>
      </c>
      <c r="J175" s="0" t="n">
        <v>7</v>
      </c>
      <c r="K175" s="0" t="n">
        <v>8</v>
      </c>
      <c r="L175" s="0" t="n">
        <v>2</v>
      </c>
      <c r="M175" s="0" t="s">
        <v>24</v>
      </c>
      <c r="N175" s="0" t="n">
        <v>73</v>
      </c>
      <c r="O175" s="0" t="s">
        <v>24</v>
      </c>
      <c r="P175" s="0" t="n">
        <v>3.4159550666809</v>
      </c>
      <c r="Q175" s="0" t="n">
        <v>3.19342350959777</v>
      </c>
      <c r="R175" s="0" t="n">
        <v>1</v>
      </c>
      <c r="S175" s="0" t="n">
        <v>0</v>
      </c>
      <c r="T175" s="0" t="str">
        <f aca="false">IF(R175=1, "1", IF(S175=1, "0", "2"))</f>
        <v>1</v>
      </c>
    </row>
    <row r="176" customFormat="false" ht="15" hidden="false" customHeight="false" outlineLevel="0" collapsed="false">
      <c r="A176" s="0" t="n">
        <v>7000</v>
      </c>
      <c r="B176" s="0" t="n">
        <v>8</v>
      </c>
      <c r="C176" s="0" t="n">
        <v>2</v>
      </c>
      <c r="D176" s="0" t="n">
        <v>0</v>
      </c>
      <c r="E176" s="0" t="n">
        <v>74</v>
      </c>
      <c r="F176" s="0" t="n">
        <v>8</v>
      </c>
      <c r="G176" s="0" t="n">
        <v>0.002926</v>
      </c>
      <c r="H176" s="0" t="n">
        <v>1</v>
      </c>
      <c r="J176" s="0" t="n">
        <v>7</v>
      </c>
      <c r="K176" s="0" t="n">
        <v>8</v>
      </c>
      <c r="L176" s="0" t="n">
        <v>2</v>
      </c>
      <c r="M176" s="0" t="s">
        <v>24</v>
      </c>
      <c r="N176" s="0" t="n">
        <v>74</v>
      </c>
      <c r="O176" s="0" t="s">
        <v>24</v>
      </c>
      <c r="P176" s="0" t="n">
        <v>2.83218669891357</v>
      </c>
      <c r="Q176" s="0" t="n">
        <v>2.79516172409057</v>
      </c>
      <c r="R176" s="0" t="n">
        <v>1</v>
      </c>
      <c r="S176" s="0" t="n">
        <v>0</v>
      </c>
      <c r="T176" s="0" t="str">
        <f aca="false">IF(R176=1, "1", IF(S176=1, "0", "2"))</f>
        <v>1</v>
      </c>
    </row>
    <row r="177" customFormat="false" ht="15" hidden="false" customHeight="false" outlineLevel="0" collapsed="false">
      <c r="A177" s="0" t="n">
        <v>7000</v>
      </c>
      <c r="B177" s="0" t="n">
        <v>8</v>
      </c>
      <c r="C177" s="0" t="n">
        <v>2</v>
      </c>
      <c r="D177" s="0" t="n">
        <v>0</v>
      </c>
      <c r="E177" s="0" t="n">
        <v>75</v>
      </c>
      <c r="F177" s="0" t="n">
        <v>8</v>
      </c>
      <c r="G177" s="0" t="n">
        <v>0.004741</v>
      </c>
      <c r="H177" s="0" t="n">
        <v>1</v>
      </c>
      <c r="J177" s="0" t="n">
        <v>7</v>
      </c>
      <c r="K177" s="0" t="n">
        <v>8</v>
      </c>
      <c r="L177" s="0" t="n">
        <v>2</v>
      </c>
      <c r="M177" s="0" t="s">
        <v>24</v>
      </c>
      <c r="N177" s="0" t="n">
        <v>75</v>
      </c>
      <c r="O177" s="0" t="s">
        <v>24</v>
      </c>
      <c r="P177" s="0" t="n">
        <v>3.10932540893554</v>
      </c>
      <c r="Q177" s="0" t="n">
        <v>2.93798446655273</v>
      </c>
      <c r="R177" s="0" t="n">
        <v>1</v>
      </c>
      <c r="S177" s="0" t="n">
        <v>0</v>
      </c>
      <c r="T177" s="0" t="str">
        <f aca="false">IF(R177=1, "1", IF(S177=1, "0", "2"))</f>
        <v>1</v>
      </c>
    </row>
    <row r="178" customFormat="false" ht="15" hidden="false" customHeight="false" outlineLevel="0" collapsed="false">
      <c r="A178" s="0" t="n">
        <v>7000</v>
      </c>
      <c r="B178" s="0" t="n">
        <v>8</v>
      </c>
      <c r="C178" s="0" t="n">
        <v>2</v>
      </c>
      <c r="D178" s="0" t="n">
        <v>0</v>
      </c>
      <c r="E178" s="0" t="n">
        <v>76</v>
      </c>
      <c r="F178" s="0" t="n">
        <v>8</v>
      </c>
      <c r="G178" s="0" t="n">
        <v>0.005254</v>
      </c>
      <c r="H178" s="0" t="n">
        <v>1</v>
      </c>
      <c r="J178" s="0" t="n">
        <v>7</v>
      </c>
      <c r="K178" s="0" t="n">
        <v>8</v>
      </c>
      <c r="L178" s="0" t="n">
        <v>2</v>
      </c>
      <c r="M178" s="0" t="s">
        <v>24</v>
      </c>
      <c r="N178" s="0" t="n">
        <v>76</v>
      </c>
      <c r="O178" s="0" t="s">
        <v>24</v>
      </c>
      <c r="P178" s="0" t="n">
        <v>3.42335057258605</v>
      </c>
      <c r="Q178" s="0" t="n">
        <v>3.02098655700683</v>
      </c>
      <c r="R178" s="0" t="n">
        <v>1</v>
      </c>
      <c r="S178" s="0" t="n">
        <v>0</v>
      </c>
      <c r="T178" s="0" t="str">
        <f aca="false">IF(R178=1, "1", IF(S178=1, "0", "2"))</f>
        <v>1</v>
      </c>
    </row>
    <row r="179" customFormat="false" ht="15" hidden="false" customHeight="false" outlineLevel="0" collapsed="false">
      <c r="A179" s="0" t="n">
        <v>7000</v>
      </c>
      <c r="B179" s="0" t="n">
        <v>8</v>
      </c>
      <c r="C179" s="0" t="n">
        <v>2</v>
      </c>
      <c r="D179" s="0" t="n">
        <v>0</v>
      </c>
      <c r="E179" s="0" t="n">
        <v>77</v>
      </c>
      <c r="F179" s="0" t="n">
        <v>9</v>
      </c>
      <c r="G179" s="0" t="n">
        <v>0.01024</v>
      </c>
      <c r="H179" s="0" t="n">
        <v>1</v>
      </c>
      <c r="J179" s="0" t="n">
        <v>7</v>
      </c>
      <c r="K179" s="0" t="n">
        <v>8</v>
      </c>
      <c r="L179" s="0" t="n">
        <v>2</v>
      </c>
      <c r="M179" s="0" t="s">
        <v>24</v>
      </c>
      <c r="N179" s="0" t="n">
        <v>77</v>
      </c>
      <c r="O179" s="0" t="s">
        <v>24</v>
      </c>
      <c r="P179" s="0" t="n">
        <v>3.24312043190002</v>
      </c>
      <c r="Q179" s="0" t="n">
        <v>3.04450297355651</v>
      </c>
      <c r="R179" s="0" t="n">
        <v>1</v>
      </c>
      <c r="S179" s="0" t="n">
        <v>0</v>
      </c>
      <c r="T179" s="0" t="str">
        <f aca="false">IF(R179=1, "1", IF(S179=1, "0", "2"))</f>
        <v>1</v>
      </c>
    </row>
    <row r="180" customFormat="false" ht="15" hidden="false" customHeight="false" outlineLevel="0" collapsed="false">
      <c r="A180" s="0" t="n">
        <v>7000</v>
      </c>
      <c r="B180" s="0" t="n">
        <v>8</v>
      </c>
      <c r="C180" s="0" t="n">
        <v>2</v>
      </c>
      <c r="D180" s="0" t="n">
        <v>0</v>
      </c>
      <c r="E180" s="0" t="n">
        <v>78</v>
      </c>
      <c r="F180" s="0" t="n">
        <v>9</v>
      </c>
      <c r="G180" s="0" t="n">
        <v>0.003822</v>
      </c>
      <c r="H180" s="0" t="n">
        <v>1</v>
      </c>
      <c r="J180" s="0" t="n">
        <v>7</v>
      </c>
      <c r="K180" s="0" t="n">
        <v>8</v>
      </c>
      <c r="L180" s="0" t="n">
        <v>2</v>
      </c>
      <c r="M180" s="0" t="s">
        <v>24</v>
      </c>
      <c r="N180" s="0" t="n">
        <v>78</v>
      </c>
      <c r="O180" s="0" t="s">
        <v>24</v>
      </c>
      <c r="P180" s="0" t="n">
        <v>2.83903694152832</v>
      </c>
      <c r="Q180" s="0" t="n">
        <v>2.83949446678161</v>
      </c>
      <c r="R180" s="0" t="n">
        <v>1</v>
      </c>
      <c r="S180" s="0" t="n">
        <v>0</v>
      </c>
      <c r="T180" s="0" t="str">
        <f aca="false">IF(R180=1, "1", IF(S180=1, "0", "2"))</f>
        <v>1</v>
      </c>
    </row>
    <row r="181" customFormat="false" ht="15" hidden="false" customHeight="false" outlineLevel="0" collapsed="false">
      <c r="A181" s="0" t="n">
        <v>7000</v>
      </c>
      <c r="B181" s="0" t="n">
        <v>8</v>
      </c>
      <c r="C181" s="0" t="n">
        <v>2</v>
      </c>
      <c r="D181" s="0" t="n">
        <v>0</v>
      </c>
      <c r="E181" s="0" t="n">
        <v>79</v>
      </c>
      <c r="F181" s="0" t="n">
        <v>6</v>
      </c>
      <c r="G181" s="0" t="n">
        <v>0.0008</v>
      </c>
      <c r="H181" s="0" t="n">
        <v>1</v>
      </c>
      <c r="J181" s="0" t="n">
        <v>7</v>
      </c>
      <c r="K181" s="0" t="n">
        <v>8</v>
      </c>
      <c r="L181" s="0" t="n">
        <v>2</v>
      </c>
      <c r="M181" s="0" t="s">
        <v>24</v>
      </c>
      <c r="N181" s="0" t="n">
        <v>79</v>
      </c>
      <c r="O181" s="0" t="s">
        <v>24</v>
      </c>
      <c r="P181" s="0" t="n">
        <v>2.59460473060607</v>
      </c>
      <c r="Q181" s="0" t="n">
        <v>2.57353210449218</v>
      </c>
      <c r="R181" s="0" t="n">
        <v>1</v>
      </c>
      <c r="S181" s="0" t="n">
        <v>0</v>
      </c>
      <c r="T181" s="0" t="str">
        <f aca="false">IF(R181=1, "1", IF(S181=1, "0", "2"))</f>
        <v>1</v>
      </c>
    </row>
    <row r="182" customFormat="false" ht="15" hidden="false" customHeight="false" outlineLevel="0" collapsed="false">
      <c r="A182" s="0" t="n">
        <v>7000</v>
      </c>
      <c r="B182" s="0" t="n">
        <v>8</v>
      </c>
      <c r="C182" s="0" t="n">
        <v>2</v>
      </c>
      <c r="D182" s="0" t="n">
        <v>0</v>
      </c>
      <c r="E182" s="0" t="n">
        <v>80</v>
      </c>
      <c r="F182" s="0" t="n">
        <v>10</v>
      </c>
      <c r="G182" s="0" t="n">
        <v>0.017795</v>
      </c>
      <c r="H182" s="0" t="n">
        <v>1</v>
      </c>
      <c r="J182" s="0" t="n">
        <v>7</v>
      </c>
      <c r="K182" s="0" t="n">
        <v>8</v>
      </c>
      <c r="L182" s="0" t="n">
        <v>2</v>
      </c>
      <c r="M182" s="0" t="s">
        <v>24</v>
      </c>
      <c r="N182" s="0" t="n">
        <v>80</v>
      </c>
      <c r="O182" s="0" t="s">
        <v>24</v>
      </c>
      <c r="P182" s="0" t="n">
        <v>3.40039706230163</v>
      </c>
      <c r="Q182" s="0" t="n">
        <v>3.26419997215271</v>
      </c>
      <c r="R182" s="0" t="n">
        <v>1</v>
      </c>
      <c r="S182" s="0" t="n">
        <v>0</v>
      </c>
      <c r="T182" s="0" t="str">
        <f aca="false">IF(R182=1, "1", IF(S182=1, "0", "2"))</f>
        <v>1</v>
      </c>
    </row>
    <row r="183" customFormat="false" ht="15" hidden="false" customHeight="false" outlineLevel="0" collapsed="false">
      <c r="A183" s="0" t="n">
        <v>7000</v>
      </c>
      <c r="B183" s="0" t="n">
        <v>8</v>
      </c>
      <c r="C183" s="0" t="n">
        <v>2</v>
      </c>
      <c r="D183" s="0" t="n">
        <v>0</v>
      </c>
      <c r="E183" s="0" t="n">
        <v>81</v>
      </c>
      <c r="F183" s="0" t="n">
        <v>8</v>
      </c>
      <c r="G183" s="0" t="n">
        <v>0.005403</v>
      </c>
      <c r="H183" s="0" t="n">
        <v>1</v>
      </c>
      <c r="J183" s="0" t="n">
        <v>7</v>
      </c>
      <c r="K183" s="0" t="n">
        <v>8</v>
      </c>
      <c r="L183" s="0" t="n">
        <v>2</v>
      </c>
      <c r="M183" s="0" t="s">
        <v>24</v>
      </c>
      <c r="N183" s="0" t="n">
        <v>81</v>
      </c>
      <c r="O183" s="0" t="s">
        <v>24</v>
      </c>
      <c r="P183" s="0" t="n">
        <v>3.0057668685913</v>
      </c>
      <c r="Q183" s="0" t="n">
        <v>2.95880818367004</v>
      </c>
      <c r="R183" s="0" t="n">
        <v>1</v>
      </c>
      <c r="S183" s="0" t="n">
        <v>0</v>
      </c>
      <c r="T183" s="0" t="str">
        <f aca="false">IF(R183=1, "1", IF(S183=1, "0", "2"))</f>
        <v>1</v>
      </c>
    </row>
    <row r="184" customFormat="false" ht="15" hidden="false" customHeight="false" outlineLevel="0" collapsed="false">
      <c r="A184" s="0" t="n">
        <v>7000</v>
      </c>
      <c r="B184" s="0" t="n">
        <v>8</v>
      </c>
      <c r="C184" s="0" t="n">
        <v>2</v>
      </c>
      <c r="D184" s="0" t="n">
        <v>0</v>
      </c>
      <c r="E184" s="0" t="n">
        <v>82</v>
      </c>
      <c r="F184" s="0" t="n">
        <v>6</v>
      </c>
      <c r="G184" s="0" t="n">
        <v>0.001001</v>
      </c>
      <c r="H184" s="0" t="n">
        <v>1</v>
      </c>
      <c r="J184" s="0" t="n">
        <v>7</v>
      </c>
      <c r="K184" s="0" t="n">
        <v>8</v>
      </c>
      <c r="L184" s="0" t="n">
        <v>2</v>
      </c>
      <c r="M184" s="0" t="s">
        <v>24</v>
      </c>
      <c r="N184" s="0" t="n">
        <v>82</v>
      </c>
      <c r="O184" s="0" t="s">
        <v>24</v>
      </c>
      <c r="P184" s="0" t="n">
        <v>2.86733508110046</v>
      </c>
      <c r="Q184" s="0" t="n">
        <v>2.72115612030029</v>
      </c>
      <c r="R184" s="0" t="n">
        <v>1</v>
      </c>
      <c r="S184" s="0" t="n">
        <v>0</v>
      </c>
      <c r="T184" s="0" t="str">
        <f aca="false">IF(R184=1, "1", IF(S184=1, "0", "2"))</f>
        <v>1</v>
      </c>
    </row>
    <row r="185" customFormat="false" ht="15" hidden="false" customHeight="false" outlineLevel="0" collapsed="false">
      <c r="A185" s="0" t="n">
        <v>7000</v>
      </c>
      <c r="B185" s="0" t="n">
        <v>8</v>
      </c>
      <c r="C185" s="0" t="n">
        <v>2</v>
      </c>
      <c r="D185" s="0" t="n">
        <v>0</v>
      </c>
      <c r="E185" s="0" t="n">
        <v>83</v>
      </c>
      <c r="F185" s="0" t="n">
        <v>5</v>
      </c>
      <c r="G185" s="0" t="n">
        <v>0.002215</v>
      </c>
      <c r="H185" s="0" t="n">
        <v>1</v>
      </c>
      <c r="J185" s="0" t="n">
        <v>7</v>
      </c>
      <c r="K185" s="0" t="n">
        <v>8</v>
      </c>
      <c r="L185" s="0" t="n">
        <v>2</v>
      </c>
      <c r="M185" s="0" t="s">
        <v>24</v>
      </c>
      <c r="N185" s="0" t="n">
        <v>83</v>
      </c>
      <c r="O185" s="0" t="s">
        <v>24</v>
      </c>
      <c r="P185" s="0" t="n">
        <v>3.1165223121643</v>
      </c>
      <c r="Q185" s="0" t="n">
        <v>2.85228180885314</v>
      </c>
      <c r="R185" s="0" t="n">
        <v>1</v>
      </c>
      <c r="S185" s="0" t="n">
        <v>0</v>
      </c>
      <c r="T185" s="0" t="str">
        <f aca="false">IF(R185=1, "1", IF(S185=1, "0", "2"))</f>
        <v>1</v>
      </c>
    </row>
    <row r="186" customFormat="false" ht="15" hidden="false" customHeight="false" outlineLevel="0" collapsed="false">
      <c r="A186" s="0" t="n">
        <v>7000</v>
      </c>
      <c r="B186" s="0" t="n">
        <v>8</v>
      </c>
      <c r="C186" s="0" t="n">
        <v>2</v>
      </c>
      <c r="D186" s="0" t="n">
        <v>0</v>
      </c>
      <c r="E186" s="0" t="n">
        <v>84</v>
      </c>
      <c r="F186" s="0" t="n">
        <v>8</v>
      </c>
      <c r="G186" s="0" t="n">
        <v>0.005741</v>
      </c>
      <c r="H186" s="0" t="n">
        <v>1</v>
      </c>
      <c r="J186" s="0" t="n">
        <v>7</v>
      </c>
      <c r="K186" s="0" t="n">
        <v>8</v>
      </c>
      <c r="L186" s="0" t="n">
        <v>2</v>
      </c>
      <c r="M186" s="0" t="s">
        <v>24</v>
      </c>
      <c r="N186" s="0" t="n">
        <v>84</v>
      </c>
      <c r="O186" s="0" t="s">
        <v>24</v>
      </c>
      <c r="P186" s="0" t="n">
        <v>3.09832739830017</v>
      </c>
      <c r="Q186" s="0" t="n">
        <v>2.91058754920959</v>
      </c>
      <c r="R186" s="0" t="n">
        <v>1</v>
      </c>
      <c r="S186" s="0" t="n">
        <v>0</v>
      </c>
      <c r="T186" s="0" t="str">
        <f aca="false">IF(R186=1, "1", IF(S186=1, "0", "2"))</f>
        <v>1</v>
      </c>
    </row>
    <row r="187" customFormat="false" ht="15" hidden="false" customHeight="false" outlineLevel="0" collapsed="false">
      <c r="A187" s="0" t="n">
        <v>7000</v>
      </c>
      <c r="B187" s="0" t="n">
        <v>8</v>
      </c>
      <c r="C187" s="0" t="n">
        <v>2</v>
      </c>
      <c r="D187" s="0" t="n">
        <v>0</v>
      </c>
      <c r="E187" s="0" t="n">
        <v>85</v>
      </c>
      <c r="F187" s="0" t="n">
        <v>7</v>
      </c>
      <c r="G187" s="0" t="n">
        <v>0.00434</v>
      </c>
      <c r="H187" s="0" t="n">
        <v>1</v>
      </c>
      <c r="J187" s="0" t="n">
        <v>7</v>
      </c>
      <c r="K187" s="0" t="n">
        <v>8</v>
      </c>
      <c r="L187" s="0" t="n">
        <v>2</v>
      </c>
      <c r="M187" s="0" t="s">
        <v>24</v>
      </c>
      <c r="N187" s="0" t="n">
        <v>85</v>
      </c>
      <c r="O187" s="0" t="s">
        <v>24</v>
      </c>
      <c r="P187" s="0" t="n">
        <v>3.56421422958374</v>
      </c>
      <c r="Q187" s="0" t="n">
        <v>3.10091853141784</v>
      </c>
      <c r="R187" s="0" t="n">
        <v>1</v>
      </c>
      <c r="S187" s="0" t="n">
        <v>0</v>
      </c>
      <c r="T187" s="0" t="str">
        <f aca="false">IF(R187=1, "1", IF(S187=1, "0", "2"))</f>
        <v>1</v>
      </c>
    </row>
    <row r="188" customFormat="false" ht="15" hidden="false" customHeight="false" outlineLevel="0" collapsed="false">
      <c r="A188" s="0" t="n">
        <v>7000</v>
      </c>
      <c r="B188" s="0" t="n">
        <v>8</v>
      </c>
      <c r="C188" s="0" t="n">
        <v>2</v>
      </c>
      <c r="D188" s="0" t="n">
        <v>0</v>
      </c>
      <c r="E188" s="0" t="n">
        <v>86</v>
      </c>
      <c r="F188" s="0" t="n">
        <v>7</v>
      </c>
      <c r="G188" s="0" t="n">
        <v>0.005936</v>
      </c>
      <c r="H188" s="0" t="n">
        <v>2</v>
      </c>
      <c r="J188" s="0" t="n">
        <v>7</v>
      </c>
      <c r="K188" s="0" t="n">
        <v>8</v>
      </c>
      <c r="L188" s="0" t="n">
        <v>2</v>
      </c>
      <c r="M188" s="0" t="s">
        <v>24</v>
      </c>
      <c r="N188" s="0" t="n">
        <v>86</v>
      </c>
      <c r="O188" s="0" t="s">
        <v>24</v>
      </c>
      <c r="P188" s="0" t="n">
        <v>3.87641191482543</v>
      </c>
      <c r="Q188" s="0" t="n">
        <v>3.00282931327819</v>
      </c>
      <c r="R188" s="0" t="n">
        <v>1</v>
      </c>
      <c r="S188" s="0" t="n">
        <v>0</v>
      </c>
      <c r="T188" s="0" t="str">
        <f aca="false">IF(R188=1, "1", IF(S188=1, "0", "2"))</f>
        <v>1</v>
      </c>
    </row>
    <row r="189" customFormat="false" ht="15" hidden="false" customHeight="false" outlineLevel="0" collapsed="false">
      <c r="A189" s="0" t="n">
        <v>7000</v>
      </c>
      <c r="B189" s="0" t="n">
        <v>8</v>
      </c>
      <c r="C189" s="0" t="n">
        <v>2</v>
      </c>
      <c r="D189" s="0" t="n">
        <v>0</v>
      </c>
      <c r="E189" s="0" t="n">
        <v>87</v>
      </c>
      <c r="F189" s="0" t="n">
        <v>8</v>
      </c>
      <c r="G189" s="0" t="n">
        <v>0.004596</v>
      </c>
      <c r="H189" s="0" t="n">
        <v>1</v>
      </c>
      <c r="J189" s="0" t="n">
        <v>7</v>
      </c>
      <c r="K189" s="0" t="n">
        <v>8</v>
      </c>
      <c r="L189" s="0" t="n">
        <v>2</v>
      </c>
      <c r="M189" s="0" t="s">
        <v>24</v>
      </c>
      <c r="N189" s="0" t="n">
        <v>87</v>
      </c>
      <c r="O189" s="0" t="s">
        <v>24</v>
      </c>
      <c r="P189" s="0" t="n">
        <v>2.97634887695312</v>
      </c>
      <c r="Q189" s="0" t="n">
        <v>2.9467225074768</v>
      </c>
      <c r="R189" s="0" t="n">
        <v>1</v>
      </c>
      <c r="S189" s="0" t="n">
        <v>0</v>
      </c>
      <c r="T189" s="0" t="str">
        <f aca="false">IF(R189=1, "1", IF(S189=1, "0", "2"))</f>
        <v>1</v>
      </c>
    </row>
    <row r="190" customFormat="false" ht="15" hidden="false" customHeight="false" outlineLevel="0" collapsed="false">
      <c r="A190" s="0" t="n">
        <v>7000</v>
      </c>
      <c r="B190" s="0" t="n">
        <v>8</v>
      </c>
      <c r="C190" s="0" t="n">
        <v>2</v>
      </c>
      <c r="D190" s="0" t="n">
        <v>0</v>
      </c>
      <c r="E190" s="0" t="n">
        <v>88</v>
      </c>
      <c r="F190" s="0" t="n">
        <v>5</v>
      </c>
      <c r="G190" s="0" t="n">
        <v>0.001091</v>
      </c>
      <c r="H190" s="0" t="n">
        <v>1</v>
      </c>
      <c r="J190" s="0" t="n">
        <v>7</v>
      </c>
      <c r="K190" s="0" t="n">
        <v>8</v>
      </c>
      <c r="L190" s="0" t="n">
        <v>2</v>
      </c>
      <c r="M190" s="0" t="s">
        <v>24</v>
      </c>
      <c r="N190" s="0" t="n">
        <v>88</v>
      </c>
      <c r="O190" s="0" t="s">
        <v>24</v>
      </c>
      <c r="P190" s="0" t="n">
        <v>3.16487383842468</v>
      </c>
      <c r="Q190" s="0" t="n">
        <v>2.96568155288696</v>
      </c>
      <c r="R190" s="0" t="n">
        <v>1</v>
      </c>
      <c r="S190" s="0" t="n">
        <v>0</v>
      </c>
      <c r="T190" s="0" t="str">
        <f aca="false">IF(R190=1, "1", IF(S190=1, "0", "2"))</f>
        <v>1</v>
      </c>
    </row>
    <row r="191" customFormat="false" ht="15" hidden="false" customHeight="false" outlineLevel="0" collapsed="false">
      <c r="A191" s="0" t="n">
        <v>7000</v>
      </c>
      <c r="B191" s="0" t="n">
        <v>8</v>
      </c>
      <c r="C191" s="0" t="n">
        <v>2</v>
      </c>
      <c r="D191" s="0" t="n">
        <v>0</v>
      </c>
      <c r="E191" s="0" t="n">
        <v>89</v>
      </c>
      <c r="F191" s="0" t="n">
        <v>9</v>
      </c>
      <c r="G191" s="0" t="n">
        <v>0.007365</v>
      </c>
      <c r="H191" s="0" t="n">
        <v>1</v>
      </c>
      <c r="J191" s="0" t="n">
        <v>7</v>
      </c>
      <c r="K191" s="0" t="n">
        <v>8</v>
      </c>
      <c r="L191" s="0" t="n">
        <v>2</v>
      </c>
      <c r="M191" s="0" t="s">
        <v>24</v>
      </c>
      <c r="N191" s="0" t="n">
        <v>89</v>
      </c>
      <c r="O191" s="0" t="s">
        <v>24</v>
      </c>
      <c r="P191" s="0" t="n">
        <v>3.35484814643859</v>
      </c>
      <c r="Q191" s="0" t="n">
        <v>3.12997317314147</v>
      </c>
      <c r="R191" s="0" t="n">
        <v>1</v>
      </c>
      <c r="S191" s="0" t="n">
        <v>0</v>
      </c>
      <c r="T191" s="0" t="str">
        <f aca="false">IF(R191=1, "1", IF(S191=1, "0", "2"))</f>
        <v>1</v>
      </c>
    </row>
    <row r="192" customFormat="false" ht="15" hidden="false" customHeight="false" outlineLevel="0" collapsed="false">
      <c r="A192" s="0" t="n">
        <v>7000</v>
      </c>
      <c r="B192" s="0" t="n">
        <v>8</v>
      </c>
      <c r="C192" s="0" t="n">
        <v>2</v>
      </c>
      <c r="D192" s="0" t="n">
        <v>0</v>
      </c>
      <c r="E192" s="0" t="n">
        <v>90</v>
      </c>
      <c r="F192" s="0" t="n">
        <v>8</v>
      </c>
      <c r="G192" s="0" t="n">
        <v>0.005372</v>
      </c>
      <c r="H192" s="0" t="n">
        <v>1</v>
      </c>
      <c r="J192" s="0" t="n">
        <v>7</v>
      </c>
      <c r="K192" s="0" t="n">
        <v>8</v>
      </c>
      <c r="L192" s="0" t="n">
        <v>2</v>
      </c>
      <c r="M192" s="0" t="s">
        <v>24</v>
      </c>
      <c r="N192" s="0" t="n">
        <v>90</v>
      </c>
      <c r="O192" s="0" t="s">
        <v>24</v>
      </c>
      <c r="P192" s="0" t="n">
        <v>3.30703258514404</v>
      </c>
      <c r="Q192" s="0" t="n">
        <v>3.22169589996337</v>
      </c>
      <c r="R192" s="0" t="n">
        <v>1</v>
      </c>
      <c r="S192" s="0" t="n">
        <v>0</v>
      </c>
      <c r="T192" s="0" t="str">
        <f aca="false">IF(R192=1, "1", IF(S192=1, "0", "2"))</f>
        <v>1</v>
      </c>
    </row>
    <row r="193" customFormat="false" ht="15" hidden="false" customHeight="false" outlineLevel="0" collapsed="false">
      <c r="A193" s="0" t="n">
        <v>7000</v>
      </c>
      <c r="B193" s="0" t="n">
        <v>8</v>
      </c>
      <c r="C193" s="0" t="n">
        <v>2</v>
      </c>
      <c r="D193" s="0" t="n">
        <v>0</v>
      </c>
      <c r="E193" s="0" t="n">
        <v>91</v>
      </c>
      <c r="F193" s="0" t="n">
        <v>7</v>
      </c>
      <c r="G193" s="0" t="n">
        <v>0.004395</v>
      </c>
      <c r="H193" s="0" t="n">
        <v>1</v>
      </c>
      <c r="J193" s="0" t="n">
        <v>7</v>
      </c>
      <c r="K193" s="0" t="n">
        <v>8</v>
      </c>
      <c r="L193" s="0" t="n">
        <v>2</v>
      </c>
      <c r="M193" s="0" t="s">
        <v>24</v>
      </c>
      <c r="N193" s="0" t="n">
        <v>91</v>
      </c>
      <c r="O193" s="0" t="s">
        <v>24</v>
      </c>
      <c r="P193" s="0" t="n">
        <v>3.10993599891662</v>
      </c>
      <c r="Q193" s="0" t="n">
        <v>2.87542605400085</v>
      </c>
      <c r="R193" s="0" t="n">
        <v>1</v>
      </c>
      <c r="S193" s="0" t="n">
        <v>0</v>
      </c>
      <c r="T193" s="0" t="str">
        <f aca="false">IF(R193=1, "1", IF(S193=1, "0", "2"))</f>
        <v>1</v>
      </c>
    </row>
    <row r="194" customFormat="false" ht="15" hidden="false" customHeight="false" outlineLevel="0" collapsed="false">
      <c r="A194" s="0" t="n">
        <v>7000</v>
      </c>
      <c r="B194" s="0" t="n">
        <v>8</v>
      </c>
      <c r="C194" s="0" t="n">
        <v>2</v>
      </c>
      <c r="D194" s="0" t="n">
        <v>0</v>
      </c>
      <c r="E194" s="0" t="n">
        <v>92</v>
      </c>
      <c r="F194" s="0" t="n">
        <v>8</v>
      </c>
      <c r="G194" s="0" t="n">
        <v>0.006799</v>
      </c>
      <c r="H194" s="0" t="n">
        <v>1</v>
      </c>
      <c r="J194" s="0" t="n">
        <v>7</v>
      </c>
      <c r="K194" s="0" t="n">
        <v>8</v>
      </c>
      <c r="L194" s="0" t="n">
        <v>2</v>
      </c>
      <c r="M194" s="0" t="s">
        <v>24</v>
      </c>
      <c r="N194" s="0" t="n">
        <v>92</v>
      </c>
      <c r="O194" s="0" t="s">
        <v>24</v>
      </c>
      <c r="P194" s="0" t="n">
        <v>3.1623682975769</v>
      </c>
      <c r="Q194" s="0" t="n">
        <v>3.02320790290832</v>
      </c>
      <c r="R194" s="0" t="n">
        <v>1</v>
      </c>
      <c r="S194" s="0" t="n">
        <v>0</v>
      </c>
      <c r="T194" s="0" t="str">
        <f aca="false">IF(R194=1, "1", IF(S194=1, "0", "2"))</f>
        <v>1</v>
      </c>
    </row>
    <row r="195" customFormat="false" ht="15" hidden="false" customHeight="false" outlineLevel="0" collapsed="false">
      <c r="A195" s="0" t="n">
        <v>7000</v>
      </c>
      <c r="B195" s="0" t="n">
        <v>8</v>
      </c>
      <c r="C195" s="0" t="n">
        <v>2</v>
      </c>
      <c r="D195" s="0" t="n">
        <v>0</v>
      </c>
      <c r="E195" s="0" t="n">
        <v>93</v>
      </c>
      <c r="F195" s="0" t="n">
        <v>7</v>
      </c>
      <c r="G195" s="0" t="n">
        <v>0.001386</v>
      </c>
      <c r="H195" s="0" t="n">
        <v>1</v>
      </c>
      <c r="J195" s="0" t="n">
        <v>7</v>
      </c>
      <c r="K195" s="0" t="n">
        <v>8</v>
      </c>
      <c r="L195" s="0" t="n">
        <v>2</v>
      </c>
      <c r="M195" s="0" t="s">
        <v>24</v>
      </c>
      <c r="N195" s="0" t="n">
        <v>93</v>
      </c>
      <c r="O195" s="0" t="s">
        <v>24</v>
      </c>
      <c r="P195" s="0" t="n">
        <v>2.82074332237243</v>
      </c>
      <c r="Q195" s="0" t="n">
        <v>2.71741938591003</v>
      </c>
      <c r="R195" s="0" t="n">
        <v>1</v>
      </c>
      <c r="S195" s="0" t="n">
        <v>0</v>
      </c>
      <c r="T195" s="0" t="str">
        <f aca="false">IF(R195=1, "1", IF(S195=1, "0", "2"))</f>
        <v>1</v>
      </c>
    </row>
    <row r="196" customFormat="false" ht="15" hidden="false" customHeight="false" outlineLevel="0" collapsed="false">
      <c r="A196" s="0" t="n">
        <v>7000</v>
      </c>
      <c r="B196" s="0" t="n">
        <v>8</v>
      </c>
      <c r="C196" s="0" t="n">
        <v>2</v>
      </c>
      <c r="D196" s="0" t="n">
        <v>0</v>
      </c>
      <c r="E196" s="0" t="n">
        <v>94</v>
      </c>
      <c r="F196" s="0" t="n">
        <v>10</v>
      </c>
      <c r="G196" s="0" t="n">
        <v>0.006307</v>
      </c>
      <c r="H196" s="0" t="n">
        <v>1</v>
      </c>
      <c r="J196" s="0" t="n">
        <v>7</v>
      </c>
      <c r="K196" s="0" t="n">
        <v>8</v>
      </c>
      <c r="L196" s="0" t="n">
        <v>2</v>
      </c>
      <c r="M196" s="0" t="s">
        <v>24</v>
      </c>
      <c r="N196" s="0" t="n">
        <v>94</v>
      </c>
      <c r="O196" s="0" t="s">
        <v>24</v>
      </c>
      <c r="P196" s="0" t="n">
        <v>3.39361786842346</v>
      </c>
      <c r="Q196" s="0" t="n">
        <v>3.16309833526611</v>
      </c>
      <c r="R196" s="0" t="n">
        <v>1</v>
      </c>
      <c r="S196" s="0" t="n">
        <v>0</v>
      </c>
      <c r="T196" s="0" t="str">
        <f aca="false">IF(R196=1, "1", IF(S196=1, "0", "2"))</f>
        <v>1</v>
      </c>
    </row>
    <row r="197" customFormat="false" ht="15" hidden="false" customHeight="false" outlineLevel="0" collapsed="false">
      <c r="A197" s="0" t="n">
        <v>7000</v>
      </c>
      <c r="B197" s="0" t="n">
        <v>8</v>
      </c>
      <c r="C197" s="0" t="n">
        <v>2</v>
      </c>
      <c r="D197" s="0" t="n">
        <v>0</v>
      </c>
      <c r="E197" s="0" t="n">
        <v>95</v>
      </c>
      <c r="F197" s="0" t="n">
        <v>9</v>
      </c>
      <c r="G197" s="0" t="n">
        <v>0.009413</v>
      </c>
      <c r="H197" s="0" t="n">
        <v>1</v>
      </c>
      <c r="J197" s="0" t="n">
        <v>7</v>
      </c>
      <c r="K197" s="0" t="n">
        <v>8</v>
      </c>
      <c r="L197" s="0" t="n">
        <v>2</v>
      </c>
      <c r="M197" s="0" t="s">
        <v>24</v>
      </c>
      <c r="N197" s="0" t="n">
        <v>95</v>
      </c>
      <c r="O197" s="0" t="s">
        <v>24</v>
      </c>
      <c r="P197" s="0" t="n">
        <v>3.41545319557189</v>
      </c>
      <c r="Q197" s="0" t="n">
        <v>3.0411148071289</v>
      </c>
      <c r="R197" s="0" t="n">
        <v>1</v>
      </c>
      <c r="S197" s="0" t="n">
        <v>0</v>
      </c>
      <c r="T197" s="0" t="str">
        <f aca="false">IF(R197=1, "1", IF(S197=1, "0", "2"))</f>
        <v>1</v>
      </c>
    </row>
    <row r="198" customFormat="false" ht="15" hidden="false" customHeight="false" outlineLevel="0" collapsed="false">
      <c r="A198" s="0" t="n">
        <v>7000</v>
      </c>
      <c r="B198" s="0" t="n">
        <v>8</v>
      </c>
      <c r="C198" s="0" t="n">
        <v>2</v>
      </c>
      <c r="D198" s="0" t="n">
        <v>0</v>
      </c>
      <c r="E198" s="0" t="n">
        <v>96</v>
      </c>
      <c r="F198" s="0" t="n">
        <v>5</v>
      </c>
      <c r="G198" s="0" t="n">
        <v>0.001086</v>
      </c>
      <c r="H198" s="0" t="n">
        <v>1</v>
      </c>
      <c r="J198" s="0" t="n">
        <v>7</v>
      </c>
      <c r="K198" s="0" t="n">
        <v>8</v>
      </c>
      <c r="L198" s="0" t="n">
        <v>2</v>
      </c>
      <c r="M198" s="0" t="s">
        <v>24</v>
      </c>
      <c r="N198" s="0" t="n">
        <v>96</v>
      </c>
      <c r="O198" s="0" t="s">
        <v>24</v>
      </c>
      <c r="P198" s="0" t="n">
        <v>2.77067327499389</v>
      </c>
      <c r="Q198" s="0" t="n">
        <v>2.74175310134887</v>
      </c>
      <c r="R198" s="0" t="n">
        <v>1</v>
      </c>
      <c r="S198" s="0" t="n">
        <v>0</v>
      </c>
      <c r="T198" s="0" t="str">
        <f aca="false">IF(R198=1, "1", IF(S198=1, "0", "2"))</f>
        <v>1</v>
      </c>
    </row>
    <row r="199" customFormat="false" ht="15" hidden="false" customHeight="false" outlineLevel="0" collapsed="false">
      <c r="A199" s="0" t="n">
        <v>7000</v>
      </c>
      <c r="B199" s="0" t="n">
        <v>8</v>
      </c>
      <c r="C199" s="0" t="n">
        <v>2</v>
      </c>
      <c r="D199" s="0" t="n">
        <v>0</v>
      </c>
      <c r="E199" s="0" t="n">
        <v>97</v>
      </c>
      <c r="F199" s="0" t="n">
        <v>9</v>
      </c>
      <c r="G199" s="0" t="n">
        <v>0.005409</v>
      </c>
      <c r="H199" s="0" t="n">
        <v>1</v>
      </c>
      <c r="J199" s="0" t="n">
        <v>7</v>
      </c>
      <c r="K199" s="0" t="n">
        <v>8</v>
      </c>
      <c r="L199" s="0" t="n">
        <v>2</v>
      </c>
      <c r="M199" s="0" t="s">
        <v>24</v>
      </c>
      <c r="N199" s="0" t="n">
        <v>97</v>
      </c>
      <c r="O199" s="0" t="s">
        <v>24</v>
      </c>
      <c r="P199" s="0" t="n">
        <v>3.25645327568054</v>
      </c>
      <c r="Q199" s="0" t="n">
        <v>2.87886118888855</v>
      </c>
      <c r="R199" s="0" t="n">
        <v>1</v>
      </c>
      <c r="S199" s="0" t="n">
        <v>0</v>
      </c>
      <c r="T199" s="0" t="str">
        <f aca="false">IF(R199=1, "1", IF(S199=1, "0", "2"))</f>
        <v>1</v>
      </c>
    </row>
    <row r="200" customFormat="false" ht="15" hidden="false" customHeight="false" outlineLevel="0" collapsed="false">
      <c r="A200" s="0" t="n">
        <v>7000</v>
      </c>
      <c r="B200" s="0" t="n">
        <v>8</v>
      </c>
      <c r="C200" s="0" t="n">
        <v>2</v>
      </c>
      <c r="D200" s="0" t="n">
        <v>0</v>
      </c>
      <c r="E200" s="0" t="n">
        <v>98</v>
      </c>
      <c r="F200" s="0" t="n">
        <v>9</v>
      </c>
      <c r="G200" s="0" t="n">
        <v>0.008323</v>
      </c>
      <c r="H200" s="0" t="n">
        <v>1</v>
      </c>
      <c r="J200" s="0" t="n">
        <v>7</v>
      </c>
      <c r="K200" s="0" t="n">
        <v>8</v>
      </c>
      <c r="L200" s="0" t="n">
        <v>2</v>
      </c>
      <c r="M200" s="0" t="s">
        <v>24</v>
      </c>
      <c r="N200" s="0" t="n">
        <v>98</v>
      </c>
      <c r="O200" s="0" t="s">
        <v>24</v>
      </c>
      <c r="P200" s="0" t="n">
        <v>3.31495547294616</v>
      </c>
      <c r="Q200" s="0" t="n">
        <v>3.02535891532897</v>
      </c>
      <c r="R200" s="0" t="n">
        <v>1</v>
      </c>
      <c r="S200" s="0" t="n">
        <v>0</v>
      </c>
      <c r="T200" s="0" t="str">
        <f aca="false">IF(R200=1, "1", IF(S200=1, "0", "2"))</f>
        <v>1</v>
      </c>
    </row>
    <row r="201" customFormat="false" ht="15" hidden="false" customHeight="false" outlineLevel="0" collapsed="false">
      <c r="A201" s="0" t="n">
        <v>7000</v>
      </c>
      <c r="B201" s="0" t="n">
        <v>8</v>
      </c>
      <c r="C201" s="0" t="n">
        <v>2</v>
      </c>
      <c r="D201" s="0" t="n">
        <v>0</v>
      </c>
      <c r="E201" s="0" t="n">
        <v>99</v>
      </c>
      <c r="F201" s="0" t="n">
        <v>7</v>
      </c>
      <c r="G201" s="0" t="n">
        <v>0.005032</v>
      </c>
      <c r="H201" s="0" t="n">
        <v>1</v>
      </c>
      <c r="J201" s="0" t="n">
        <v>7</v>
      </c>
      <c r="K201" s="0" t="n">
        <v>8</v>
      </c>
      <c r="L201" s="0" t="n">
        <v>2</v>
      </c>
      <c r="M201" s="0" t="s">
        <v>24</v>
      </c>
      <c r="N201" s="0" t="n">
        <v>99</v>
      </c>
      <c r="O201" s="0" t="s">
        <v>24</v>
      </c>
      <c r="P201" s="0" t="n">
        <v>3.35789847373962</v>
      </c>
      <c r="Q201" s="0" t="n">
        <v>2.90692496299743</v>
      </c>
      <c r="R201" s="0" t="n">
        <v>1</v>
      </c>
      <c r="S201" s="0" t="n">
        <v>0</v>
      </c>
      <c r="T201" s="0" t="str">
        <f aca="false">IF(R201=1, "1", IF(S201=1, "0", "2"))</f>
        <v>1</v>
      </c>
    </row>
    <row r="202" customFormat="false" ht="15" hidden="false" customHeight="false" outlineLevel="0" collapsed="false">
      <c r="A202" s="0" t="n">
        <v>7000</v>
      </c>
      <c r="B202" s="0" t="n">
        <v>8</v>
      </c>
      <c r="C202" s="0" t="n">
        <v>4</v>
      </c>
      <c r="D202" s="0" t="n">
        <v>0</v>
      </c>
      <c r="E202" s="0" t="n">
        <v>0</v>
      </c>
      <c r="F202" s="0" t="n">
        <v>8</v>
      </c>
      <c r="G202" s="0" t="n">
        <v>0.00522</v>
      </c>
      <c r="H202" s="0" t="n">
        <v>1</v>
      </c>
      <c r="J202" s="0" t="n">
        <v>7</v>
      </c>
      <c r="K202" s="0" t="n">
        <v>8</v>
      </c>
      <c r="L202" s="0" t="n">
        <v>4</v>
      </c>
      <c r="M202" s="0" t="s">
        <v>24</v>
      </c>
      <c r="N202" s="0" t="n">
        <v>0</v>
      </c>
      <c r="O202" s="0" t="s">
        <v>24</v>
      </c>
      <c r="P202" s="0" t="n">
        <v>10.2709600925445</v>
      </c>
      <c r="Q202" s="0" t="n">
        <v>9.82351112365722</v>
      </c>
      <c r="R202" s="0" t="n">
        <v>1</v>
      </c>
      <c r="S202" s="0" t="n">
        <v>0</v>
      </c>
      <c r="T202" s="0" t="str">
        <f aca="false">IF(R202=1, "1", IF(S202=1, "0", "2"))</f>
        <v>1</v>
      </c>
    </row>
    <row r="203" customFormat="false" ht="15" hidden="false" customHeight="false" outlineLevel="0" collapsed="false">
      <c r="A203" s="0" t="n">
        <v>7000</v>
      </c>
      <c r="B203" s="0" t="n">
        <v>8</v>
      </c>
      <c r="C203" s="0" t="n">
        <v>4</v>
      </c>
      <c r="D203" s="0" t="n">
        <v>0</v>
      </c>
      <c r="E203" s="0" t="n">
        <v>1</v>
      </c>
      <c r="F203" s="0" t="n">
        <v>7</v>
      </c>
      <c r="G203" s="0" t="n">
        <v>0.00345</v>
      </c>
      <c r="H203" s="0" t="n">
        <v>2</v>
      </c>
      <c r="J203" s="0" t="n">
        <v>7</v>
      </c>
      <c r="K203" s="0" t="n">
        <v>8</v>
      </c>
      <c r="L203" s="0" t="n">
        <v>4</v>
      </c>
      <c r="M203" s="0" t="s">
        <v>24</v>
      </c>
      <c r="N203" s="0" t="n">
        <v>1</v>
      </c>
      <c r="O203" s="0" t="s">
        <v>24</v>
      </c>
      <c r="P203" s="0" t="n">
        <v>11.6536021232604</v>
      </c>
      <c r="Q203" s="0" t="n">
        <v>9.56491732597351</v>
      </c>
      <c r="R203" s="0" t="n">
        <v>0</v>
      </c>
      <c r="S203" s="0" t="n">
        <v>0</v>
      </c>
      <c r="T203" s="0" t="str">
        <f aca="false">IF(R203=1, "1", IF(S203=1, "0", "2"))</f>
        <v>2</v>
      </c>
    </row>
    <row r="204" customFormat="false" ht="15" hidden="false" customHeight="false" outlineLevel="0" collapsed="false">
      <c r="A204" s="0" t="n">
        <v>7000</v>
      </c>
      <c r="B204" s="0" t="n">
        <v>8</v>
      </c>
      <c r="C204" s="0" t="n">
        <v>4</v>
      </c>
      <c r="D204" s="0" t="n">
        <v>0</v>
      </c>
      <c r="E204" s="0" t="n">
        <v>2</v>
      </c>
      <c r="F204" s="0" t="n">
        <v>11</v>
      </c>
      <c r="G204" s="0" t="n">
        <v>0.026299</v>
      </c>
      <c r="H204" s="0" t="n">
        <v>1</v>
      </c>
      <c r="J204" s="0" t="n">
        <v>7</v>
      </c>
      <c r="K204" s="0" t="n">
        <v>8</v>
      </c>
      <c r="L204" s="0" t="n">
        <v>4</v>
      </c>
      <c r="M204" s="0" t="s">
        <v>24</v>
      </c>
      <c r="N204" s="0" t="n">
        <v>2</v>
      </c>
      <c r="O204" s="0" t="s">
        <v>24</v>
      </c>
      <c r="P204" s="0" t="n">
        <v>11.0229730606079</v>
      </c>
      <c r="Q204" s="0" t="n">
        <v>10.0332839488983</v>
      </c>
      <c r="R204" s="0" t="n">
        <v>1</v>
      </c>
      <c r="S204" s="0" t="n">
        <v>0</v>
      </c>
      <c r="T204" s="0" t="str">
        <f aca="false">IF(R204=1, "1", IF(S204=1, "0", "2"))</f>
        <v>1</v>
      </c>
    </row>
    <row r="205" customFormat="false" ht="15" hidden="false" customHeight="false" outlineLevel="0" collapsed="false">
      <c r="A205" s="0" t="n">
        <v>7000</v>
      </c>
      <c r="B205" s="0" t="n">
        <v>8</v>
      </c>
      <c r="C205" s="0" t="n">
        <v>4</v>
      </c>
      <c r="D205" s="0" t="n">
        <v>0</v>
      </c>
      <c r="E205" s="0" t="n">
        <v>3</v>
      </c>
      <c r="F205" s="0" t="n">
        <v>11</v>
      </c>
      <c r="G205" s="0" t="n">
        <v>0.014734</v>
      </c>
      <c r="H205" s="0" t="n">
        <v>2</v>
      </c>
      <c r="J205" s="0" t="n">
        <v>7</v>
      </c>
      <c r="K205" s="0" t="n">
        <v>8</v>
      </c>
      <c r="L205" s="0" t="n">
        <v>4</v>
      </c>
      <c r="M205" s="0" t="s">
        <v>24</v>
      </c>
      <c r="N205" s="0" t="n">
        <v>3</v>
      </c>
      <c r="O205" s="0" t="s">
        <v>24</v>
      </c>
      <c r="P205" s="0" t="n">
        <v>11.3271670341491</v>
      </c>
      <c r="Q205" s="0" t="n">
        <v>9.52344942092895</v>
      </c>
      <c r="R205" s="0" t="n">
        <v>1</v>
      </c>
      <c r="S205" s="0" t="n">
        <v>0</v>
      </c>
      <c r="T205" s="0" t="str">
        <f aca="false">IF(R205=1, "1", IF(S205=1, "0", "2"))</f>
        <v>1</v>
      </c>
    </row>
    <row r="206" customFormat="false" ht="15" hidden="false" customHeight="false" outlineLevel="0" collapsed="false">
      <c r="A206" s="0" t="n">
        <v>7000</v>
      </c>
      <c r="B206" s="0" t="n">
        <v>8</v>
      </c>
      <c r="C206" s="0" t="n">
        <v>4</v>
      </c>
      <c r="D206" s="0" t="n">
        <v>0</v>
      </c>
      <c r="E206" s="0" t="n">
        <v>4</v>
      </c>
      <c r="F206" s="0" t="n">
        <v>5</v>
      </c>
      <c r="G206" s="0" t="n">
        <v>0.001874</v>
      </c>
      <c r="H206" s="0" t="n">
        <v>1</v>
      </c>
      <c r="J206" s="0" t="n">
        <v>7</v>
      </c>
      <c r="K206" s="0" t="n">
        <v>8</v>
      </c>
      <c r="L206" s="0" t="n">
        <v>4</v>
      </c>
      <c r="M206" s="0" t="s">
        <v>24</v>
      </c>
      <c r="N206" s="0" t="n">
        <v>4</v>
      </c>
      <c r="O206" s="0" t="s">
        <v>24</v>
      </c>
      <c r="P206" s="0" t="n">
        <v>10.276747226715</v>
      </c>
      <c r="Q206" s="0" t="n">
        <v>9.09675908088684</v>
      </c>
      <c r="R206" s="0" t="n">
        <v>1</v>
      </c>
      <c r="S206" s="0" t="n">
        <v>0</v>
      </c>
      <c r="T206" s="0" t="str">
        <f aca="false">IF(R206=1, "1", IF(S206=1, "0", "2"))</f>
        <v>1</v>
      </c>
    </row>
    <row r="207" customFormat="false" ht="15" hidden="false" customHeight="false" outlineLevel="0" collapsed="false">
      <c r="A207" s="0" t="n">
        <v>7000</v>
      </c>
      <c r="B207" s="0" t="n">
        <v>8</v>
      </c>
      <c r="C207" s="0" t="n">
        <v>4</v>
      </c>
      <c r="D207" s="0" t="n">
        <v>0</v>
      </c>
      <c r="E207" s="0" t="n">
        <v>5</v>
      </c>
      <c r="F207" s="0" t="n">
        <v>3</v>
      </c>
      <c r="G207" s="0" t="n">
        <v>0.000374</v>
      </c>
      <c r="H207" s="0" t="n">
        <v>1</v>
      </c>
      <c r="J207" s="0" t="n">
        <v>7</v>
      </c>
      <c r="K207" s="0" t="n">
        <v>8</v>
      </c>
      <c r="L207" s="0" t="n">
        <v>4</v>
      </c>
      <c r="M207" s="0" t="s">
        <v>24</v>
      </c>
      <c r="N207" s="0" t="n">
        <v>5</v>
      </c>
      <c r="O207" s="0" t="s">
        <v>24</v>
      </c>
      <c r="P207" s="0" t="n">
        <v>9.45399689674377</v>
      </c>
      <c r="Q207" s="0" t="n">
        <v>8.97453546524047</v>
      </c>
      <c r="R207" s="0" t="n">
        <v>1</v>
      </c>
      <c r="S207" s="0" t="n">
        <v>0</v>
      </c>
      <c r="T207" s="0" t="str">
        <f aca="false">IF(R207=1, "1", IF(S207=1, "0", "2"))</f>
        <v>1</v>
      </c>
    </row>
    <row r="208" customFormat="false" ht="15" hidden="false" customHeight="false" outlineLevel="0" collapsed="false">
      <c r="A208" s="0" t="n">
        <v>7000</v>
      </c>
      <c r="B208" s="0" t="n">
        <v>8</v>
      </c>
      <c r="C208" s="0" t="n">
        <v>4</v>
      </c>
      <c r="D208" s="0" t="n">
        <v>0</v>
      </c>
      <c r="E208" s="0" t="n">
        <v>6</v>
      </c>
      <c r="F208" s="0" t="n">
        <v>11</v>
      </c>
      <c r="G208" s="0" t="n">
        <v>0.020551</v>
      </c>
      <c r="H208" s="0" t="n">
        <v>2</v>
      </c>
      <c r="J208" s="0" t="n">
        <v>7</v>
      </c>
      <c r="K208" s="0" t="n">
        <v>8</v>
      </c>
      <c r="L208" s="0" t="n">
        <v>4</v>
      </c>
      <c r="M208" s="0" t="s">
        <v>24</v>
      </c>
      <c r="N208" s="0" t="n">
        <v>6</v>
      </c>
      <c r="O208" s="0" t="s">
        <v>24</v>
      </c>
      <c r="P208" s="0" t="n">
        <v>14.7212948799133</v>
      </c>
      <c r="Q208" s="0" t="n">
        <v>9.87162709236145</v>
      </c>
      <c r="R208" s="0" t="n">
        <v>1</v>
      </c>
      <c r="S208" s="0" t="n">
        <v>0</v>
      </c>
      <c r="T208" s="0" t="str">
        <f aca="false">IF(R208=1, "1", IF(S208=1, "0", "2"))</f>
        <v>1</v>
      </c>
    </row>
    <row r="209" customFormat="false" ht="15" hidden="false" customHeight="false" outlineLevel="0" collapsed="false">
      <c r="A209" s="0" t="n">
        <v>7000</v>
      </c>
      <c r="B209" s="0" t="n">
        <v>8</v>
      </c>
      <c r="C209" s="0" t="n">
        <v>4</v>
      </c>
      <c r="D209" s="0" t="n">
        <v>0</v>
      </c>
      <c r="E209" s="0" t="n">
        <v>7</v>
      </c>
      <c r="F209" s="0" t="n">
        <v>5</v>
      </c>
      <c r="G209" s="0" t="n">
        <v>0.001786</v>
      </c>
      <c r="H209" s="0" t="n">
        <v>1</v>
      </c>
      <c r="J209" s="0" t="n">
        <v>7</v>
      </c>
      <c r="K209" s="0" t="n">
        <v>8</v>
      </c>
      <c r="L209" s="0" t="n">
        <v>4</v>
      </c>
      <c r="M209" s="0" t="s">
        <v>24</v>
      </c>
      <c r="N209" s="0" t="n">
        <v>7</v>
      </c>
      <c r="O209" s="0" t="s">
        <v>24</v>
      </c>
      <c r="P209" s="0" t="n">
        <v>10.2487027645111</v>
      </c>
      <c r="Q209" s="0" t="n">
        <v>9.4749801158905</v>
      </c>
      <c r="R209" s="0" t="n">
        <v>1</v>
      </c>
      <c r="S209" s="0" t="n">
        <v>0</v>
      </c>
      <c r="T209" s="0" t="str">
        <f aca="false">IF(R209=1, "1", IF(S209=1, "0", "2"))</f>
        <v>1</v>
      </c>
    </row>
    <row r="210" customFormat="false" ht="15" hidden="false" customHeight="false" outlineLevel="0" collapsed="false">
      <c r="A210" s="0" t="n">
        <v>7000</v>
      </c>
      <c r="B210" s="0" t="n">
        <v>8</v>
      </c>
      <c r="C210" s="0" t="n">
        <v>4</v>
      </c>
      <c r="D210" s="0" t="n">
        <v>0</v>
      </c>
      <c r="E210" s="0" t="n">
        <v>8</v>
      </c>
      <c r="F210" s="0" t="n">
        <v>5</v>
      </c>
      <c r="G210" s="0" t="n">
        <v>0.001525</v>
      </c>
      <c r="H210" s="0" t="n">
        <v>1</v>
      </c>
      <c r="J210" s="0" t="n">
        <v>7</v>
      </c>
      <c r="K210" s="0" t="n">
        <v>8</v>
      </c>
      <c r="L210" s="0" t="n">
        <v>4</v>
      </c>
      <c r="M210" s="0" t="s">
        <v>24</v>
      </c>
      <c r="N210" s="0" t="n">
        <v>8</v>
      </c>
      <c r="O210" s="0" t="s">
        <v>24</v>
      </c>
      <c r="P210" s="0" t="n">
        <v>10.3054401874542</v>
      </c>
      <c r="Q210" s="0" t="n">
        <v>9.236829996109</v>
      </c>
      <c r="R210" s="0" t="n">
        <v>1</v>
      </c>
      <c r="S210" s="0" t="n">
        <v>0</v>
      </c>
      <c r="T210" s="0" t="str">
        <f aca="false">IF(R210=1, "1", IF(S210=1, "0", "2"))</f>
        <v>1</v>
      </c>
    </row>
    <row r="211" customFormat="false" ht="15" hidden="false" customHeight="false" outlineLevel="0" collapsed="false">
      <c r="A211" s="0" t="n">
        <v>7000</v>
      </c>
      <c r="B211" s="0" t="n">
        <v>8</v>
      </c>
      <c r="C211" s="0" t="n">
        <v>4</v>
      </c>
      <c r="D211" s="0" t="n">
        <v>0</v>
      </c>
      <c r="E211" s="0" t="n">
        <v>9</v>
      </c>
      <c r="F211" s="0" t="n">
        <v>8</v>
      </c>
      <c r="G211" s="0" t="n">
        <v>0.006731</v>
      </c>
      <c r="H211" s="0" t="n">
        <v>1</v>
      </c>
      <c r="J211" s="0" t="n">
        <v>7</v>
      </c>
      <c r="K211" s="0" t="n">
        <v>8</v>
      </c>
      <c r="L211" s="0" t="n">
        <v>4</v>
      </c>
      <c r="M211" s="0" t="s">
        <v>24</v>
      </c>
      <c r="N211" s="0" t="n">
        <v>9</v>
      </c>
      <c r="O211" s="0" t="s">
        <v>24</v>
      </c>
      <c r="P211" s="0" t="n">
        <v>9.429048538208</v>
      </c>
      <c r="Q211" s="0" t="n">
        <v>9.35323238372802</v>
      </c>
      <c r="R211" s="0" t="n">
        <v>1</v>
      </c>
      <c r="S211" s="0" t="n">
        <v>0</v>
      </c>
      <c r="T211" s="0" t="str">
        <f aca="false">IF(R211=1, "1", IF(S211=1, "0", "2"))</f>
        <v>1</v>
      </c>
    </row>
    <row r="212" customFormat="false" ht="15" hidden="false" customHeight="false" outlineLevel="0" collapsed="false">
      <c r="A212" s="0" t="n">
        <v>7000</v>
      </c>
      <c r="B212" s="0" t="n">
        <v>8</v>
      </c>
      <c r="C212" s="0" t="n">
        <v>4</v>
      </c>
      <c r="D212" s="0" t="n">
        <v>0</v>
      </c>
      <c r="E212" s="0" t="n">
        <v>10</v>
      </c>
      <c r="F212" s="0" t="n">
        <v>10</v>
      </c>
      <c r="G212" s="0" t="n">
        <v>0.019404</v>
      </c>
      <c r="H212" s="0" t="n">
        <v>2</v>
      </c>
      <c r="J212" s="0" t="n">
        <v>7</v>
      </c>
      <c r="K212" s="0" t="n">
        <v>8</v>
      </c>
      <c r="L212" s="0" t="n">
        <v>4</v>
      </c>
      <c r="M212" s="0" t="s">
        <v>24</v>
      </c>
      <c r="N212" s="0" t="n">
        <v>10</v>
      </c>
      <c r="O212" s="0" t="s">
        <v>24</v>
      </c>
      <c r="P212" s="0" t="n">
        <v>12.8727550506591</v>
      </c>
      <c r="Q212" s="0" t="n">
        <v>9.6385269165039</v>
      </c>
      <c r="R212" s="0" t="n">
        <v>1</v>
      </c>
      <c r="S212" s="0" t="n">
        <v>0</v>
      </c>
      <c r="T212" s="0" t="str">
        <f aca="false">IF(R212=1, "1", IF(S212=1, "0", "2"))</f>
        <v>1</v>
      </c>
    </row>
    <row r="213" customFormat="false" ht="15" hidden="false" customHeight="false" outlineLevel="0" collapsed="false">
      <c r="A213" s="0" t="n">
        <v>7000</v>
      </c>
      <c r="B213" s="0" t="n">
        <v>8</v>
      </c>
      <c r="C213" s="0" t="n">
        <v>4</v>
      </c>
      <c r="D213" s="0" t="n">
        <v>0</v>
      </c>
      <c r="E213" s="0" t="n">
        <v>11</v>
      </c>
      <c r="F213" s="0" t="n">
        <v>8</v>
      </c>
      <c r="G213" s="0" t="n">
        <v>0.006245</v>
      </c>
      <c r="H213" s="0" t="n">
        <v>2</v>
      </c>
      <c r="J213" s="0" t="n">
        <v>7</v>
      </c>
      <c r="K213" s="0" t="n">
        <v>8</v>
      </c>
      <c r="L213" s="0" t="n">
        <v>4</v>
      </c>
      <c r="M213" s="0" t="s">
        <v>24</v>
      </c>
      <c r="N213" s="0" t="n">
        <v>11</v>
      </c>
      <c r="O213" s="0" t="s">
        <v>24</v>
      </c>
      <c r="P213" s="0" t="n">
        <v>11.9496040344238</v>
      </c>
      <c r="Q213" s="0" t="n">
        <v>9.42738652229309</v>
      </c>
      <c r="R213" s="0" t="n">
        <v>1</v>
      </c>
      <c r="S213" s="0" t="n">
        <v>0</v>
      </c>
      <c r="T213" s="0" t="str">
        <f aca="false">IF(R213=1, "1", IF(S213=1, "0", "2"))</f>
        <v>1</v>
      </c>
    </row>
    <row r="214" customFormat="false" ht="15" hidden="false" customHeight="false" outlineLevel="0" collapsed="false">
      <c r="A214" s="0" t="n">
        <v>7000</v>
      </c>
      <c r="B214" s="0" t="n">
        <v>8</v>
      </c>
      <c r="C214" s="0" t="n">
        <v>4</v>
      </c>
      <c r="D214" s="0" t="n">
        <v>0</v>
      </c>
      <c r="E214" s="0" t="n">
        <v>12</v>
      </c>
      <c r="F214" s="0" t="n">
        <v>10</v>
      </c>
      <c r="G214" s="0" t="n">
        <v>0.012876</v>
      </c>
      <c r="H214" s="0" t="n">
        <v>1</v>
      </c>
      <c r="J214" s="0" t="n">
        <v>7</v>
      </c>
      <c r="K214" s="0" t="n">
        <v>8</v>
      </c>
      <c r="L214" s="0" t="n">
        <v>4</v>
      </c>
      <c r="M214" s="0" t="s">
        <v>24</v>
      </c>
      <c r="N214" s="0" t="n">
        <v>12</v>
      </c>
      <c r="O214" s="0" t="s">
        <v>24</v>
      </c>
      <c r="P214" s="0" t="n">
        <v>11.0531401634216</v>
      </c>
      <c r="Q214" s="0" t="n">
        <v>9.94957256317138</v>
      </c>
      <c r="R214" s="0" t="n">
        <v>1</v>
      </c>
      <c r="S214" s="0" t="n">
        <v>0</v>
      </c>
      <c r="T214" s="0" t="str">
        <f aca="false">IF(R214=1, "1", IF(S214=1, "0", "2"))</f>
        <v>1</v>
      </c>
    </row>
    <row r="215" customFormat="false" ht="15" hidden="false" customHeight="false" outlineLevel="0" collapsed="false">
      <c r="A215" s="0" t="n">
        <v>7000</v>
      </c>
      <c r="B215" s="0" t="n">
        <v>8</v>
      </c>
      <c r="C215" s="0" t="n">
        <v>4</v>
      </c>
      <c r="D215" s="0" t="n">
        <v>0</v>
      </c>
      <c r="E215" s="0" t="n">
        <v>13</v>
      </c>
      <c r="F215" s="0" t="n">
        <v>11</v>
      </c>
      <c r="G215" s="0" t="n">
        <v>0.029388</v>
      </c>
      <c r="H215" s="0" t="n">
        <v>1</v>
      </c>
      <c r="J215" s="0" t="n">
        <v>7</v>
      </c>
      <c r="K215" s="0" t="n">
        <v>8</v>
      </c>
      <c r="L215" s="0" t="n">
        <v>4</v>
      </c>
      <c r="M215" s="0" t="s">
        <v>24</v>
      </c>
      <c r="N215" s="0" t="n">
        <v>13</v>
      </c>
      <c r="O215" s="0" t="s">
        <v>24</v>
      </c>
      <c r="P215" s="0" t="n">
        <v>10.7610831260681</v>
      </c>
      <c r="Q215" s="0" t="n">
        <v>10.3252773284912</v>
      </c>
      <c r="R215" s="0" t="n">
        <v>1</v>
      </c>
      <c r="S215" s="0" t="n">
        <v>0</v>
      </c>
      <c r="T215" s="0" t="str">
        <f aca="false">IF(R215=1, "1", IF(S215=1, "0", "2"))</f>
        <v>1</v>
      </c>
    </row>
    <row r="216" customFormat="false" ht="15" hidden="false" customHeight="false" outlineLevel="0" collapsed="false">
      <c r="A216" s="0" t="n">
        <v>7000</v>
      </c>
      <c r="B216" s="0" t="n">
        <v>8</v>
      </c>
      <c r="C216" s="0" t="n">
        <v>4</v>
      </c>
      <c r="D216" s="0" t="n">
        <v>0</v>
      </c>
      <c r="E216" s="0" t="n">
        <v>14</v>
      </c>
      <c r="F216" s="0" t="n">
        <v>10</v>
      </c>
      <c r="G216" s="0" t="n">
        <v>0.013598</v>
      </c>
      <c r="H216" s="0" t="n">
        <v>2</v>
      </c>
      <c r="J216" s="0" t="n">
        <v>7</v>
      </c>
      <c r="K216" s="0" t="n">
        <v>8</v>
      </c>
      <c r="L216" s="0" t="n">
        <v>4</v>
      </c>
      <c r="M216" s="0" t="s">
        <v>24</v>
      </c>
      <c r="N216" s="0" t="n">
        <v>14</v>
      </c>
      <c r="O216" s="0" t="s">
        <v>24</v>
      </c>
      <c r="P216" s="0" t="n">
        <v>14.0880396366119</v>
      </c>
      <c r="Q216" s="0" t="n">
        <v>9.82578682899475</v>
      </c>
      <c r="R216" s="0" t="n">
        <v>1</v>
      </c>
      <c r="S216" s="0" t="n">
        <v>0</v>
      </c>
      <c r="T216" s="0" t="str">
        <f aca="false">IF(R216=1, "1", IF(S216=1, "0", "2"))</f>
        <v>1</v>
      </c>
    </row>
    <row r="217" customFormat="false" ht="15" hidden="false" customHeight="false" outlineLevel="0" collapsed="false">
      <c r="A217" s="0" t="n">
        <v>7000</v>
      </c>
      <c r="B217" s="0" t="n">
        <v>8</v>
      </c>
      <c r="C217" s="0" t="n">
        <v>4</v>
      </c>
      <c r="D217" s="0" t="n">
        <v>0</v>
      </c>
      <c r="E217" s="0" t="n">
        <v>15</v>
      </c>
      <c r="F217" s="0" t="n">
        <v>9</v>
      </c>
      <c r="G217" s="0" t="n">
        <v>0.016335</v>
      </c>
      <c r="H217" s="0" t="n">
        <v>1</v>
      </c>
      <c r="J217" s="0" t="n">
        <v>7</v>
      </c>
      <c r="K217" s="0" t="n">
        <v>8</v>
      </c>
      <c r="L217" s="0" t="n">
        <v>4</v>
      </c>
      <c r="M217" s="0" t="s">
        <v>24</v>
      </c>
      <c r="N217" s="0" t="n">
        <v>15</v>
      </c>
      <c r="O217" s="0" t="s">
        <v>24</v>
      </c>
      <c r="P217" s="0" t="n">
        <v>10.9499883651733</v>
      </c>
      <c r="Q217" s="0" t="n">
        <v>9.75100445747375</v>
      </c>
      <c r="R217" s="0" t="n">
        <v>1</v>
      </c>
      <c r="S217" s="0" t="n">
        <v>0</v>
      </c>
      <c r="T217" s="0" t="str">
        <f aca="false">IF(R217=1, "1", IF(S217=1, "0", "2"))</f>
        <v>1</v>
      </c>
    </row>
    <row r="218" customFormat="false" ht="15" hidden="false" customHeight="false" outlineLevel="0" collapsed="false">
      <c r="A218" s="0" t="n">
        <v>7000</v>
      </c>
      <c r="B218" s="0" t="n">
        <v>8</v>
      </c>
      <c r="C218" s="0" t="n">
        <v>4</v>
      </c>
      <c r="D218" s="0" t="n">
        <v>0</v>
      </c>
      <c r="E218" s="0" t="n">
        <v>16</v>
      </c>
      <c r="F218" s="0" t="n">
        <v>7</v>
      </c>
      <c r="G218" s="0" t="n">
        <v>0.003163</v>
      </c>
      <c r="H218" s="0" t="n">
        <v>1</v>
      </c>
      <c r="J218" s="0" t="n">
        <v>7</v>
      </c>
      <c r="K218" s="0" t="n">
        <v>8</v>
      </c>
      <c r="L218" s="0" t="n">
        <v>4</v>
      </c>
      <c r="M218" s="0" t="s">
        <v>24</v>
      </c>
      <c r="N218" s="0" t="n">
        <v>16</v>
      </c>
      <c r="O218" s="0" t="s">
        <v>24</v>
      </c>
      <c r="P218" s="0" t="n">
        <v>16.0551054477691</v>
      </c>
      <c r="Q218" s="0" t="n">
        <v>9.63296246528625</v>
      </c>
      <c r="R218" s="0" t="n">
        <v>0</v>
      </c>
      <c r="S218" s="0" t="n">
        <v>0</v>
      </c>
      <c r="T218" s="0" t="str">
        <f aca="false">IF(R218=1, "1", IF(S218=1, "0", "2"))</f>
        <v>2</v>
      </c>
    </row>
    <row r="219" customFormat="false" ht="15" hidden="false" customHeight="false" outlineLevel="0" collapsed="false">
      <c r="A219" s="0" t="n">
        <v>7000</v>
      </c>
      <c r="B219" s="0" t="n">
        <v>8</v>
      </c>
      <c r="C219" s="0" t="n">
        <v>4</v>
      </c>
      <c r="D219" s="0" t="n">
        <v>0</v>
      </c>
      <c r="E219" s="0" t="n">
        <v>17</v>
      </c>
      <c r="F219" s="0" t="n">
        <v>10</v>
      </c>
      <c r="G219" s="0" t="n">
        <v>0.012544</v>
      </c>
      <c r="H219" s="0" t="n">
        <v>1</v>
      </c>
      <c r="J219" s="0" t="n">
        <v>7</v>
      </c>
      <c r="K219" s="0" t="n">
        <v>8</v>
      </c>
      <c r="L219" s="0" t="n">
        <v>4</v>
      </c>
      <c r="M219" s="0" t="s">
        <v>24</v>
      </c>
      <c r="N219" s="0" t="n">
        <v>17</v>
      </c>
      <c r="O219" s="0" t="s">
        <v>24</v>
      </c>
      <c r="P219" s="0" t="n">
        <v>11.1014730930328</v>
      </c>
      <c r="Q219" s="0" t="n">
        <v>9.74124932289123</v>
      </c>
      <c r="R219" s="0" t="n">
        <v>1</v>
      </c>
      <c r="S219" s="0" t="n">
        <v>0</v>
      </c>
      <c r="T219" s="0" t="str">
        <f aca="false">IF(R219=1, "1", IF(S219=1, "0", "2"))</f>
        <v>1</v>
      </c>
    </row>
    <row r="220" customFormat="false" ht="15" hidden="false" customHeight="false" outlineLevel="0" collapsed="false">
      <c r="A220" s="0" t="n">
        <v>7000</v>
      </c>
      <c r="B220" s="0" t="n">
        <v>8</v>
      </c>
      <c r="C220" s="0" t="n">
        <v>4</v>
      </c>
      <c r="D220" s="0" t="n">
        <v>0</v>
      </c>
      <c r="E220" s="0" t="n">
        <v>18</v>
      </c>
      <c r="F220" s="0" t="n">
        <v>10</v>
      </c>
      <c r="G220" s="0" t="n">
        <v>0.014761</v>
      </c>
      <c r="H220" s="0" t="n">
        <v>2</v>
      </c>
      <c r="J220" s="0" t="n">
        <v>7</v>
      </c>
      <c r="K220" s="0" t="n">
        <v>8</v>
      </c>
      <c r="L220" s="0" t="n">
        <v>4</v>
      </c>
      <c r="M220" s="0" t="s">
        <v>24</v>
      </c>
      <c r="N220" s="0" t="n">
        <v>18</v>
      </c>
      <c r="O220" s="0" t="s">
        <v>24</v>
      </c>
      <c r="P220" s="0" t="n">
        <v>16.0916099548339</v>
      </c>
      <c r="Q220" s="0" t="n">
        <v>9.6225574016571</v>
      </c>
      <c r="R220" s="0" t="n">
        <v>1</v>
      </c>
      <c r="S220" s="0" t="n">
        <v>0</v>
      </c>
      <c r="T220" s="0" t="str">
        <f aca="false">IF(R220=1, "1", IF(S220=1, "0", "2"))</f>
        <v>1</v>
      </c>
    </row>
    <row r="221" customFormat="false" ht="15" hidden="false" customHeight="false" outlineLevel="0" collapsed="false">
      <c r="A221" s="0" t="n">
        <v>7000</v>
      </c>
      <c r="B221" s="0" t="n">
        <v>8</v>
      </c>
      <c r="C221" s="0" t="n">
        <v>4</v>
      </c>
      <c r="D221" s="0" t="n">
        <v>0</v>
      </c>
      <c r="E221" s="0" t="n">
        <v>19</v>
      </c>
      <c r="F221" s="0" t="n">
        <v>6</v>
      </c>
      <c r="G221" s="0" t="n">
        <v>0.001979</v>
      </c>
      <c r="H221" s="0" t="n">
        <v>1</v>
      </c>
      <c r="J221" s="0" t="n">
        <v>7</v>
      </c>
      <c r="K221" s="0" t="n">
        <v>8</v>
      </c>
      <c r="L221" s="0" t="n">
        <v>4</v>
      </c>
      <c r="M221" s="0" t="s">
        <v>24</v>
      </c>
      <c r="N221" s="0" t="n">
        <v>19</v>
      </c>
      <c r="O221" s="0" t="s">
        <v>24</v>
      </c>
      <c r="P221" s="0" t="n">
        <v>9.32815527915954</v>
      </c>
      <c r="Q221" s="0" t="n">
        <v>9.4102828502655</v>
      </c>
      <c r="R221" s="0" t="n">
        <v>1</v>
      </c>
      <c r="S221" s="0" t="n">
        <v>0</v>
      </c>
      <c r="T221" s="0" t="str">
        <f aca="false">IF(R221=1, "1", IF(S221=1, "0", "2"))</f>
        <v>1</v>
      </c>
    </row>
    <row r="222" customFormat="false" ht="15" hidden="false" customHeight="false" outlineLevel="0" collapsed="false">
      <c r="A222" s="0" t="n">
        <v>7000</v>
      </c>
      <c r="B222" s="0" t="n">
        <v>8</v>
      </c>
      <c r="C222" s="0" t="n">
        <v>4</v>
      </c>
      <c r="D222" s="0" t="n">
        <v>0</v>
      </c>
      <c r="E222" s="0" t="n">
        <v>20</v>
      </c>
      <c r="F222" s="0" t="n">
        <v>11</v>
      </c>
      <c r="G222" s="0" t="n">
        <v>0.027996</v>
      </c>
      <c r="H222" s="0" t="n">
        <v>1</v>
      </c>
      <c r="J222" s="0" t="n">
        <v>7</v>
      </c>
      <c r="K222" s="0" t="n">
        <v>8</v>
      </c>
      <c r="L222" s="0" t="n">
        <v>4</v>
      </c>
      <c r="M222" s="0" t="s">
        <v>24</v>
      </c>
      <c r="N222" s="0" t="n">
        <v>20</v>
      </c>
      <c r="O222" s="0" t="s">
        <v>24</v>
      </c>
      <c r="P222" s="0" t="n">
        <v>10.4967756271362</v>
      </c>
      <c r="Q222" s="0" t="n">
        <v>9.86589670181274</v>
      </c>
      <c r="R222" s="0" t="n">
        <v>1</v>
      </c>
      <c r="S222" s="0" t="n">
        <v>0</v>
      </c>
      <c r="T222" s="0" t="str">
        <f aca="false">IF(R222=1, "1", IF(S222=1, "0", "2"))</f>
        <v>1</v>
      </c>
    </row>
    <row r="223" customFormat="false" ht="15" hidden="false" customHeight="false" outlineLevel="0" collapsed="false">
      <c r="A223" s="0" t="n">
        <v>7000</v>
      </c>
      <c r="B223" s="0" t="n">
        <v>8</v>
      </c>
      <c r="C223" s="0" t="n">
        <v>4</v>
      </c>
      <c r="D223" s="0" t="n">
        <v>0</v>
      </c>
      <c r="E223" s="0" t="n">
        <v>21</v>
      </c>
      <c r="F223" s="0" t="n">
        <v>8</v>
      </c>
      <c r="G223" s="0" t="n">
        <v>0.003415</v>
      </c>
      <c r="H223" s="0" t="n">
        <v>1</v>
      </c>
      <c r="J223" s="0" t="n">
        <v>7</v>
      </c>
      <c r="K223" s="0" t="n">
        <v>8</v>
      </c>
      <c r="L223" s="0" t="n">
        <v>4</v>
      </c>
      <c r="M223" s="0" t="s">
        <v>24</v>
      </c>
      <c r="N223" s="0" t="n">
        <v>21</v>
      </c>
      <c r="O223" s="0" t="s">
        <v>24</v>
      </c>
      <c r="P223" s="0" t="n">
        <v>11.0828368663787</v>
      </c>
      <c r="Q223" s="0" t="n">
        <v>9.43783903121948</v>
      </c>
      <c r="R223" s="0" t="n">
        <v>1</v>
      </c>
      <c r="S223" s="0" t="n">
        <v>0</v>
      </c>
      <c r="T223" s="0" t="str">
        <f aca="false">IF(R223=1, "1", IF(S223=1, "0", "2"))</f>
        <v>1</v>
      </c>
    </row>
    <row r="224" customFormat="false" ht="15" hidden="false" customHeight="false" outlineLevel="0" collapsed="false">
      <c r="A224" s="0" t="n">
        <v>7000</v>
      </c>
      <c r="B224" s="0" t="n">
        <v>8</v>
      </c>
      <c r="C224" s="0" t="n">
        <v>4</v>
      </c>
      <c r="D224" s="0" t="n">
        <v>0</v>
      </c>
      <c r="E224" s="0" t="n">
        <v>22</v>
      </c>
      <c r="F224" s="0" t="n">
        <v>11</v>
      </c>
      <c r="G224" s="0" t="n">
        <v>0.016442</v>
      </c>
      <c r="H224" s="0" t="n">
        <v>1</v>
      </c>
      <c r="J224" s="0" t="n">
        <v>7</v>
      </c>
      <c r="K224" s="0" t="n">
        <v>8</v>
      </c>
      <c r="L224" s="0" t="n">
        <v>4</v>
      </c>
      <c r="M224" s="0" t="s">
        <v>24</v>
      </c>
      <c r="N224" s="0" t="n">
        <v>22</v>
      </c>
      <c r="O224" s="0" t="s">
        <v>24</v>
      </c>
      <c r="P224" s="0" t="n">
        <v>10.8583400249481</v>
      </c>
      <c r="Q224" s="0" t="n">
        <v>10.0375273227691</v>
      </c>
      <c r="R224" s="0" t="n">
        <v>1</v>
      </c>
      <c r="S224" s="0" t="n">
        <v>0</v>
      </c>
      <c r="T224" s="0" t="str">
        <f aca="false">IF(R224=1, "1", IF(S224=1, "0", "2"))</f>
        <v>1</v>
      </c>
    </row>
    <row r="225" customFormat="false" ht="15" hidden="false" customHeight="false" outlineLevel="0" collapsed="false">
      <c r="A225" s="0" t="n">
        <v>7000</v>
      </c>
      <c r="B225" s="0" t="n">
        <v>8</v>
      </c>
      <c r="C225" s="0" t="n">
        <v>4</v>
      </c>
      <c r="D225" s="0" t="n">
        <v>0</v>
      </c>
      <c r="E225" s="0" t="n">
        <v>23</v>
      </c>
      <c r="F225" s="0" t="n">
        <v>10</v>
      </c>
      <c r="G225" s="0" t="n">
        <v>0.021346</v>
      </c>
      <c r="H225" s="0" t="n">
        <v>1</v>
      </c>
      <c r="J225" s="0" t="n">
        <v>7</v>
      </c>
      <c r="K225" s="0" t="n">
        <v>8</v>
      </c>
      <c r="L225" s="0" t="n">
        <v>4</v>
      </c>
      <c r="M225" s="0" t="s">
        <v>24</v>
      </c>
      <c r="N225" s="0" t="n">
        <v>23</v>
      </c>
      <c r="O225" s="0" t="s">
        <v>24</v>
      </c>
      <c r="P225" s="0" t="n">
        <v>11.4967596530914</v>
      </c>
      <c r="Q225" s="0" t="n">
        <v>9.90957164764404</v>
      </c>
      <c r="R225" s="0" t="n">
        <v>1</v>
      </c>
      <c r="S225" s="0" t="n">
        <v>0</v>
      </c>
      <c r="T225" s="0" t="str">
        <f aca="false">IF(R225=1, "1", IF(S225=1, "0", "2"))</f>
        <v>1</v>
      </c>
    </row>
    <row r="226" customFormat="false" ht="15" hidden="false" customHeight="false" outlineLevel="0" collapsed="false">
      <c r="A226" s="0" t="n">
        <v>7000</v>
      </c>
      <c r="B226" s="0" t="n">
        <v>8</v>
      </c>
      <c r="C226" s="0" t="n">
        <v>4</v>
      </c>
      <c r="D226" s="0" t="n">
        <v>0</v>
      </c>
      <c r="E226" s="0" t="n">
        <v>24</v>
      </c>
      <c r="F226" s="0" t="n">
        <v>6</v>
      </c>
      <c r="G226" s="0" t="n">
        <v>0.001578</v>
      </c>
      <c r="H226" s="0" t="n">
        <v>1</v>
      </c>
      <c r="J226" s="0" t="n">
        <v>7</v>
      </c>
      <c r="K226" s="0" t="n">
        <v>8</v>
      </c>
      <c r="L226" s="0" t="n">
        <v>4</v>
      </c>
      <c r="M226" s="0" t="s">
        <v>24</v>
      </c>
      <c r="N226" s="0" t="n">
        <v>24</v>
      </c>
      <c r="O226" s="0" t="s">
        <v>24</v>
      </c>
      <c r="P226" s="0" t="n">
        <v>11.1903386116027</v>
      </c>
      <c r="Q226" s="0" t="n">
        <v>9.72443437576294</v>
      </c>
      <c r="R226" s="0" t="n">
        <v>1</v>
      </c>
      <c r="S226" s="0" t="n">
        <v>0</v>
      </c>
      <c r="T226" s="0" t="str">
        <f aca="false">IF(R226=1, "1", IF(S226=1, "0", "2"))</f>
        <v>1</v>
      </c>
    </row>
    <row r="227" customFormat="false" ht="15" hidden="false" customHeight="false" outlineLevel="0" collapsed="false">
      <c r="A227" s="0" t="n">
        <v>7000</v>
      </c>
      <c r="B227" s="0" t="n">
        <v>8</v>
      </c>
      <c r="C227" s="0" t="n">
        <v>4</v>
      </c>
      <c r="D227" s="0" t="n">
        <v>0</v>
      </c>
      <c r="E227" s="0" t="n">
        <v>25</v>
      </c>
      <c r="F227" s="0" t="n">
        <v>9</v>
      </c>
      <c r="G227" s="0" t="n">
        <v>0.017616</v>
      </c>
      <c r="H227" s="0" t="n">
        <v>1</v>
      </c>
      <c r="J227" s="0" t="n">
        <v>7</v>
      </c>
      <c r="K227" s="0" t="n">
        <v>8</v>
      </c>
      <c r="L227" s="0" t="n">
        <v>4</v>
      </c>
      <c r="M227" s="0" t="s">
        <v>24</v>
      </c>
      <c r="N227" s="0" t="n">
        <v>25</v>
      </c>
      <c r="O227" s="0" t="s">
        <v>24</v>
      </c>
      <c r="P227" s="0" t="n">
        <v>11.7266066074371</v>
      </c>
      <c r="Q227" s="0" t="n">
        <v>10.2534544467926</v>
      </c>
      <c r="R227" s="0" t="n">
        <v>1</v>
      </c>
      <c r="S227" s="0" t="n">
        <v>0</v>
      </c>
      <c r="T227" s="0" t="str">
        <f aca="false">IF(R227=1, "1", IF(S227=1, "0", "2"))</f>
        <v>1</v>
      </c>
    </row>
    <row r="228" customFormat="false" ht="15" hidden="false" customHeight="false" outlineLevel="0" collapsed="false">
      <c r="A228" s="0" t="n">
        <v>7000</v>
      </c>
      <c r="B228" s="0" t="n">
        <v>8</v>
      </c>
      <c r="C228" s="0" t="n">
        <v>4</v>
      </c>
      <c r="D228" s="0" t="n">
        <v>0</v>
      </c>
      <c r="E228" s="0" t="n">
        <v>26</v>
      </c>
      <c r="F228" s="0" t="n">
        <v>10</v>
      </c>
      <c r="G228" s="0" t="n">
        <v>0.021061</v>
      </c>
      <c r="H228" s="0" t="n">
        <v>1</v>
      </c>
      <c r="J228" s="0" t="n">
        <v>7</v>
      </c>
      <c r="K228" s="0" t="n">
        <v>8</v>
      </c>
      <c r="L228" s="0" t="n">
        <v>4</v>
      </c>
      <c r="M228" s="0" t="s">
        <v>24</v>
      </c>
      <c r="N228" s="0" t="n">
        <v>26</v>
      </c>
      <c r="O228" s="0" t="s">
        <v>24</v>
      </c>
      <c r="P228" s="0" t="n">
        <v>10.0103003978729</v>
      </c>
      <c r="Q228" s="0" t="n">
        <v>10.0069050788879</v>
      </c>
      <c r="R228" s="0" t="n">
        <v>1</v>
      </c>
      <c r="S228" s="0" t="n">
        <v>0</v>
      </c>
      <c r="T228" s="0" t="str">
        <f aca="false">IF(R228=1, "1", IF(S228=1, "0", "2"))</f>
        <v>1</v>
      </c>
    </row>
    <row r="229" customFormat="false" ht="15" hidden="false" customHeight="false" outlineLevel="0" collapsed="false">
      <c r="A229" s="0" t="n">
        <v>7000</v>
      </c>
      <c r="B229" s="0" t="n">
        <v>8</v>
      </c>
      <c r="C229" s="0" t="n">
        <v>4</v>
      </c>
      <c r="D229" s="0" t="n">
        <v>0</v>
      </c>
      <c r="E229" s="0" t="n">
        <v>27</v>
      </c>
      <c r="F229" s="0" t="n">
        <v>11</v>
      </c>
      <c r="G229" s="0" t="n">
        <v>0.017493</v>
      </c>
      <c r="H229" s="0" t="n">
        <v>2</v>
      </c>
      <c r="J229" s="0" t="n">
        <v>7</v>
      </c>
      <c r="K229" s="0" t="n">
        <v>8</v>
      </c>
      <c r="L229" s="0" t="n">
        <v>4</v>
      </c>
      <c r="M229" s="0" t="s">
        <v>24</v>
      </c>
      <c r="N229" s="0" t="n">
        <v>27</v>
      </c>
      <c r="O229" s="0" t="s">
        <v>24</v>
      </c>
      <c r="P229" s="0" t="n">
        <v>15.5527527332305</v>
      </c>
      <c r="Q229" s="0" t="n">
        <v>9.91069531440734</v>
      </c>
      <c r="R229" s="0" t="n">
        <v>1</v>
      </c>
      <c r="S229" s="0" t="n">
        <v>0</v>
      </c>
      <c r="T229" s="0" t="str">
        <f aca="false">IF(R229=1, "1", IF(S229=1, "0", "2"))</f>
        <v>1</v>
      </c>
    </row>
    <row r="230" customFormat="false" ht="15" hidden="false" customHeight="false" outlineLevel="0" collapsed="false">
      <c r="A230" s="0" t="n">
        <v>7000</v>
      </c>
      <c r="B230" s="0" t="n">
        <v>8</v>
      </c>
      <c r="C230" s="0" t="n">
        <v>4</v>
      </c>
      <c r="D230" s="0" t="n">
        <v>0</v>
      </c>
      <c r="E230" s="0" t="n">
        <v>28</v>
      </c>
      <c r="F230" s="0" t="n">
        <v>12</v>
      </c>
      <c r="G230" s="0" t="n">
        <v>0.021384</v>
      </c>
      <c r="H230" s="0" t="n">
        <v>1</v>
      </c>
      <c r="J230" s="0" t="n">
        <v>7</v>
      </c>
      <c r="K230" s="0" t="n">
        <v>8</v>
      </c>
      <c r="L230" s="0" t="n">
        <v>4</v>
      </c>
      <c r="M230" s="0" t="s">
        <v>24</v>
      </c>
      <c r="N230" s="0" t="n">
        <v>28</v>
      </c>
      <c r="O230" s="0" t="s">
        <v>24</v>
      </c>
      <c r="P230" s="0" t="n">
        <v>10.183892250061</v>
      </c>
      <c r="Q230" s="0" t="n">
        <v>10.0967788696289</v>
      </c>
      <c r="R230" s="0" t="n">
        <v>1</v>
      </c>
      <c r="S230" s="0" t="n">
        <v>0</v>
      </c>
      <c r="T230" s="0" t="str">
        <f aca="false">IF(R230=1, "1", IF(S230=1, "0", "2"))</f>
        <v>1</v>
      </c>
    </row>
    <row r="231" customFormat="false" ht="15" hidden="false" customHeight="false" outlineLevel="0" collapsed="false">
      <c r="A231" s="0" t="n">
        <v>7000</v>
      </c>
      <c r="B231" s="0" t="n">
        <v>8</v>
      </c>
      <c r="C231" s="0" t="n">
        <v>4</v>
      </c>
      <c r="D231" s="0" t="n">
        <v>0</v>
      </c>
      <c r="E231" s="0" t="n">
        <v>29</v>
      </c>
      <c r="F231" s="0" t="n">
        <v>11</v>
      </c>
      <c r="G231" s="0" t="n">
        <v>0.015665</v>
      </c>
      <c r="H231" s="0" t="n">
        <v>1</v>
      </c>
      <c r="J231" s="0" t="n">
        <v>7</v>
      </c>
      <c r="K231" s="0" t="n">
        <v>8</v>
      </c>
      <c r="L231" s="0" t="n">
        <v>4</v>
      </c>
      <c r="M231" s="0" t="s">
        <v>24</v>
      </c>
      <c r="N231" s="0" t="n">
        <v>29</v>
      </c>
      <c r="O231" s="0" t="s">
        <v>24</v>
      </c>
      <c r="P231" s="0" t="n">
        <v>9.77961564064025</v>
      </c>
      <c r="Q231" s="0" t="n">
        <v>9.75519108772277</v>
      </c>
      <c r="R231" s="0" t="n">
        <v>1</v>
      </c>
      <c r="S231" s="0" t="n">
        <v>0</v>
      </c>
      <c r="T231" s="0" t="str">
        <f aca="false">IF(R231=1, "1", IF(S231=1, "0", "2"))</f>
        <v>1</v>
      </c>
    </row>
    <row r="232" customFormat="false" ht="15" hidden="false" customHeight="false" outlineLevel="0" collapsed="false">
      <c r="A232" s="0" t="n">
        <v>7000</v>
      </c>
      <c r="B232" s="0" t="n">
        <v>8</v>
      </c>
      <c r="C232" s="0" t="n">
        <v>4</v>
      </c>
      <c r="D232" s="0" t="n">
        <v>0</v>
      </c>
      <c r="E232" s="0" t="n">
        <v>30</v>
      </c>
      <c r="F232" s="0" t="n">
        <v>9</v>
      </c>
      <c r="G232" s="0" t="n">
        <v>0.018419</v>
      </c>
      <c r="H232" s="0" t="n">
        <v>1</v>
      </c>
      <c r="J232" s="0" t="n">
        <v>7</v>
      </c>
      <c r="K232" s="0" t="n">
        <v>8</v>
      </c>
      <c r="L232" s="0" t="n">
        <v>4</v>
      </c>
      <c r="M232" s="0" t="s">
        <v>24</v>
      </c>
      <c r="N232" s="0" t="n">
        <v>30</v>
      </c>
      <c r="O232" s="0" t="s">
        <v>24</v>
      </c>
      <c r="P232" s="0" t="n">
        <v>10.7773747444152</v>
      </c>
      <c r="Q232" s="0" t="n">
        <v>9.95765852928161</v>
      </c>
      <c r="R232" s="0" t="n">
        <v>1</v>
      </c>
      <c r="S232" s="0" t="n">
        <v>0</v>
      </c>
      <c r="T232" s="0" t="str">
        <f aca="false">IF(R232=1, "1", IF(S232=1, "0", "2"))</f>
        <v>1</v>
      </c>
    </row>
    <row r="233" customFormat="false" ht="15" hidden="false" customHeight="false" outlineLevel="0" collapsed="false">
      <c r="A233" s="0" t="n">
        <v>7000</v>
      </c>
      <c r="B233" s="0" t="n">
        <v>8</v>
      </c>
      <c r="C233" s="0" t="n">
        <v>4</v>
      </c>
      <c r="D233" s="0" t="n">
        <v>0</v>
      </c>
      <c r="E233" s="0" t="n">
        <v>31</v>
      </c>
      <c r="F233" s="0" t="n">
        <v>10</v>
      </c>
      <c r="G233" s="0" t="n">
        <v>0.02442</v>
      </c>
      <c r="H233" s="0" t="n">
        <v>1</v>
      </c>
      <c r="J233" s="0" t="n">
        <v>7</v>
      </c>
      <c r="K233" s="0" t="n">
        <v>8</v>
      </c>
      <c r="L233" s="0" t="n">
        <v>4</v>
      </c>
      <c r="M233" s="0" t="s">
        <v>24</v>
      </c>
      <c r="N233" s="0" t="n">
        <v>31</v>
      </c>
      <c r="O233" s="0" t="s">
        <v>24</v>
      </c>
      <c r="P233" s="0" t="n">
        <v>11.712399482727</v>
      </c>
      <c r="Q233" s="0" t="n">
        <v>9.99693465232849</v>
      </c>
      <c r="R233" s="0" t="n">
        <v>1</v>
      </c>
      <c r="S233" s="0" t="n">
        <v>0</v>
      </c>
      <c r="T233" s="0" t="str">
        <f aca="false">IF(R233=1, "1", IF(S233=1, "0", "2"))</f>
        <v>1</v>
      </c>
    </row>
    <row r="234" customFormat="false" ht="15" hidden="false" customHeight="false" outlineLevel="0" collapsed="false">
      <c r="A234" s="0" t="n">
        <v>7000</v>
      </c>
      <c r="B234" s="0" t="n">
        <v>8</v>
      </c>
      <c r="C234" s="0" t="n">
        <v>4</v>
      </c>
      <c r="D234" s="0" t="n">
        <v>0</v>
      </c>
      <c r="E234" s="0" t="n">
        <v>32</v>
      </c>
      <c r="F234" s="0" t="n">
        <v>8</v>
      </c>
      <c r="G234" s="0" t="n">
        <v>0.005845</v>
      </c>
      <c r="H234" s="0" t="n">
        <v>1</v>
      </c>
      <c r="J234" s="0" t="n">
        <v>7</v>
      </c>
      <c r="K234" s="0" t="n">
        <v>8</v>
      </c>
      <c r="L234" s="0" t="n">
        <v>4</v>
      </c>
      <c r="M234" s="0" t="s">
        <v>24</v>
      </c>
      <c r="N234" s="0" t="n">
        <v>32</v>
      </c>
      <c r="O234" s="0" t="s">
        <v>24</v>
      </c>
      <c r="P234" s="0" t="n">
        <v>9.43280124664306</v>
      </c>
      <c r="Q234" s="0" t="n">
        <v>9.38415360450744</v>
      </c>
      <c r="R234" s="0" t="n">
        <v>1</v>
      </c>
      <c r="S234" s="0" t="n">
        <v>0</v>
      </c>
      <c r="T234" s="0" t="str">
        <f aca="false">IF(R234=1, "1", IF(S234=1, "0", "2"))</f>
        <v>1</v>
      </c>
    </row>
    <row r="235" customFormat="false" ht="15" hidden="false" customHeight="false" outlineLevel="0" collapsed="false">
      <c r="A235" s="0" t="n">
        <v>7000</v>
      </c>
      <c r="B235" s="0" t="n">
        <v>8</v>
      </c>
      <c r="C235" s="0" t="n">
        <v>4</v>
      </c>
      <c r="D235" s="0" t="n">
        <v>0</v>
      </c>
      <c r="E235" s="0" t="n">
        <v>33</v>
      </c>
      <c r="F235" s="0" t="n">
        <v>9</v>
      </c>
      <c r="G235" s="0" t="n">
        <v>0.00802</v>
      </c>
      <c r="H235" s="0" t="n">
        <v>1</v>
      </c>
      <c r="J235" s="0" t="n">
        <v>7</v>
      </c>
      <c r="K235" s="0" t="n">
        <v>8</v>
      </c>
      <c r="L235" s="0" t="n">
        <v>4</v>
      </c>
      <c r="M235" s="0" t="s">
        <v>24</v>
      </c>
      <c r="N235" s="0" t="n">
        <v>33</v>
      </c>
      <c r="O235" s="0" t="s">
        <v>24</v>
      </c>
      <c r="P235" s="0" t="n">
        <v>9.53659844398498</v>
      </c>
      <c r="Q235" s="0" t="n">
        <v>9.46332383155822</v>
      </c>
      <c r="R235" s="0" t="n">
        <v>1</v>
      </c>
      <c r="S235" s="0" t="n">
        <v>0</v>
      </c>
      <c r="T235" s="0" t="str">
        <f aca="false">IF(R235=1, "1", IF(S235=1, "0", "2"))</f>
        <v>1</v>
      </c>
    </row>
    <row r="236" customFormat="false" ht="15" hidden="false" customHeight="false" outlineLevel="0" collapsed="false">
      <c r="A236" s="0" t="n">
        <v>7000</v>
      </c>
      <c r="B236" s="0" t="n">
        <v>8</v>
      </c>
      <c r="C236" s="0" t="n">
        <v>4</v>
      </c>
      <c r="D236" s="0" t="n">
        <v>0</v>
      </c>
      <c r="E236" s="0" t="n">
        <v>34</v>
      </c>
      <c r="F236" s="0" t="n">
        <v>8</v>
      </c>
      <c r="G236" s="0" t="n">
        <v>0.007582</v>
      </c>
      <c r="H236" s="0" t="n">
        <v>1</v>
      </c>
      <c r="J236" s="0" t="n">
        <v>7</v>
      </c>
      <c r="K236" s="0" t="n">
        <v>8</v>
      </c>
      <c r="L236" s="0" t="n">
        <v>4</v>
      </c>
      <c r="M236" s="0" t="s">
        <v>24</v>
      </c>
      <c r="N236" s="0" t="n">
        <v>34</v>
      </c>
      <c r="O236" s="0" t="s">
        <v>24</v>
      </c>
      <c r="P236" s="0" t="n">
        <v>10.2915182113647</v>
      </c>
      <c r="Q236" s="0" t="n">
        <v>9.53135871887207</v>
      </c>
      <c r="R236" s="0" t="n">
        <v>1</v>
      </c>
      <c r="S236" s="0" t="n">
        <v>0</v>
      </c>
      <c r="T236" s="0" t="str">
        <f aca="false">IF(R236=1, "1", IF(S236=1, "0", "2"))</f>
        <v>1</v>
      </c>
    </row>
    <row r="237" customFormat="false" ht="15" hidden="false" customHeight="false" outlineLevel="0" collapsed="false">
      <c r="A237" s="0" t="n">
        <v>7000</v>
      </c>
      <c r="B237" s="0" t="n">
        <v>8</v>
      </c>
      <c r="C237" s="0" t="n">
        <v>4</v>
      </c>
      <c r="D237" s="0" t="n">
        <v>0</v>
      </c>
      <c r="E237" s="0" t="n">
        <v>35</v>
      </c>
      <c r="F237" s="0" t="n">
        <v>6</v>
      </c>
      <c r="G237" s="0" t="n">
        <v>0.002297</v>
      </c>
      <c r="H237" s="0" t="n">
        <v>1</v>
      </c>
      <c r="J237" s="0" t="n">
        <v>7</v>
      </c>
      <c r="K237" s="0" t="n">
        <v>8</v>
      </c>
      <c r="L237" s="0" t="n">
        <v>4</v>
      </c>
      <c r="M237" s="0" t="s">
        <v>24</v>
      </c>
      <c r="N237" s="0" t="n">
        <v>35</v>
      </c>
      <c r="O237" s="0" t="s">
        <v>24</v>
      </c>
      <c r="P237" s="0" t="n">
        <v>9.63571071624755</v>
      </c>
      <c r="Q237" s="0" t="n">
        <v>9.13262200355529</v>
      </c>
      <c r="R237" s="0" t="n">
        <v>1</v>
      </c>
      <c r="S237" s="0" t="n">
        <v>0</v>
      </c>
      <c r="T237" s="0" t="str">
        <f aca="false">IF(R237=1, "1", IF(S237=1, "0", "2"))</f>
        <v>1</v>
      </c>
    </row>
    <row r="238" customFormat="false" ht="15" hidden="false" customHeight="false" outlineLevel="0" collapsed="false">
      <c r="A238" s="0" t="n">
        <v>7000</v>
      </c>
      <c r="B238" s="0" t="n">
        <v>8</v>
      </c>
      <c r="C238" s="0" t="n">
        <v>4</v>
      </c>
      <c r="D238" s="0" t="n">
        <v>0</v>
      </c>
      <c r="E238" s="0" t="n">
        <v>36</v>
      </c>
      <c r="F238" s="0" t="n">
        <v>12</v>
      </c>
      <c r="G238" s="0" t="n">
        <v>0.022757</v>
      </c>
      <c r="H238" s="0" t="n">
        <v>2</v>
      </c>
      <c r="J238" s="0" t="n">
        <v>7</v>
      </c>
      <c r="K238" s="0" t="n">
        <v>8</v>
      </c>
      <c r="L238" s="0" t="n">
        <v>4</v>
      </c>
      <c r="M238" s="0" t="s">
        <v>24</v>
      </c>
      <c r="N238" s="0" t="n">
        <v>36</v>
      </c>
      <c r="O238" s="0" t="s">
        <v>24</v>
      </c>
      <c r="P238" s="0" t="n">
        <v>15.787291765213</v>
      </c>
      <c r="Q238" s="0" t="n">
        <v>9.81687378883361</v>
      </c>
      <c r="R238" s="0" t="n">
        <v>1</v>
      </c>
      <c r="S238" s="0" t="n">
        <v>0</v>
      </c>
      <c r="T238" s="0" t="str">
        <f aca="false">IF(R238=1, "1", IF(S238=1, "0", "2"))</f>
        <v>1</v>
      </c>
    </row>
    <row r="239" customFormat="false" ht="15" hidden="false" customHeight="false" outlineLevel="0" collapsed="false">
      <c r="A239" s="0" t="n">
        <v>7000</v>
      </c>
      <c r="B239" s="0" t="n">
        <v>8</v>
      </c>
      <c r="C239" s="0" t="n">
        <v>4</v>
      </c>
      <c r="D239" s="0" t="n">
        <v>0</v>
      </c>
      <c r="E239" s="0" t="n">
        <v>37</v>
      </c>
      <c r="F239" s="0" t="n">
        <v>7</v>
      </c>
      <c r="G239" s="0" t="n">
        <v>0.003447</v>
      </c>
      <c r="H239" s="0" t="n">
        <v>2</v>
      </c>
      <c r="J239" s="0" t="n">
        <v>7</v>
      </c>
      <c r="K239" s="0" t="n">
        <v>8</v>
      </c>
      <c r="L239" s="0" t="n">
        <v>4</v>
      </c>
      <c r="M239" s="0" t="s">
        <v>24</v>
      </c>
      <c r="N239" s="0" t="n">
        <v>37</v>
      </c>
      <c r="O239" s="0" t="s">
        <v>24</v>
      </c>
      <c r="P239" s="0" t="n">
        <v>14.8476641178131</v>
      </c>
      <c r="Q239" s="0" t="n">
        <v>9.90053987503051</v>
      </c>
      <c r="R239" s="0" t="n">
        <v>1</v>
      </c>
      <c r="S239" s="0" t="n">
        <v>0</v>
      </c>
      <c r="T239" s="0" t="str">
        <f aca="false">IF(R239=1, "1", IF(S239=1, "0", "2"))</f>
        <v>1</v>
      </c>
    </row>
    <row r="240" customFormat="false" ht="15" hidden="false" customHeight="false" outlineLevel="0" collapsed="false">
      <c r="A240" s="0" t="n">
        <v>7000</v>
      </c>
      <c r="B240" s="0" t="n">
        <v>8</v>
      </c>
      <c r="C240" s="0" t="n">
        <v>4</v>
      </c>
      <c r="D240" s="0" t="n">
        <v>0</v>
      </c>
      <c r="E240" s="0" t="n">
        <v>38</v>
      </c>
      <c r="F240" s="0" t="n">
        <v>9</v>
      </c>
      <c r="G240" s="0" t="n">
        <v>0.008381</v>
      </c>
      <c r="H240" s="0" t="n">
        <v>2</v>
      </c>
      <c r="J240" s="0" t="n">
        <v>7</v>
      </c>
      <c r="K240" s="0" t="n">
        <v>8</v>
      </c>
      <c r="L240" s="0" t="n">
        <v>4</v>
      </c>
      <c r="M240" s="0" t="s">
        <v>24</v>
      </c>
      <c r="N240" s="0" t="n">
        <v>38</v>
      </c>
      <c r="O240" s="0" t="s">
        <v>24</v>
      </c>
      <c r="P240" s="0" t="n">
        <v>15.9101927280426</v>
      </c>
      <c r="Q240" s="0" t="n">
        <v>9.89940571784973</v>
      </c>
      <c r="R240" s="0" t="n">
        <v>1</v>
      </c>
      <c r="S240" s="0" t="n">
        <v>0</v>
      </c>
      <c r="T240" s="0" t="str">
        <f aca="false">IF(R240=1, "1", IF(S240=1, "0", "2"))</f>
        <v>1</v>
      </c>
    </row>
    <row r="241" customFormat="false" ht="15" hidden="false" customHeight="false" outlineLevel="0" collapsed="false">
      <c r="A241" s="0" t="n">
        <v>7000</v>
      </c>
      <c r="B241" s="0" t="n">
        <v>8</v>
      </c>
      <c r="C241" s="0" t="n">
        <v>4</v>
      </c>
      <c r="D241" s="0" t="n">
        <v>0</v>
      </c>
      <c r="E241" s="0" t="n">
        <v>39</v>
      </c>
      <c r="F241" s="0" t="n">
        <v>13</v>
      </c>
      <c r="G241" s="0" t="n">
        <v>0.047942</v>
      </c>
      <c r="H241" s="0" t="n">
        <v>1</v>
      </c>
      <c r="J241" s="0" t="n">
        <v>7</v>
      </c>
      <c r="K241" s="0" t="n">
        <v>8</v>
      </c>
      <c r="L241" s="0" t="n">
        <v>4</v>
      </c>
      <c r="M241" s="0" t="s">
        <v>24</v>
      </c>
      <c r="N241" s="0" t="n">
        <v>39</v>
      </c>
      <c r="O241" s="0" t="s">
        <v>24</v>
      </c>
      <c r="P241" s="0" t="n">
        <v>11.3704798221588</v>
      </c>
      <c r="Q241" s="0" t="n">
        <v>10.2596223354339</v>
      </c>
      <c r="R241" s="0" t="n">
        <v>1</v>
      </c>
      <c r="S241" s="0" t="n">
        <v>0</v>
      </c>
      <c r="T241" s="0" t="str">
        <f aca="false">IF(R241=1, "1", IF(S241=1, "0", "2"))</f>
        <v>1</v>
      </c>
    </row>
    <row r="242" customFormat="false" ht="15" hidden="false" customHeight="false" outlineLevel="0" collapsed="false">
      <c r="A242" s="0" t="n">
        <v>7000</v>
      </c>
      <c r="B242" s="0" t="n">
        <v>8</v>
      </c>
      <c r="C242" s="0" t="n">
        <v>4</v>
      </c>
      <c r="D242" s="0" t="n">
        <v>0</v>
      </c>
      <c r="E242" s="0" t="n">
        <v>40</v>
      </c>
      <c r="F242" s="0" t="n">
        <v>7</v>
      </c>
      <c r="G242" s="0" t="n">
        <v>0.004854</v>
      </c>
      <c r="H242" s="0" t="n">
        <v>1</v>
      </c>
      <c r="J242" s="0" t="n">
        <v>7</v>
      </c>
      <c r="K242" s="0" t="n">
        <v>8</v>
      </c>
      <c r="L242" s="0" t="n">
        <v>4</v>
      </c>
      <c r="M242" s="0" t="s">
        <v>24</v>
      </c>
      <c r="N242" s="0" t="n">
        <v>40</v>
      </c>
      <c r="O242" s="0" t="s">
        <v>24</v>
      </c>
      <c r="P242" s="0" t="n">
        <v>14.9735684394836</v>
      </c>
      <c r="Q242" s="0" t="n">
        <v>9.57022500038147</v>
      </c>
      <c r="R242" s="0" t="n">
        <v>1</v>
      </c>
      <c r="S242" s="0" t="n">
        <v>0</v>
      </c>
      <c r="T242" s="0" t="str">
        <f aca="false">IF(R242=1, "1", IF(S242=1, "0", "2"))</f>
        <v>1</v>
      </c>
    </row>
    <row r="243" customFormat="false" ht="15" hidden="false" customHeight="false" outlineLevel="0" collapsed="false">
      <c r="A243" s="0" t="n">
        <v>7000</v>
      </c>
      <c r="B243" s="0" t="n">
        <v>8</v>
      </c>
      <c r="C243" s="0" t="n">
        <v>4</v>
      </c>
      <c r="D243" s="0" t="n">
        <v>0</v>
      </c>
      <c r="E243" s="0" t="n">
        <v>41</v>
      </c>
      <c r="F243" s="0" t="n">
        <v>7</v>
      </c>
      <c r="G243" s="0" t="n">
        <v>0.003034</v>
      </c>
      <c r="H243" s="0" t="n">
        <v>1</v>
      </c>
      <c r="J243" s="0" t="n">
        <v>7</v>
      </c>
      <c r="K243" s="0" t="n">
        <v>8</v>
      </c>
      <c r="L243" s="0" t="n">
        <v>4</v>
      </c>
      <c r="M243" s="0" t="s">
        <v>24</v>
      </c>
      <c r="N243" s="0" t="n">
        <v>41</v>
      </c>
      <c r="O243" s="0" t="s">
        <v>24</v>
      </c>
      <c r="P243" s="0" t="n">
        <v>10.6104667186737</v>
      </c>
      <c r="Q243" s="0" t="n">
        <v>9.52413988113403</v>
      </c>
      <c r="R243" s="0" t="n">
        <v>1</v>
      </c>
      <c r="S243" s="0" t="n">
        <v>0</v>
      </c>
      <c r="T243" s="0" t="str">
        <f aca="false">IF(R243=1, "1", IF(S243=1, "0", "2"))</f>
        <v>1</v>
      </c>
    </row>
    <row r="244" customFormat="false" ht="15" hidden="false" customHeight="false" outlineLevel="0" collapsed="false">
      <c r="A244" s="0" t="n">
        <v>7000</v>
      </c>
      <c r="B244" s="0" t="n">
        <v>8</v>
      </c>
      <c r="C244" s="0" t="n">
        <v>4</v>
      </c>
      <c r="D244" s="0" t="n">
        <v>0</v>
      </c>
      <c r="E244" s="0" t="n">
        <v>42</v>
      </c>
      <c r="F244" s="0" t="n">
        <v>6</v>
      </c>
      <c r="G244" s="0" t="n">
        <v>0.004485</v>
      </c>
      <c r="H244" s="0" t="n">
        <v>1</v>
      </c>
      <c r="J244" s="0" t="n">
        <v>7</v>
      </c>
      <c r="K244" s="0" t="n">
        <v>8</v>
      </c>
      <c r="L244" s="0" t="n">
        <v>4</v>
      </c>
      <c r="M244" s="0" t="s">
        <v>24</v>
      </c>
      <c r="N244" s="0" t="n">
        <v>42</v>
      </c>
      <c r="O244" s="0" t="s">
        <v>24</v>
      </c>
      <c r="P244" s="0" t="n">
        <v>10.045122385025</v>
      </c>
      <c r="Q244" s="0" t="n">
        <v>9.59321141242981</v>
      </c>
      <c r="R244" s="0" t="n">
        <v>1</v>
      </c>
      <c r="S244" s="0" t="n">
        <v>0</v>
      </c>
      <c r="T244" s="0" t="str">
        <f aca="false">IF(R244=1, "1", IF(S244=1, "0", "2"))</f>
        <v>1</v>
      </c>
    </row>
    <row r="245" customFormat="false" ht="15" hidden="false" customHeight="false" outlineLevel="0" collapsed="false">
      <c r="A245" s="0" t="n">
        <v>7000</v>
      </c>
      <c r="B245" s="0" t="n">
        <v>8</v>
      </c>
      <c r="C245" s="0" t="n">
        <v>4</v>
      </c>
      <c r="D245" s="0" t="n">
        <v>0</v>
      </c>
      <c r="E245" s="0" t="n">
        <v>43</v>
      </c>
      <c r="F245" s="0" t="n">
        <v>11</v>
      </c>
      <c r="G245" s="0" t="n">
        <v>0.034305</v>
      </c>
      <c r="H245" s="0" t="n">
        <v>1</v>
      </c>
      <c r="J245" s="0" t="n">
        <v>7</v>
      </c>
      <c r="K245" s="0" t="n">
        <v>8</v>
      </c>
      <c r="L245" s="0" t="n">
        <v>4</v>
      </c>
      <c r="M245" s="0" t="s">
        <v>24</v>
      </c>
      <c r="N245" s="0" t="n">
        <v>43</v>
      </c>
      <c r="O245" s="0" t="s">
        <v>24</v>
      </c>
      <c r="P245" s="0" t="n">
        <v>10.961566209793</v>
      </c>
      <c r="Q245" s="0" t="n">
        <v>10.436050415039</v>
      </c>
      <c r="R245" s="0" t="n">
        <v>1</v>
      </c>
      <c r="S245" s="0" t="n">
        <v>0</v>
      </c>
      <c r="T245" s="0" t="str">
        <f aca="false">IF(R245=1, "1", IF(S245=1, "0", "2"))</f>
        <v>1</v>
      </c>
    </row>
    <row r="246" customFormat="false" ht="15" hidden="false" customHeight="false" outlineLevel="0" collapsed="false">
      <c r="A246" s="0" t="n">
        <v>7000</v>
      </c>
      <c r="B246" s="0" t="n">
        <v>8</v>
      </c>
      <c r="C246" s="0" t="n">
        <v>4</v>
      </c>
      <c r="D246" s="0" t="n">
        <v>0</v>
      </c>
      <c r="E246" s="0" t="n">
        <v>44</v>
      </c>
      <c r="F246" s="0" t="n">
        <v>9</v>
      </c>
      <c r="G246" s="0" t="n">
        <v>0.008975</v>
      </c>
      <c r="H246" s="0" t="n">
        <v>1</v>
      </c>
      <c r="J246" s="0" t="n">
        <v>7</v>
      </c>
      <c r="K246" s="0" t="n">
        <v>8</v>
      </c>
      <c r="L246" s="0" t="n">
        <v>4</v>
      </c>
      <c r="M246" s="0" t="s">
        <v>24</v>
      </c>
      <c r="N246" s="0" t="n">
        <v>44</v>
      </c>
      <c r="O246" s="0" t="s">
        <v>24</v>
      </c>
      <c r="P246" s="0" t="n">
        <v>13.0623378753662</v>
      </c>
      <c r="Q246" s="0" t="n">
        <v>9.75244379043579</v>
      </c>
      <c r="R246" s="0" t="n">
        <v>1</v>
      </c>
      <c r="S246" s="0" t="n">
        <v>0</v>
      </c>
      <c r="T246" s="0" t="str">
        <f aca="false">IF(R246=1, "1", IF(S246=1, "0", "2"))</f>
        <v>1</v>
      </c>
    </row>
    <row r="247" customFormat="false" ht="15" hidden="false" customHeight="false" outlineLevel="0" collapsed="false">
      <c r="A247" s="0" t="n">
        <v>7000</v>
      </c>
      <c r="B247" s="0" t="n">
        <v>8</v>
      </c>
      <c r="C247" s="0" t="n">
        <v>4</v>
      </c>
      <c r="D247" s="0" t="n">
        <v>0</v>
      </c>
      <c r="E247" s="0" t="n">
        <v>45</v>
      </c>
      <c r="F247" s="0" t="n">
        <v>8</v>
      </c>
      <c r="G247" s="0" t="n">
        <v>0.004927</v>
      </c>
      <c r="H247" s="0" t="n">
        <v>2</v>
      </c>
      <c r="J247" s="0" t="n">
        <v>7</v>
      </c>
      <c r="K247" s="0" t="n">
        <v>8</v>
      </c>
      <c r="L247" s="0" t="n">
        <v>4</v>
      </c>
      <c r="M247" s="0" t="s">
        <v>24</v>
      </c>
      <c r="N247" s="0" t="n">
        <v>45</v>
      </c>
      <c r="O247" s="0" t="s">
        <v>24</v>
      </c>
      <c r="P247" s="0" t="n">
        <v>11.9822127819061</v>
      </c>
      <c r="Q247" s="0" t="n">
        <v>9.47517704963684</v>
      </c>
      <c r="R247" s="0" t="n">
        <v>1</v>
      </c>
      <c r="S247" s="0" t="n">
        <v>0</v>
      </c>
      <c r="T247" s="0" t="str">
        <f aca="false">IF(R247=1, "1", IF(S247=1, "0", "2"))</f>
        <v>1</v>
      </c>
    </row>
    <row r="248" customFormat="false" ht="15" hidden="false" customHeight="false" outlineLevel="0" collapsed="false">
      <c r="A248" s="0" t="n">
        <v>7000</v>
      </c>
      <c r="B248" s="0" t="n">
        <v>8</v>
      </c>
      <c r="C248" s="0" t="n">
        <v>4</v>
      </c>
      <c r="D248" s="0" t="n">
        <v>0</v>
      </c>
      <c r="E248" s="0" t="n">
        <v>46</v>
      </c>
      <c r="F248" s="0" t="n">
        <v>13</v>
      </c>
      <c r="G248" s="0" t="n">
        <v>0.059886</v>
      </c>
      <c r="H248" s="0" t="n">
        <v>2</v>
      </c>
      <c r="J248" s="0" t="n">
        <v>7</v>
      </c>
      <c r="K248" s="0" t="n">
        <v>8</v>
      </c>
      <c r="L248" s="0" t="n">
        <v>4</v>
      </c>
      <c r="M248" s="0" t="s">
        <v>24</v>
      </c>
      <c r="N248" s="0" t="n">
        <v>46</v>
      </c>
      <c r="O248" s="0" t="s">
        <v>24</v>
      </c>
      <c r="P248" s="0" t="n">
        <v>17.6983549594879</v>
      </c>
      <c r="Q248" s="0" t="n">
        <v>10.3255212306976</v>
      </c>
      <c r="R248" s="0" t="n">
        <v>1</v>
      </c>
      <c r="S248" s="0" t="n">
        <v>0</v>
      </c>
      <c r="T248" s="0" t="str">
        <f aca="false">IF(R248=1, "1", IF(S248=1, "0", "2"))</f>
        <v>1</v>
      </c>
    </row>
    <row r="249" customFormat="false" ht="15" hidden="false" customHeight="false" outlineLevel="0" collapsed="false">
      <c r="A249" s="0" t="n">
        <v>7000</v>
      </c>
      <c r="B249" s="0" t="n">
        <v>8</v>
      </c>
      <c r="C249" s="0" t="n">
        <v>4</v>
      </c>
      <c r="D249" s="0" t="n">
        <v>0</v>
      </c>
      <c r="E249" s="0" t="n">
        <v>47</v>
      </c>
      <c r="F249" s="0" t="n">
        <v>8</v>
      </c>
      <c r="G249" s="0" t="n">
        <v>0.004147</v>
      </c>
      <c r="H249" s="0" t="n">
        <v>1</v>
      </c>
      <c r="J249" s="0" t="n">
        <v>7</v>
      </c>
      <c r="K249" s="0" t="n">
        <v>8</v>
      </c>
      <c r="L249" s="0" t="n">
        <v>4</v>
      </c>
      <c r="M249" s="0" t="s">
        <v>24</v>
      </c>
      <c r="N249" s="0" t="n">
        <v>47</v>
      </c>
      <c r="O249" s="0" t="s">
        <v>24</v>
      </c>
      <c r="P249" s="0" t="n">
        <v>10.548382282257</v>
      </c>
      <c r="Q249" s="0" t="n">
        <v>9.84011101722717</v>
      </c>
      <c r="R249" s="0" t="n">
        <v>1</v>
      </c>
      <c r="S249" s="0" t="n">
        <v>0</v>
      </c>
      <c r="T249" s="0" t="str">
        <f aca="false">IF(R249=1, "1", IF(S249=1, "0", "2"))</f>
        <v>1</v>
      </c>
    </row>
    <row r="250" customFormat="false" ht="15" hidden="false" customHeight="false" outlineLevel="0" collapsed="false">
      <c r="A250" s="0" t="n">
        <v>7000</v>
      </c>
      <c r="B250" s="0" t="n">
        <v>8</v>
      </c>
      <c r="C250" s="0" t="n">
        <v>4</v>
      </c>
      <c r="D250" s="0" t="n">
        <v>0</v>
      </c>
      <c r="E250" s="0" t="n">
        <v>48</v>
      </c>
      <c r="F250" s="0" t="n">
        <v>10</v>
      </c>
      <c r="G250" s="0" t="n">
        <v>0.009668</v>
      </c>
      <c r="H250" s="0" t="n">
        <v>1</v>
      </c>
      <c r="J250" s="0" t="n">
        <v>7</v>
      </c>
      <c r="K250" s="0" t="n">
        <v>8</v>
      </c>
      <c r="L250" s="0" t="n">
        <v>4</v>
      </c>
      <c r="M250" s="0" t="s">
        <v>24</v>
      </c>
      <c r="N250" s="0" t="n">
        <v>48</v>
      </c>
      <c r="O250" s="0" t="s">
        <v>24</v>
      </c>
      <c r="P250" s="0" t="n">
        <v>10.79225897789</v>
      </c>
      <c r="Q250" s="0" t="n">
        <v>9.42697501182556</v>
      </c>
      <c r="R250" s="0" t="n">
        <v>1</v>
      </c>
      <c r="S250" s="0" t="n">
        <v>0</v>
      </c>
      <c r="T250" s="0" t="str">
        <f aca="false">IF(R250=1, "1", IF(S250=1, "0", "2"))</f>
        <v>1</v>
      </c>
    </row>
    <row r="251" customFormat="false" ht="15" hidden="false" customHeight="false" outlineLevel="0" collapsed="false">
      <c r="A251" s="0" t="n">
        <v>7000</v>
      </c>
      <c r="B251" s="0" t="n">
        <v>8</v>
      </c>
      <c r="C251" s="0" t="n">
        <v>4</v>
      </c>
      <c r="D251" s="0" t="n">
        <v>0</v>
      </c>
      <c r="E251" s="0" t="n">
        <v>49</v>
      </c>
      <c r="F251" s="0" t="n">
        <v>8</v>
      </c>
      <c r="G251" s="0" t="n">
        <v>0.006274</v>
      </c>
      <c r="H251" s="0" t="n">
        <v>1</v>
      </c>
      <c r="J251" s="0" t="n">
        <v>7</v>
      </c>
      <c r="K251" s="0" t="n">
        <v>8</v>
      </c>
      <c r="L251" s="0" t="n">
        <v>4</v>
      </c>
      <c r="M251" s="0" t="s">
        <v>24</v>
      </c>
      <c r="N251" s="0" t="n">
        <v>49</v>
      </c>
      <c r="O251" s="0" t="s">
        <v>24</v>
      </c>
      <c r="P251" s="0" t="n">
        <v>10.0044255256652</v>
      </c>
      <c r="Q251" s="0" t="n">
        <v>9.45632028579712</v>
      </c>
      <c r="R251" s="0" t="n">
        <v>1</v>
      </c>
      <c r="S251" s="0" t="n">
        <v>0</v>
      </c>
      <c r="T251" s="0" t="str">
        <f aca="false">IF(R251=1, "1", IF(S251=1, "0", "2"))</f>
        <v>1</v>
      </c>
    </row>
    <row r="252" customFormat="false" ht="15" hidden="false" customHeight="false" outlineLevel="0" collapsed="false">
      <c r="A252" s="0" t="n">
        <v>7000</v>
      </c>
      <c r="B252" s="0" t="n">
        <v>8</v>
      </c>
      <c r="C252" s="0" t="n">
        <v>4</v>
      </c>
      <c r="D252" s="0" t="n">
        <v>0</v>
      </c>
      <c r="E252" s="0" t="n">
        <v>50</v>
      </c>
      <c r="F252" s="0" t="n">
        <v>12</v>
      </c>
      <c r="G252" s="0" t="n">
        <v>0.03664</v>
      </c>
      <c r="H252" s="0" t="n">
        <v>2</v>
      </c>
      <c r="J252" s="0" t="n">
        <v>7</v>
      </c>
      <c r="K252" s="0" t="n">
        <v>8</v>
      </c>
      <c r="L252" s="0" t="n">
        <v>4</v>
      </c>
      <c r="M252" s="0" t="s">
        <v>24</v>
      </c>
      <c r="N252" s="0" t="n">
        <v>50</v>
      </c>
      <c r="O252" s="0" t="s">
        <v>24</v>
      </c>
      <c r="P252" s="0" t="n">
        <v>12.7150433063507</v>
      </c>
      <c r="Q252" s="0" t="n">
        <v>10.2227997779846</v>
      </c>
      <c r="R252" s="0" t="n">
        <v>1</v>
      </c>
      <c r="S252" s="0" t="n">
        <v>0</v>
      </c>
      <c r="T252" s="0" t="str">
        <f aca="false">IF(R252=1, "1", IF(S252=1, "0", "2"))</f>
        <v>1</v>
      </c>
    </row>
    <row r="253" customFormat="false" ht="15" hidden="false" customHeight="false" outlineLevel="0" collapsed="false">
      <c r="A253" s="0" t="n">
        <v>7000</v>
      </c>
      <c r="B253" s="0" t="n">
        <v>8</v>
      </c>
      <c r="C253" s="0" t="n">
        <v>4</v>
      </c>
      <c r="D253" s="0" t="n">
        <v>0</v>
      </c>
      <c r="E253" s="0" t="n">
        <v>51</v>
      </c>
      <c r="F253" s="0" t="n">
        <v>12</v>
      </c>
      <c r="G253" s="0" t="n">
        <v>0.027344</v>
      </c>
      <c r="H253" s="0" t="n">
        <v>1</v>
      </c>
      <c r="J253" s="0" t="n">
        <v>7</v>
      </c>
      <c r="K253" s="0" t="n">
        <v>8</v>
      </c>
      <c r="L253" s="0" t="n">
        <v>4</v>
      </c>
      <c r="M253" s="0" t="s">
        <v>24</v>
      </c>
      <c r="N253" s="0" t="n">
        <v>51</v>
      </c>
      <c r="O253" s="0" t="s">
        <v>24</v>
      </c>
      <c r="P253" s="0" t="n">
        <v>10.9279425144195</v>
      </c>
      <c r="Q253" s="0" t="n">
        <v>10.094244480133</v>
      </c>
      <c r="R253" s="0" t="n">
        <v>1</v>
      </c>
      <c r="S253" s="0" t="n">
        <v>0</v>
      </c>
      <c r="T253" s="0" t="str">
        <f aca="false">IF(R253=1, "1", IF(S253=1, "0", "2"))</f>
        <v>1</v>
      </c>
    </row>
    <row r="254" customFormat="false" ht="15" hidden="false" customHeight="false" outlineLevel="0" collapsed="false">
      <c r="A254" s="0" t="n">
        <v>7000</v>
      </c>
      <c r="B254" s="0" t="n">
        <v>8</v>
      </c>
      <c r="C254" s="0" t="n">
        <v>4</v>
      </c>
      <c r="D254" s="0" t="n">
        <v>0</v>
      </c>
      <c r="E254" s="0" t="n">
        <v>52</v>
      </c>
      <c r="F254" s="0" t="n">
        <v>13</v>
      </c>
      <c r="G254" s="0" t="n">
        <v>0.048621</v>
      </c>
      <c r="H254" s="0" t="n">
        <v>1</v>
      </c>
      <c r="J254" s="0" t="n">
        <v>7</v>
      </c>
      <c r="K254" s="0" t="n">
        <v>8</v>
      </c>
      <c r="L254" s="0" t="n">
        <v>4</v>
      </c>
      <c r="M254" s="0" t="s">
        <v>24</v>
      </c>
      <c r="N254" s="0" t="n">
        <v>52</v>
      </c>
      <c r="O254" s="0" t="s">
        <v>24</v>
      </c>
      <c r="P254" s="0" t="n">
        <v>10.7122337818145</v>
      </c>
      <c r="Q254" s="0" t="n">
        <v>10.3981997966766</v>
      </c>
      <c r="R254" s="0" t="n">
        <v>1</v>
      </c>
      <c r="S254" s="0" t="n">
        <v>0</v>
      </c>
      <c r="T254" s="0" t="str">
        <f aca="false">IF(R254=1, "1", IF(S254=1, "0", "2"))</f>
        <v>1</v>
      </c>
    </row>
    <row r="255" customFormat="false" ht="15" hidden="false" customHeight="false" outlineLevel="0" collapsed="false">
      <c r="A255" s="0" t="n">
        <v>7000</v>
      </c>
      <c r="B255" s="0" t="n">
        <v>8</v>
      </c>
      <c r="C255" s="0" t="n">
        <v>4</v>
      </c>
      <c r="D255" s="0" t="n">
        <v>0</v>
      </c>
      <c r="E255" s="0" t="n">
        <v>53</v>
      </c>
      <c r="F255" s="0" t="n">
        <v>11</v>
      </c>
      <c r="G255" s="0" t="n">
        <v>0.026866</v>
      </c>
      <c r="H255" s="0" t="n">
        <v>2</v>
      </c>
      <c r="J255" s="0" t="n">
        <v>7</v>
      </c>
      <c r="K255" s="0" t="n">
        <v>8</v>
      </c>
      <c r="L255" s="0" t="n">
        <v>4</v>
      </c>
      <c r="M255" s="0" t="s">
        <v>24</v>
      </c>
      <c r="N255" s="0" t="n">
        <v>53</v>
      </c>
      <c r="O255" s="0" t="s">
        <v>24</v>
      </c>
      <c r="P255" s="0" t="n">
        <v>17.0407660007476</v>
      </c>
      <c r="Q255" s="0" t="n">
        <v>9.93918371200561</v>
      </c>
      <c r="R255" s="0" t="n">
        <v>1</v>
      </c>
      <c r="S255" s="0" t="n">
        <v>0</v>
      </c>
      <c r="T255" s="0" t="str">
        <f aca="false">IF(R255=1, "1", IF(S255=1, "0", "2"))</f>
        <v>1</v>
      </c>
    </row>
    <row r="256" customFormat="false" ht="15" hidden="false" customHeight="false" outlineLevel="0" collapsed="false">
      <c r="A256" s="0" t="n">
        <v>7000</v>
      </c>
      <c r="B256" s="0" t="n">
        <v>8</v>
      </c>
      <c r="C256" s="0" t="n">
        <v>4</v>
      </c>
      <c r="D256" s="0" t="n">
        <v>0</v>
      </c>
      <c r="E256" s="0" t="n">
        <v>54</v>
      </c>
      <c r="F256" s="0" t="n">
        <v>10</v>
      </c>
      <c r="G256" s="0" t="n">
        <v>0.01</v>
      </c>
      <c r="H256" s="0" t="n">
        <v>1</v>
      </c>
      <c r="J256" s="0" t="n">
        <v>7</v>
      </c>
      <c r="K256" s="0" t="n">
        <v>8</v>
      </c>
      <c r="L256" s="0" t="n">
        <v>4</v>
      </c>
      <c r="M256" s="0" t="s">
        <v>24</v>
      </c>
      <c r="N256" s="0" t="n">
        <v>54</v>
      </c>
      <c r="O256" s="0" t="s">
        <v>24</v>
      </c>
      <c r="P256" s="0" t="n">
        <v>9.47825694084167</v>
      </c>
      <c r="Q256" s="0" t="n">
        <v>9.40748167037963</v>
      </c>
      <c r="R256" s="0" t="n">
        <v>1</v>
      </c>
      <c r="S256" s="0" t="n">
        <v>0</v>
      </c>
      <c r="T256" s="0" t="str">
        <f aca="false">IF(R256=1, "1", IF(S256=1, "0", "2"))</f>
        <v>1</v>
      </c>
    </row>
    <row r="257" customFormat="false" ht="15" hidden="false" customHeight="false" outlineLevel="0" collapsed="false">
      <c r="A257" s="0" t="n">
        <v>7000</v>
      </c>
      <c r="B257" s="0" t="n">
        <v>8</v>
      </c>
      <c r="C257" s="0" t="n">
        <v>4</v>
      </c>
      <c r="D257" s="0" t="n">
        <v>0</v>
      </c>
      <c r="E257" s="0" t="n">
        <v>55</v>
      </c>
      <c r="F257" s="0" t="n">
        <v>9</v>
      </c>
      <c r="G257" s="0" t="n">
        <v>0.009409</v>
      </c>
      <c r="H257" s="0" t="n">
        <v>2</v>
      </c>
      <c r="J257" s="0" t="n">
        <v>7</v>
      </c>
      <c r="K257" s="0" t="n">
        <v>8</v>
      </c>
      <c r="L257" s="0" t="n">
        <v>4</v>
      </c>
      <c r="M257" s="0" t="s">
        <v>24</v>
      </c>
      <c r="N257" s="0" t="n">
        <v>55</v>
      </c>
      <c r="O257" s="0" t="s">
        <v>24</v>
      </c>
      <c r="P257" s="0" t="n">
        <v>12.1724393367767</v>
      </c>
      <c r="Q257" s="0" t="n">
        <v>9.61778402328491</v>
      </c>
      <c r="R257" s="0" t="n">
        <v>1</v>
      </c>
      <c r="S257" s="0" t="n">
        <v>0</v>
      </c>
      <c r="T257" s="0" t="str">
        <f aca="false">IF(R257=1, "1", IF(S257=1, "0", "2"))</f>
        <v>1</v>
      </c>
    </row>
    <row r="258" customFormat="false" ht="15" hidden="false" customHeight="false" outlineLevel="0" collapsed="false">
      <c r="A258" s="0" t="n">
        <v>7000</v>
      </c>
      <c r="B258" s="0" t="n">
        <v>8</v>
      </c>
      <c r="C258" s="0" t="n">
        <v>4</v>
      </c>
      <c r="D258" s="0" t="n">
        <v>0</v>
      </c>
      <c r="E258" s="0" t="n">
        <v>56</v>
      </c>
      <c r="F258" s="0" t="n">
        <v>10</v>
      </c>
      <c r="G258" s="0" t="n">
        <v>0.011013</v>
      </c>
      <c r="H258" s="0" t="n">
        <v>1</v>
      </c>
      <c r="J258" s="0" t="n">
        <v>7</v>
      </c>
      <c r="K258" s="0" t="n">
        <v>8</v>
      </c>
      <c r="L258" s="0" t="n">
        <v>4</v>
      </c>
      <c r="M258" s="0" t="s">
        <v>24</v>
      </c>
      <c r="N258" s="0" t="n">
        <v>56</v>
      </c>
      <c r="O258" s="0" t="s">
        <v>24</v>
      </c>
      <c r="P258" s="0" t="n">
        <v>9.74703645706176</v>
      </c>
      <c r="Q258" s="0" t="n">
        <v>9.46863865852356</v>
      </c>
      <c r="R258" s="0" t="n">
        <v>1</v>
      </c>
      <c r="S258" s="0" t="n">
        <v>0</v>
      </c>
      <c r="T258" s="0" t="str">
        <f aca="false">IF(R258=1, "1", IF(S258=1, "0", "2"))</f>
        <v>1</v>
      </c>
    </row>
    <row r="259" customFormat="false" ht="15" hidden="false" customHeight="false" outlineLevel="0" collapsed="false">
      <c r="A259" s="0" t="n">
        <v>7000</v>
      </c>
      <c r="B259" s="0" t="n">
        <v>8</v>
      </c>
      <c r="C259" s="0" t="n">
        <v>4</v>
      </c>
      <c r="D259" s="0" t="n">
        <v>0</v>
      </c>
      <c r="E259" s="0" t="n">
        <v>57</v>
      </c>
      <c r="F259" s="0" t="n">
        <v>11</v>
      </c>
      <c r="G259" s="0" t="n">
        <v>0.031003</v>
      </c>
      <c r="H259" s="0" t="n">
        <v>1</v>
      </c>
      <c r="J259" s="0" t="n">
        <v>7</v>
      </c>
      <c r="K259" s="0" t="n">
        <v>8</v>
      </c>
      <c r="L259" s="0" t="n">
        <v>4</v>
      </c>
      <c r="M259" s="0" t="s">
        <v>24</v>
      </c>
      <c r="N259" s="0" t="n">
        <v>57</v>
      </c>
      <c r="O259" s="0" t="s">
        <v>24</v>
      </c>
      <c r="P259" s="0" t="n">
        <v>9.97993659973144</v>
      </c>
      <c r="Q259" s="0" t="n">
        <v>10.0451254844665</v>
      </c>
      <c r="R259" s="0" t="n">
        <v>1</v>
      </c>
      <c r="S259" s="0" t="n">
        <v>0</v>
      </c>
      <c r="T259" s="0" t="str">
        <f aca="false">IF(R259=1, "1", IF(S259=1, "0", "2"))</f>
        <v>1</v>
      </c>
    </row>
    <row r="260" customFormat="false" ht="15" hidden="false" customHeight="false" outlineLevel="0" collapsed="false">
      <c r="A260" s="0" t="n">
        <v>7000</v>
      </c>
      <c r="B260" s="0" t="n">
        <v>8</v>
      </c>
      <c r="C260" s="0" t="n">
        <v>4</v>
      </c>
      <c r="D260" s="0" t="n">
        <v>0</v>
      </c>
      <c r="E260" s="0" t="n">
        <v>58</v>
      </c>
      <c r="F260" s="0" t="n">
        <v>12</v>
      </c>
      <c r="G260" s="0" t="n">
        <v>0.034251</v>
      </c>
      <c r="H260" s="0" t="n">
        <v>2</v>
      </c>
      <c r="J260" s="0" t="n">
        <v>7</v>
      </c>
      <c r="K260" s="0" t="n">
        <v>8</v>
      </c>
      <c r="L260" s="0" t="n">
        <v>4</v>
      </c>
      <c r="M260" s="0" t="s">
        <v>24</v>
      </c>
      <c r="N260" s="0" t="n">
        <v>58</v>
      </c>
      <c r="O260" s="0" t="s">
        <v>24</v>
      </c>
      <c r="P260" s="0" t="n">
        <v>13.8476583957672</v>
      </c>
      <c r="Q260" s="0" t="n">
        <v>10.050552368164</v>
      </c>
      <c r="R260" s="0" t="n">
        <v>1</v>
      </c>
      <c r="S260" s="0" t="n">
        <v>0</v>
      </c>
      <c r="T260" s="0" t="str">
        <f aca="false">IF(R260=1, "1", IF(S260=1, "0", "2"))</f>
        <v>1</v>
      </c>
    </row>
    <row r="261" customFormat="false" ht="15" hidden="false" customHeight="false" outlineLevel="0" collapsed="false">
      <c r="A261" s="0" t="n">
        <v>7000</v>
      </c>
      <c r="B261" s="0" t="n">
        <v>8</v>
      </c>
      <c r="C261" s="0" t="n">
        <v>4</v>
      </c>
      <c r="D261" s="0" t="n">
        <v>0</v>
      </c>
      <c r="E261" s="0" t="n">
        <v>59</v>
      </c>
      <c r="F261" s="0" t="n">
        <v>10</v>
      </c>
      <c r="G261" s="0" t="n">
        <v>0.015251</v>
      </c>
      <c r="H261" s="0" t="n">
        <v>2</v>
      </c>
      <c r="J261" s="0" t="n">
        <v>7</v>
      </c>
      <c r="K261" s="0" t="n">
        <v>8</v>
      </c>
      <c r="L261" s="0" t="n">
        <v>4</v>
      </c>
      <c r="M261" s="0" t="s">
        <v>24</v>
      </c>
      <c r="N261" s="0" t="n">
        <v>59</v>
      </c>
      <c r="O261" s="0" t="s">
        <v>24</v>
      </c>
      <c r="P261" s="0" t="n">
        <v>12.7634313106536</v>
      </c>
      <c r="Q261" s="0" t="n">
        <v>9.83904671669006</v>
      </c>
      <c r="R261" s="0" t="n">
        <v>1</v>
      </c>
      <c r="S261" s="0" t="n">
        <v>0</v>
      </c>
      <c r="T261" s="0" t="str">
        <f aca="false">IF(R261=1, "1", IF(S261=1, "0", "2"))</f>
        <v>1</v>
      </c>
    </row>
    <row r="262" customFormat="false" ht="15" hidden="false" customHeight="false" outlineLevel="0" collapsed="false">
      <c r="A262" s="0" t="n">
        <v>7000</v>
      </c>
      <c r="B262" s="0" t="n">
        <v>8</v>
      </c>
      <c r="C262" s="0" t="n">
        <v>4</v>
      </c>
      <c r="D262" s="0" t="n">
        <v>0</v>
      </c>
      <c r="E262" s="0" t="n">
        <v>60</v>
      </c>
      <c r="F262" s="0" t="n">
        <v>12</v>
      </c>
      <c r="G262" s="0" t="n">
        <v>0.0458</v>
      </c>
      <c r="H262" s="0" t="n">
        <v>2</v>
      </c>
      <c r="J262" s="0" t="n">
        <v>7</v>
      </c>
      <c r="K262" s="0" t="n">
        <v>8</v>
      </c>
      <c r="L262" s="0" t="n">
        <v>4</v>
      </c>
      <c r="M262" s="0" t="s">
        <v>24</v>
      </c>
      <c r="N262" s="0" t="n">
        <v>60</v>
      </c>
      <c r="O262" s="0" t="s">
        <v>24</v>
      </c>
      <c r="P262" s="0" t="n">
        <v>17.1143009662628</v>
      </c>
      <c r="Q262" s="0" t="n">
        <v>10.5058104991912</v>
      </c>
      <c r="R262" s="0" t="n">
        <v>1</v>
      </c>
      <c r="S262" s="0" t="n">
        <v>0</v>
      </c>
      <c r="T262" s="0" t="str">
        <f aca="false">IF(R262=1, "1", IF(S262=1, "0", "2"))</f>
        <v>1</v>
      </c>
    </row>
    <row r="263" customFormat="false" ht="15" hidden="false" customHeight="false" outlineLevel="0" collapsed="false">
      <c r="A263" s="0" t="n">
        <v>7000</v>
      </c>
      <c r="B263" s="0" t="n">
        <v>8</v>
      </c>
      <c r="C263" s="0" t="n">
        <v>4</v>
      </c>
      <c r="D263" s="0" t="n">
        <v>0</v>
      </c>
      <c r="E263" s="0" t="n">
        <v>61</v>
      </c>
      <c r="F263" s="0" t="n">
        <v>10</v>
      </c>
      <c r="G263" s="0" t="n">
        <v>0.022305</v>
      </c>
      <c r="H263" s="0" t="n">
        <v>1</v>
      </c>
      <c r="J263" s="0" t="n">
        <v>7</v>
      </c>
      <c r="K263" s="0" t="n">
        <v>8</v>
      </c>
      <c r="L263" s="0" t="n">
        <v>4</v>
      </c>
      <c r="M263" s="0" t="s">
        <v>24</v>
      </c>
      <c r="N263" s="0" t="n">
        <v>61</v>
      </c>
      <c r="O263" s="0" t="s">
        <v>24</v>
      </c>
      <c r="P263" s="0" t="n">
        <v>10.9435527324676</v>
      </c>
      <c r="Q263" s="0" t="n">
        <v>9.83227205276489</v>
      </c>
      <c r="R263" s="0" t="n">
        <v>1</v>
      </c>
      <c r="S263" s="0" t="n">
        <v>0</v>
      </c>
      <c r="T263" s="0" t="str">
        <f aca="false">IF(R263=1, "1", IF(S263=1, "0", "2"))</f>
        <v>1</v>
      </c>
    </row>
    <row r="264" customFormat="false" ht="15" hidden="false" customHeight="false" outlineLevel="0" collapsed="false">
      <c r="A264" s="0" t="n">
        <v>7000</v>
      </c>
      <c r="B264" s="0" t="n">
        <v>8</v>
      </c>
      <c r="C264" s="0" t="n">
        <v>4</v>
      </c>
      <c r="D264" s="0" t="n">
        <v>0</v>
      </c>
      <c r="E264" s="0" t="n">
        <v>62</v>
      </c>
      <c r="F264" s="0" t="n">
        <v>8</v>
      </c>
      <c r="G264" s="0" t="n">
        <v>0.005746</v>
      </c>
      <c r="H264" s="0" t="n">
        <v>1</v>
      </c>
      <c r="J264" s="0" t="n">
        <v>7</v>
      </c>
      <c r="K264" s="0" t="n">
        <v>8</v>
      </c>
      <c r="L264" s="0" t="n">
        <v>4</v>
      </c>
      <c r="M264" s="0" t="s">
        <v>24</v>
      </c>
      <c r="N264" s="0" t="n">
        <v>62</v>
      </c>
      <c r="O264" s="0" t="s">
        <v>24</v>
      </c>
      <c r="P264" s="0" t="n">
        <v>10.86186170578</v>
      </c>
      <c r="Q264" s="0" t="n">
        <v>9.73541593551635</v>
      </c>
      <c r="R264" s="0" t="n">
        <v>1</v>
      </c>
      <c r="S264" s="0" t="n">
        <v>0</v>
      </c>
      <c r="T264" s="0" t="str">
        <f aca="false">IF(R264=1, "1", IF(S264=1, "0", "2"))</f>
        <v>1</v>
      </c>
    </row>
    <row r="265" customFormat="false" ht="15" hidden="false" customHeight="false" outlineLevel="0" collapsed="false">
      <c r="A265" s="0" t="n">
        <v>7000</v>
      </c>
      <c r="B265" s="0" t="n">
        <v>8</v>
      </c>
      <c r="C265" s="0" t="n">
        <v>4</v>
      </c>
      <c r="D265" s="0" t="n">
        <v>0</v>
      </c>
      <c r="E265" s="0" t="n">
        <v>63</v>
      </c>
      <c r="F265" s="0" t="n">
        <v>11</v>
      </c>
      <c r="G265" s="0" t="n">
        <v>0.011251</v>
      </c>
      <c r="H265" s="0" t="n">
        <v>1</v>
      </c>
      <c r="J265" s="0" t="n">
        <v>7</v>
      </c>
      <c r="K265" s="0" t="n">
        <v>8</v>
      </c>
      <c r="L265" s="0" t="n">
        <v>4</v>
      </c>
      <c r="M265" s="0" t="s">
        <v>24</v>
      </c>
      <c r="N265" s="0" t="n">
        <v>63</v>
      </c>
      <c r="O265" s="0" t="s">
        <v>24</v>
      </c>
      <c r="P265" s="0" t="n">
        <v>9.77458977699279</v>
      </c>
      <c r="Q265" s="0" t="n">
        <v>9.73939824104309</v>
      </c>
      <c r="R265" s="0" t="n">
        <v>1</v>
      </c>
      <c r="S265" s="0" t="n">
        <v>0</v>
      </c>
      <c r="T265" s="0" t="str">
        <f aca="false">IF(R265=1, "1", IF(S265=1, "0", "2"))</f>
        <v>1</v>
      </c>
    </row>
    <row r="266" customFormat="false" ht="15" hidden="false" customHeight="false" outlineLevel="0" collapsed="false">
      <c r="A266" s="0" t="n">
        <v>7000</v>
      </c>
      <c r="B266" s="0" t="n">
        <v>8</v>
      </c>
      <c r="C266" s="0" t="n">
        <v>4</v>
      </c>
      <c r="D266" s="0" t="n">
        <v>0</v>
      </c>
      <c r="E266" s="0" t="n">
        <v>64</v>
      </c>
      <c r="F266" s="0" t="n">
        <v>12</v>
      </c>
      <c r="G266" s="0" t="n">
        <v>0.043662</v>
      </c>
      <c r="H266" s="0" t="n">
        <v>1</v>
      </c>
      <c r="J266" s="0" t="n">
        <v>7</v>
      </c>
      <c r="K266" s="0" t="n">
        <v>8</v>
      </c>
      <c r="L266" s="0" t="n">
        <v>4</v>
      </c>
      <c r="M266" s="0" t="s">
        <v>24</v>
      </c>
      <c r="N266" s="0" t="n">
        <v>64</v>
      </c>
      <c r="O266" s="0" t="s">
        <v>24</v>
      </c>
      <c r="P266" s="0" t="n">
        <v>10.4936816692352</v>
      </c>
      <c r="Q266" s="0" t="n">
        <v>10.4359254837036</v>
      </c>
      <c r="R266" s="0" t="n">
        <v>1</v>
      </c>
      <c r="S266" s="0" t="n">
        <v>0</v>
      </c>
      <c r="T266" s="0" t="str">
        <f aca="false">IF(R266=1, "1", IF(S266=1, "0", "2"))</f>
        <v>1</v>
      </c>
    </row>
    <row r="267" customFormat="false" ht="15" hidden="false" customHeight="false" outlineLevel="0" collapsed="false">
      <c r="A267" s="0" t="n">
        <v>7000</v>
      </c>
      <c r="B267" s="0" t="n">
        <v>8</v>
      </c>
      <c r="C267" s="0" t="n">
        <v>4</v>
      </c>
      <c r="D267" s="0" t="n">
        <v>0</v>
      </c>
      <c r="E267" s="0" t="n">
        <v>65</v>
      </c>
      <c r="F267" s="0" t="n">
        <v>9</v>
      </c>
      <c r="G267" s="0" t="n">
        <v>0.010001</v>
      </c>
      <c r="H267" s="0" t="n">
        <v>1</v>
      </c>
      <c r="J267" s="0" t="n">
        <v>7</v>
      </c>
      <c r="K267" s="0" t="n">
        <v>8</v>
      </c>
      <c r="L267" s="0" t="n">
        <v>4</v>
      </c>
      <c r="M267" s="0" t="s">
        <v>24</v>
      </c>
      <c r="N267" s="0" t="n">
        <v>65</v>
      </c>
      <c r="O267" s="0" t="s">
        <v>24</v>
      </c>
      <c r="P267" s="0" t="n">
        <v>10.1443605422973</v>
      </c>
      <c r="Q267" s="0" t="n">
        <v>10.158919095993</v>
      </c>
      <c r="R267" s="0" t="n">
        <v>1</v>
      </c>
      <c r="S267" s="0" t="n">
        <v>0</v>
      </c>
      <c r="T267" s="0" t="str">
        <f aca="false">IF(R267=1, "1", IF(S267=1, "0", "2"))</f>
        <v>1</v>
      </c>
    </row>
    <row r="268" customFormat="false" ht="15" hidden="false" customHeight="false" outlineLevel="0" collapsed="false">
      <c r="A268" s="0" t="n">
        <v>7000</v>
      </c>
      <c r="B268" s="0" t="n">
        <v>8</v>
      </c>
      <c r="C268" s="0" t="n">
        <v>4</v>
      </c>
      <c r="D268" s="0" t="n">
        <v>0</v>
      </c>
      <c r="E268" s="0" t="n">
        <v>66</v>
      </c>
      <c r="F268" s="0" t="n">
        <v>10</v>
      </c>
      <c r="G268" s="0" t="n">
        <v>0.009854</v>
      </c>
      <c r="H268" s="0" t="n">
        <v>1</v>
      </c>
      <c r="J268" s="0" t="n">
        <v>7</v>
      </c>
      <c r="K268" s="0" t="n">
        <v>8</v>
      </c>
      <c r="L268" s="0" t="n">
        <v>4</v>
      </c>
      <c r="M268" s="0" t="s">
        <v>24</v>
      </c>
      <c r="N268" s="0" t="n">
        <v>66</v>
      </c>
      <c r="O268" s="0" t="s">
        <v>24</v>
      </c>
      <c r="P268" s="0" t="n">
        <v>9.98265266418457</v>
      </c>
      <c r="Q268" s="0" t="n">
        <v>9.77724123001098</v>
      </c>
      <c r="R268" s="0" t="n">
        <v>1</v>
      </c>
      <c r="S268" s="0" t="n">
        <v>0</v>
      </c>
      <c r="T268" s="0" t="str">
        <f aca="false">IF(R268=1, "1", IF(S268=1, "0", "2"))</f>
        <v>1</v>
      </c>
    </row>
    <row r="269" customFormat="false" ht="15" hidden="false" customHeight="false" outlineLevel="0" collapsed="false">
      <c r="A269" s="0" t="n">
        <v>7000</v>
      </c>
      <c r="B269" s="0" t="n">
        <v>8</v>
      </c>
      <c r="C269" s="0" t="n">
        <v>4</v>
      </c>
      <c r="D269" s="0" t="n">
        <v>0</v>
      </c>
      <c r="E269" s="0" t="n">
        <v>67</v>
      </c>
      <c r="F269" s="0" t="n">
        <v>13</v>
      </c>
      <c r="G269" s="0" t="n">
        <v>0.056317</v>
      </c>
      <c r="H269" s="0" t="n">
        <v>1</v>
      </c>
      <c r="J269" s="0" t="n">
        <v>7</v>
      </c>
      <c r="K269" s="0" t="n">
        <v>8</v>
      </c>
      <c r="L269" s="0" t="n">
        <v>4</v>
      </c>
      <c r="M269" s="0" t="s">
        <v>24</v>
      </c>
      <c r="N269" s="0" t="n">
        <v>67</v>
      </c>
      <c r="O269" s="0" t="s">
        <v>24</v>
      </c>
      <c r="P269" s="0" t="n">
        <v>10.7138590812683</v>
      </c>
      <c r="Q269" s="0" t="n">
        <v>10.4843275547027</v>
      </c>
      <c r="R269" s="0" t="n">
        <v>1</v>
      </c>
      <c r="S269" s="0" t="n">
        <v>0</v>
      </c>
      <c r="T269" s="0" t="str">
        <f aca="false">IF(R269=1, "1", IF(S269=1, "0", "2"))</f>
        <v>1</v>
      </c>
    </row>
    <row r="270" customFormat="false" ht="15" hidden="false" customHeight="false" outlineLevel="0" collapsed="false">
      <c r="A270" s="0" t="n">
        <v>7000</v>
      </c>
      <c r="B270" s="0" t="n">
        <v>8</v>
      </c>
      <c r="C270" s="0" t="n">
        <v>4</v>
      </c>
      <c r="D270" s="0" t="n">
        <v>0</v>
      </c>
      <c r="E270" s="0" t="n">
        <v>68</v>
      </c>
      <c r="F270" s="0" t="n">
        <v>10</v>
      </c>
      <c r="G270" s="0" t="n">
        <v>0.017302</v>
      </c>
      <c r="H270" s="0" t="n">
        <v>2</v>
      </c>
      <c r="J270" s="0" t="n">
        <v>7</v>
      </c>
      <c r="K270" s="0" t="n">
        <v>8</v>
      </c>
      <c r="L270" s="0" t="n">
        <v>4</v>
      </c>
      <c r="M270" s="0" t="s">
        <v>24</v>
      </c>
      <c r="N270" s="0" t="n">
        <v>68</v>
      </c>
      <c r="O270" s="0" t="s">
        <v>24</v>
      </c>
      <c r="P270" s="0" t="n">
        <v>15.3147761821746</v>
      </c>
      <c r="Q270" s="0" t="n">
        <v>10.1634974479675</v>
      </c>
      <c r="R270" s="0" t="n">
        <v>1</v>
      </c>
      <c r="S270" s="0" t="n">
        <v>0</v>
      </c>
      <c r="T270" s="0" t="str">
        <f aca="false">IF(R270=1, "1", IF(S270=1, "0", "2"))</f>
        <v>1</v>
      </c>
    </row>
    <row r="271" customFormat="false" ht="15" hidden="false" customHeight="false" outlineLevel="0" collapsed="false">
      <c r="A271" s="0" t="n">
        <v>7000</v>
      </c>
      <c r="B271" s="0" t="n">
        <v>8</v>
      </c>
      <c r="C271" s="0" t="n">
        <v>4</v>
      </c>
      <c r="D271" s="0" t="n">
        <v>0</v>
      </c>
      <c r="E271" s="0" t="n">
        <v>69</v>
      </c>
      <c r="F271" s="0" t="n">
        <v>8</v>
      </c>
      <c r="G271" s="0" t="n">
        <v>0.009511</v>
      </c>
      <c r="H271" s="0" t="n">
        <v>2</v>
      </c>
      <c r="J271" s="0" t="n">
        <v>7</v>
      </c>
      <c r="K271" s="0" t="n">
        <v>8</v>
      </c>
      <c r="L271" s="0" t="n">
        <v>4</v>
      </c>
      <c r="M271" s="0" t="s">
        <v>24</v>
      </c>
      <c r="N271" s="0" t="n">
        <v>69</v>
      </c>
      <c r="O271" s="0" t="s">
        <v>24</v>
      </c>
      <c r="P271" s="0" t="n">
        <v>12.6223034858703</v>
      </c>
      <c r="Q271" s="0" t="n">
        <v>10.2734303474426</v>
      </c>
      <c r="R271" s="0" t="n">
        <v>1</v>
      </c>
      <c r="S271" s="0" t="n">
        <v>0</v>
      </c>
      <c r="T271" s="0" t="str">
        <f aca="false">IF(R271=1, "1", IF(S271=1, "0", "2"))</f>
        <v>1</v>
      </c>
    </row>
    <row r="272" customFormat="false" ht="15" hidden="false" customHeight="false" outlineLevel="0" collapsed="false">
      <c r="A272" s="0" t="n">
        <v>7000</v>
      </c>
      <c r="B272" s="0" t="n">
        <v>8</v>
      </c>
      <c r="C272" s="0" t="n">
        <v>4</v>
      </c>
      <c r="D272" s="0" t="n">
        <v>0</v>
      </c>
      <c r="E272" s="0" t="n">
        <v>70</v>
      </c>
      <c r="F272" s="0" t="n">
        <v>9</v>
      </c>
      <c r="G272" s="0" t="n">
        <v>0.011907</v>
      </c>
      <c r="H272" s="0" t="n">
        <v>1</v>
      </c>
      <c r="J272" s="0" t="n">
        <v>7</v>
      </c>
      <c r="K272" s="0" t="n">
        <v>8</v>
      </c>
      <c r="L272" s="0" t="n">
        <v>4</v>
      </c>
      <c r="M272" s="0" t="s">
        <v>24</v>
      </c>
      <c r="N272" s="0" t="n">
        <v>70</v>
      </c>
      <c r="O272" s="0" t="s">
        <v>24</v>
      </c>
      <c r="P272" s="0" t="n">
        <v>11.135579586029</v>
      </c>
      <c r="Q272" s="0" t="n">
        <v>9.93552803993225</v>
      </c>
      <c r="R272" s="0" t="n">
        <v>1</v>
      </c>
      <c r="S272" s="0" t="n">
        <v>0</v>
      </c>
      <c r="T272" s="0" t="str">
        <f aca="false">IF(R272=1, "1", IF(S272=1, "0", "2"))</f>
        <v>1</v>
      </c>
    </row>
    <row r="273" customFormat="false" ht="15" hidden="false" customHeight="false" outlineLevel="0" collapsed="false">
      <c r="A273" s="0" t="n">
        <v>7000</v>
      </c>
      <c r="B273" s="0" t="n">
        <v>8</v>
      </c>
      <c r="C273" s="0" t="n">
        <v>4</v>
      </c>
      <c r="D273" s="0" t="n">
        <v>0</v>
      </c>
      <c r="E273" s="0" t="n">
        <v>71</v>
      </c>
      <c r="F273" s="0" t="n">
        <v>9</v>
      </c>
      <c r="G273" s="0" t="n">
        <v>0.010811</v>
      </c>
      <c r="H273" s="0" t="n">
        <v>1</v>
      </c>
      <c r="J273" s="0" t="n">
        <v>7</v>
      </c>
      <c r="K273" s="0" t="n">
        <v>8</v>
      </c>
      <c r="L273" s="0" t="n">
        <v>4</v>
      </c>
      <c r="M273" s="0" t="s">
        <v>24</v>
      </c>
      <c r="N273" s="0" t="n">
        <v>71</v>
      </c>
      <c r="O273" s="0" t="s">
        <v>24</v>
      </c>
      <c r="P273" s="0" t="n">
        <v>12.9589405059814</v>
      </c>
      <c r="Q273" s="0" t="n">
        <v>10.0422317981719</v>
      </c>
      <c r="R273" s="0" t="n">
        <v>1</v>
      </c>
      <c r="S273" s="0" t="n">
        <v>0</v>
      </c>
      <c r="T273" s="0" t="str">
        <f aca="false">IF(R273=1, "1", IF(S273=1, "0", "2"))</f>
        <v>1</v>
      </c>
    </row>
    <row r="274" customFormat="false" ht="15" hidden="false" customHeight="false" outlineLevel="0" collapsed="false">
      <c r="A274" s="0" t="n">
        <v>7000</v>
      </c>
      <c r="B274" s="0" t="n">
        <v>8</v>
      </c>
      <c r="C274" s="0" t="n">
        <v>4</v>
      </c>
      <c r="D274" s="0" t="n">
        <v>0</v>
      </c>
      <c r="E274" s="0" t="n">
        <v>72</v>
      </c>
      <c r="F274" s="0" t="n">
        <v>10</v>
      </c>
      <c r="G274" s="0" t="n">
        <v>0.018349</v>
      </c>
      <c r="H274" s="0" t="n">
        <v>2</v>
      </c>
      <c r="J274" s="0" t="n">
        <v>7</v>
      </c>
      <c r="K274" s="0" t="n">
        <v>8</v>
      </c>
      <c r="L274" s="0" t="n">
        <v>4</v>
      </c>
      <c r="M274" s="0" t="s">
        <v>24</v>
      </c>
      <c r="N274" s="0" t="n">
        <v>72</v>
      </c>
      <c r="O274" s="0" t="s">
        <v>24</v>
      </c>
      <c r="P274" s="0" t="n">
        <v>14.1822805404663</v>
      </c>
      <c r="Q274" s="0" t="n">
        <v>10.1448006629943</v>
      </c>
      <c r="R274" s="0" t="n">
        <v>1</v>
      </c>
      <c r="S274" s="0" t="n">
        <v>0</v>
      </c>
      <c r="T274" s="0" t="str">
        <f aca="false">IF(R274=1, "1", IF(S274=1, "0", "2"))</f>
        <v>1</v>
      </c>
    </row>
    <row r="275" customFormat="false" ht="15" hidden="false" customHeight="false" outlineLevel="0" collapsed="false">
      <c r="A275" s="0" t="n">
        <v>7000</v>
      </c>
      <c r="B275" s="0" t="n">
        <v>8</v>
      </c>
      <c r="C275" s="0" t="n">
        <v>4</v>
      </c>
      <c r="D275" s="0" t="n">
        <v>0</v>
      </c>
      <c r="E275" s="0" t="n">
        <v>73</v>
      </c>
      <c r="F275" s="0" t="n">
        <v>9</v>
      </c>
      <c r="G275" s="0" t="n">
        <v>0.018417</v>
      </c>
      <c r="H275" s="0" t="n">
        <v>2</v>
      </c>
      <c r="J275" s="0" t="n">
        <v>7</v>
      </c>
      <c r="K275" s="0" t="n">
        <v>8</v>
      </c>
      <c r="L275" s="0" t="n">
        <v>4</v>
      </c>
      <c r="M275" s="0" t="s">
        <v>24</v>
      </c>
      <c r="N275" s="0" t="n">
        <v>73</v>
      </c>
      <c r="O275" s="0" t="s">
        <v>24</v>
      </c>
      <c r="P275" s="0" t="n">
        <v>14.7334339618682</v>
      </c>
      <c r="Q275" s="0" t="n">
        <v>10.3222708702087</v>
      </c>
      <c r="R275" s="0" t="n">
        <v>1</v>
      </c>
      <c r="S275" s="0" t="n">
        <v>0</v>
      </c>
      <c r="T275" s="0" t="str">
        <f aca="false">IF(R275=1, "1", IF(S275=1, "0", "2"))</f>
        <v>1</v>
      </c>
    </row>
    <row r="276" customFormat="false" ht="15" hidden="false" customHeight="false" outlineLevel="0" collapsed="false">
      <c r="A276" s="0" t="n">
        <v>7000</v>
      </c>
      <c r="B276" s="0" t="n">
        <v>8</v>
      </c>
      <c r="C276" s="0" t="n">
        <v>4</v>
      </c>
      <c r="D276" s="0" t="n">
        <v>0</v>
      </c>
      <c r="E276" s="0" t="n">
        <v>74</v>
      </c>
      <c r="F276" s="0" t="n">
        <v>7</v>
      </c>
      <c r="G276" s="0" t="n">
        <v>0.003134</v>
      </c>
      <c r="H276" s="0" t="n">
        <v>1</v>
      </c>
      <c r="J276" s="0" t="n">
        <v>7</v>
      </c>
      <c r="K276" s="0" t="n">
        <v>8</v>
      </c>
      <c r="L276" s="0" t="n">
        <v>4</v>
      </c>
      <c r="M276" s="0" t="s">
        <v>24</v>
      </c>
      <c r="N276" s="0" t="n">
        <v>74</v>
      </c>
      <c r="O276" s="0" t="s">
        <v>24</v>
      </c>
      <c r="P276" s="0" t="n">
        <v>10.4201385974884</v>
      </c>
      <c r="Q276" s="0" t="n">
        <v>9.959725856781</v>
      </c>
      <c r="R276" s="0" t="n">
        <v>1</v>
      </c>
      <c r="S276" s="0" t="n">
        <v>0</v>
      </c>
      <c r="T276" s="0" t="str">
        <f aca="false">IF(R276=1, "1", IF(S276=1, "0", "2"))</f>
        <v>1</v>
      </c>
    </row>
    <row r="277" customFormat="false" ht="15" hidden="false" customHeight="false" outlineLevel="0" collapsed="false">
      <c r="A277" s="0" t="n">
        <v>7000</v>
      </c>
      <c r="B277" s="0" t="n">
        <v>8</v>
      </c>
      <c r="C277" s="0" t="n">
        <v>4</v>
      </c>
      <c r="D277" s="0" t="n">
        <v>0</v>
      </c>
      <c r="E277" s="0" t="n">
        <v>75</v>
      </c>
      <c r="F277" s="0" t="n">
        <v>10</v>
      </c>
      <c r="G277" s="0" t="n">
        <v>0.014048</v>
      </c>
      <c r="H277" s="0" t="n">
        <v>2</v>
      </c>
      <c r="J277" s="0" t="n">
        <v>7</v>
      </c>
      <c r="K277" s="0" t="n">
        <v>8</v>
      </c>
      <c r="L277" s="0" t="n">
        <v>4</v>
      </c>
      <c r="M277" s="0" t="s">
        <v>24</v>
      </c>
      <c r="N277" s="0" t="n">
        <v>75</v>
      </c>
      <c r="O277" s="0" t="s">
        <v>24</v>
      </c>
      <c r="P277" s="0" t="n">
        <v>12.380338191986</v>
      </c>
      <c r="Q277" s="0" t="n">
        <v>9.86349296569824</v>
      </c>
      <c r="R277" s="0" t="n">
        <v>1</v>
      </c>
      <c r="S277" s="0" t="n">
        <v>0</v>
      </c>
      <c r="T277" s="0" t="str">
        <f aca="false">IF(R277=1, "1", IF(S277=1, "0", "2"))</f>
        <v>1</v>
      </c>
    </row>
    <row r="278" customFormat="false" ht="15" hidden="false" customHeight="false" outlineLevel="0" collapsed="false">
      <c r="A278" s="0" t="n">
        <v>7000</v>
      </c>
      <c r="B278" s="0" t="n">
        <v>8</v>
      </c>
      <c r="C278" s="0" t="n">
        <v>4</v>
      </c>
      <c r="D278" s="0" t="n">
        <v>0</v>
      </c>
      <c r="E278" s="0" t="n">
        <v>76</v>
      </c>
      <c r="F278" s="0" t="n">
        <v>12</v>
      </c>
      <c r="G278" s="0" t="n">
        <v>0.025212</v>
      </c>
      <c r="H278" s="0" t="n">
        <v>1</v>
      </c>
      <c r="J278" s="0" t="n">
        <v>7</v>
      </c>
      <c r="K278" s="0" t="n">
        <v>8</v>
      </c>
      <c r="L278" s="0" t="n">
        <v>4</v>
      </c>
      <c r="M278" s="0" t="s">
        <v>24</v>
      </c>
      <c r="N278" s="0" t="n">
        <v>76</v>
      </c>
      <c r="O278" s="0" t="s">
        <v>24</v>
      </c>
      <c r="P278" s="0" t="n">
        <v>10.9946508407592</v>
      </c>
      <c r="Q278" s="0" t="n">
        <v>10.3354477882385</v>
      </c>
      <c r="R278" s="0" t="n">
        <v>1</v>
      </c>
      <c r="S278" s="0" t="n">
        <v>0</v>
      </c>
      <c r="T278" s="0" t="str">
        <f aca="false">IF(R278=1, "1", IF(S278=1, "0", "2"))</f>
        <v>1</v>
      </c>
    </row>
    <row r="279" customFormat="false" ht="15" hidden="false" customHeight="false" outlineLevel="0" collapsed="false">
      <c r="A279" s="0" t="n">
        <v>7000</v>
      </c>
      <c r="B279" s="0" t="n">
        <v>8</v>
      </c>
      <c r="C279" s="0" t="n">
        <v>4</v>
      </c>
      <c r="D279" s="0" t="n">
        <v>0</v>
      </c>
      <c r="E279" s="0" t="n">
        <v>77</v>
      </c>
      <c r="F279" s="0" t="n">
        <v>11</v>
      </c>
      <c r="G279" s="0" t="n">
        <v>0.019701</v>
      </c>
      <c r="H279" s="0" t="n">
        <v>1</v>
      </c>
      <c r="J279" s="0" t="n">
        <v>7</v>
      </c>
      <c r="K279" s="0" t="n">
        <v>8</v>
      </c>
      <c r="L279" s="0" t="n">
        <v>4</v>
      </c>
      <c r="M279" s="0" t="s">
        <v>24</v>
      </c>
      <c r="N279" s="0" t="n">
        <v>77</v>
      </c>
      <c r="O279" s="0" t="s">
        <v>24</v>
      </c>
      <c r="P279" s="0" t="n">
        <v>10.9407715797424</v>
      </c>
      <c r="Q279" s="0" t="n">
        <v>10.3792896270751</v>
      </c>
      <c r="R279" s="0" t="n">
        <v>1</v>
      </c>
      <c r="S279" s="0" t="n">
        <v>0</v>
      </c>
      <c r="T279" s="0" t="str">
        <f aca="false">IF(R279=1, "1", IF(S279=1, "0", "2"))</f>
        <v>1</v>
      </c>
    </row>
    <row r="280" customFormat="false" ht="15" hidden="false" customHeight="false" outlineLevel="0" collapsed="false">
      <c r="A280" s="0" t="n">
        <v>7000</v>
      </c>
      <c r="B280" s="0" t="n">
        <v>8</v>
      </c>
      <c r="C280" s="0" t="n">
        <v>4</v>
      </c>
      <c r="D280" s="0" t="n">
        <v>0</v>
      </c>
      <c r="E280" s="0" t="n">
        <v>78</v>
      </c>
      <c r="F280" s="0" t="n">
        <v>11</v>
      </c>
      <c r="G280" s="0" t="n">
        <v>0.009489</v>
      </c>
      <c r="H280" s="0" t="n">
        <v>1</v>
      </c>
      <c r="J280" s="0" t="n">
        <v>7</v>
      </c>
      <c r="K280" s="0" t="n">
        <v>8</v>
      </c>
      <c r="L280" s="0" t="n">
        <v>4</v>
      </c>
      <c r="M280" s="0" t="s">
        <v>24</v>
      </c>
      <c r="N280" s="0" t="n">
        <v>78</v>
      </c>
      <c r="O280" s="0" t="s">
        <v>24</v>
      </c>
      <c r="P280" s="0" t="n">
        <v>9.57894134521484</v>
      </c>
      <c r="Q280" s="0" t="n">
        <v>9.45170283317566</v>
      </c>
      <c r="R280" s="0" t="n">
        <v>1</v>
      </c>
      <c r="S280" s="0" t="n">
        <v>0</v>
      </c>
      <c r="T280" s="0" t="str">
        <f aca="false">IF(R280=1, "1", IF(S280=1, "0", "2"))</f>
        <v>1</v>
      </c>
    </row>
    <row r="281" customFormat="false" ht="15" hidden="false" customHeight="false" outlineLevel="0" collapsed="false">
      <c r="A281" s="0" t="n">
        <v>7000</v>
      </c>
      <c r="B281" s="0" t="n">
        <v>8</v>
      </c>
      <c r="C281" s="0" t="n">
        <v>4</v>
      </c>
      <c r="D281" s="0" t="n">
        <v>0</v>
      </c>
      <c r="E281" s="0" t="n">
        <v>79</v>
      </c>
      <c r="F281" s="0" t="n">
        <v>6</v>
      </c>
      <c r="G281" s="0" t="n">
        <v>0.000695</v>
      </c>
      <c r="H281" s="0" t="n">
        <v>1</v>
      </c>
      <c r="J281" s="0" t="n">
        <v>7</v>
      </c>
      <c r="K281" s="0" t="n">
        <v>8</v>
      </c>
      <c r="L281" s="0" t="n">
        <v>4</v>
      </c>
      <c r="M281" s="0" t="s">
        <v>24</v>
      </c>
      <c r="N281" s="0" t="n">
        <v>79</v>
      </c>
      <c r="O281" s="0" t="s">
        <v>24</v>
      </c>
      <c r="P281" s="0" t="n">
        <v>10.1364367008209</v>
      </c>
      <c r="Q281" s="0" t="n">
        <v>9.11127185821533</v>
      </c>
      <c r="R281" s="0" t="n">
        <v>1</v>
      </c>
      <c r="S281" s="0" t="n">
        <v>0</v>
      </c>
      <c r="T281" s="0" t="str">
        <f aca="false">IF(R281=1, "1", IF(S281=1, "0", "2"))</f>
        <v>1</v>
      </c>
    </row>
    <row r="282" customFormat="false" ht="15" hidden="false" customHeight="false" outlineLevel="0" collapsed="false">
      <c r="A282" s="0" t="n">
        <v>7000</v>
      </c>
      <c r="B282" s="0" t="n">
        <v>8</v>
      </c>
      <c r="C282" s="0" t="n">
        <v>4</v>
      </c>
      <c r="D282" s="0" t="n">
        <v>0</v>
      </c>
      <c r="E282" s="0" t="n">
        <v>80</v>
      </c>
      <c r="F282" s="0" t="n">
        <v>13</v>
      </c>
      <c r="G282" s="0" t="n">
        <v>0.060202</v>
      </c>
      <c r="H282" s="0" t="n">
        <v>1</v>
      </c>
      <c r="J282" s="0" t="n">
        <v>7</v>
      </c>
      <c r="K282" s="0" t="n">
        <v>8</v>
      </c>
      <c r="L282" s="0" t="n">
        <v>4</v>
      </c>
      <c r="M282" s="0" t="s">
        <v>24</v>
      </c>
      <c r="N282" s="0" t="n">
        <v>80</v>
      </c>
      <c r="O282" s="0" t="s">
        <v>24</v>
      </c>
      <c r="P282" s="0" t="n">
        <v>13.9977049827575</v>
      </c>
      <c r="Q282" s="0" t="n">
        <v>10.261253118515</v>
      </c>
      <c r="R282" s="0" t="n">
        <v>1</v>
      </c>
      <c r="S282" s="0" t="n">
        <v>0</v>
      </c>
      <c r="T282" s="0" t="str">
        <f aca="false">IF(R282=1, "1", IF(S282=1, "0", "2"))</f>
        <v>1</v>
      </c>
    </row>
    <row r="283" customFormat="false" ht="15" hidden="false" customHeight="false" outlineLevel="0" collapsed="false">
      <c r="A283" s="0" t="n">
        <v>7000</v>
      </c>
      <c r="B283" s="0" t="n">
        <v>8</v>
      </c>
      <c r="C283" s="0" t="n">
        <v>4</v>
      </c>
      <c r="D283" s="0" t="n">
        <v>0</v>
      </c>
      <c r="E283" s="0" t="n">
        <v>81</v>
      </c>
      <c r="F283" s="0" t="n">
        <v>10</v>
      </c>
      <c r="G283" s="0" t="n">
        <v>0.010887</v>
      </c>
      <c r="H283" s="0" t="n">
        <v>1</v>
      </c>
      <c r="J283" s="0" t="n">
        <v>7</v>
      </c>
      <c r="K283" s="0" t="n">
        <v>8</v>
      </c>
      <c r="L283" s="0" t="n">
        <v>4</v>
      </c>
      <c r="M283" s="0" t="s">
        <v>24</v>
      </c>
      <c r="N283" s="0" t="n">
        <v>81</v>
      </c>
      <c r="O283" s="0" t="s">
        <v>24</v>
      </c>
      <c r="P283" s="0" t="n">
        <v>11.1729612350463</v>
      </c>
      <c r="Q283" s="0" t="n">
        <v>9.64407515525817</v>
      </c>
      <c r="R283" s="0" t="n">
        <v>1</v>
      </c>
      <c r="S283" s="0" t="n">
        <v>0</v>
      </c>
      <c r="T283" s="0" t="str">
        <f aca="false">IF(R283=1, "1", IF(S283=1, "0", "2"))</f>
        <v>1</v>
      </c>
    </row>
    <row r="284" customFormat="false" ht="15" hidden="false" customHeight="false" outlineLevel="0" collapsed="false">
      <c r="A284" s="0" t="n">
        <v>7000</v>
      </c>
      <c r="B284" s="0" t="n">
        <v>8</v>
      </c>
      <c r="C284" s="0" t="n">
        <v>4</v>
      </c>
      <c r="D284" s="0" t="n">
        <v>0</v>
      </c>
      <c r="E284" s="0" t="n">
        <v>82</v>
      </c>
      <c r="F284" s="0" t="n">
        <v>8</v>
      </c>
      <c r="G284" s="0" t="n">
        <v>0.002776</v>
      </c>
      <c r="H284" s="0" t="n">
        <v>1</v>
      </c>
      <c r="J284" s="0" t="n">
        <v>7</v>
      </c>
      <c r="K284" s="0" t="n">
        <v>8</v>
      </c>
      <c r="L284" s="0" t="n">
        <v>4</v>
      </c>
      <c r="M284" s="0" t="s">
        <v>24</v>
      </c>
      <c r="N284" s="0" t="n">
        <v>82</v>
      </c>
      <c r="O284" s="0" t="s">
        <v>24</v>
      </c>
      <c r="P284" s="0" t="n">
        <v>9.36213541030883</v>
      </c>
      <c r="Q284" s="0" t="n">
        <v>9.4204294681549</v>
      </c>
      <c r="R284" s="0" t="n">
        <v>1</v>
      </c>
      <c r="S284" s="0" t="n">
        <v>0</v>
      </c>
      <c r="T284" s="0" t="str">
        <f aca="false">IF(R284=1, "1", IF(S284=1, "0", "2"))</f>
        <v>1</v>
      </c>
    </row>
    <row r="285" customFormat="false" ht="15" hidden="false" customHeight="false" outlineLevel="0" collapsed="false">
      <c r="A285" s="0" t="n">
        <v>7000</v>
      </c>
      <c r="B285" s="0" t="n">
        <v>8</v>
      </c>
      <c r="C285" s="0" t="n">
        <v>4</v>
      </c>
      <c r="D285" s="0" t="n">
        <v>0</v>
      </c>
      <c r="E285" s="0" t="n">
        <v>83</v>
      </c>
      <c r="F285" s="0" t="n">
        <v>6</v>
      </c>
      <c r="G285" s="0" t="n">
        <v>0.004745</v>
      </c>
      <c r="H285" s="0" t="n">
        <v>1</v>
      </c>
      <c r="J285" s="0" t="n">
        <v>7</v>
      </c>
      <c r="K285" s="0" t="n">
        <v>8</v>
      </c>
      <c r="L285" s="0" t="n">
        <v>4</v>
      </c>
      <c r="M285" s="0" t="s">
        <v>24</v>
      </c>
      <c r="N285" s="0" t="n">
        <v>83</v>
      </c>
      <c r="O285" s="0" t="s">
        <v>24</v>
      </c>
      <c r="P285" s="0" t="n">
        <v>10.0051085948944</v>
      </c>
      <c r="Q285" s="0" t="n">
        <v>9.46944236755371</v>
      </c>
      <c r="R285" s="0" t="n">
        <v>1</v>
      </c>
      <c r="S285" s="0" t="n">
        <v>0</v>
      </c>
      <c r="T285" s="0" t="str">
        <f aca="false">IF(R285=1, "1", IF(S285=1, "0", "2"))</f>
        <v>1</v>
      </c>
    </row>
    <row r="286" customFormat="false" ht="15" hidden="false" customHeight="false" outlineLevel="0" collapsed="false">
      <c r="A286" s="0" t="n">
        <v>7000</v>
      </c>
      <c r="B286" s="0" t="n">
        <v>8</v>
      </c>
      <c r="C286" s="0" t="n">
        <v>4</v>
      </c>
      <c r="D286" s="0" t="n">
        <v>0</v>
      </c>
      <c r="E286" s="0" t="n">
        <v>84</v>
      </c>
      <c r="F286" s="0" t="n">
        <v>7</v>
      </c>
      <c r="G286" s="0" t="n">
        <v>0.003252</v>
      </c>
      <c r="H286" s="0" t="n">
        <v>1</v>
      </c>
      <c r="J286" s="0" t="n">
        <v>7</v>
      </c>
      <c r="K286" s="0" t="n">
        <v>8</v>
      </c>
      <c r="L286" s="0" t="n">
        <v>4</v>
      </c>
      <c r="M286" s="0" t="s">
        <v>24</v>
      </c>
      <c r="N286" s="0" t="n">
        <v>84</v>
      </c>
      <c r="O286" s="0" t="s">
        <v>24</v>
      </c>
      <c r="P286" s="0" t="n">
        <v>9.95741605758667</v>
      </c>
      <c r="Q286" s="0" t="n">
        <v>9.36024117469787</v>
      </c>
      <c r="R286" s="0" t="n">
        <v>1</v>
      </c>
      <c r="S286" s="0" t="n">
        <v>0</v>
      </c>
      <c r="T286" s="0" t="str">
        <f aca="false">IF(R286=1, "1", IF(S286=1, "0", "2"))</f>
        <v>1</v>
      </c>
    </row>
    <row r="287" customFormat="false" ht="15" hidden="false" customHeight="false" outlineLevel="0" collapsed="false">
      <c r="A287" s="0" t="n">
        <v>7000</v>
      </c>
      <c r="B287" s="0" t="n">
        <v>8</v>
      </c>
      <c r="C287" s="0" t="n">
        <v>4</v>
      </c>
      <c r="D287" s="0" t="n">
        <v>0</v>
      </c>
      <c r="E287" s="0" t="n">
        <v>85</v>
      </c>
      <c r="F287" s="0" t="n">
        <v>9</v>
      </c>
      <c r="G287" s="0" t="n">
        <v>0.018587</v>
      </c>
      <c r="H287" s="0" t="n">
        <v>2</v>
      </c>
      <c r="J287" s="0" t="n">
        <v>7</v>
      </c>
      <c r="K287" s="0" t="n">
        <v>8</v>
      </c>
      <c r="L287" s="0" t="n">
        <v>4</v>
      </c>
      <c r="M287" s="0" t="s">
        <v>24</v>
      </c>
      <c r="N287" s="0" t="n">
        <v>85</v>
      </c>
      <c r="O287" s="0" t="s">
        <v>24</v>
      </c>
      <c r="P287" s="0" t="n">
        <v>14.5552105903625</v>
      </c>
      <c r="Q287" s="0" t="n">
        <v>9.98048639297485</v>
      </c>
      <c r="R287" s="0" t="n">
        <v>1</v>
      </c>
      <c r="S287" s="0" t="n">
        <v>0</v>
      </c>
      <c r="T287" s="0" t="str">
        <f aca="false">IF(R287=1, "1", IF(S287=1, "0", "2"))</f>
        <v>1</v>
      </c>
    </row>
    <row r="288" customFormat="false" ht="15" hidden="false" customHeight="false" outlineLevel="0" collapsed="false">
      <c r="A288" s="0" t="n">
        <v>7000</v>
      </c>
      <c r="B288" s="0" t="n">
        <v>8</v>
      </c>
      <c r="C288" s="0" t="n">
        <v>4</v>
      </c>
      <c r="D288" s="0" t="n">
        <v>0</v>
      </c>
      <c r="E288" s="0" t="n">
        <v>86</v>
      </c>
      <c r="F288" s="0" t="n">
        <v>10</v>
      </c>
      <c r="G288" s="0" t="n">
        <v>0.016049</v>
      </c>
      <c r="H288" s="0" t="n">
        <v>2</v>
      </c>
      <c r="J288" s="0" t="n">
        <v>7</v>
      </c>
      <c r="K288" s="0" t="n">
        <v>8</v>
      </c>
      <c r="L288" s="0" t="n">
        <v>4</v>
      </c>
      <c r="M288" s="0" t="s">
        <v>24</v>
      </c>
      <c r="N288" s="0" t="n">
        <v>86</v>
      </c>
      <c r="O288" s="0" t="s">
        <v>24</v>
      </c>
      <c r="P288" s="0" t="n">
        <v>17.4958724975585</v>
      </c>
      <c r="Q288" s="0" t="n">
        <v>9.51169466972351</v>
      </c>
      <c r="R288" s="0" t="n">
        <v>1</v>
      </c>
      <c r="S288" s="0" t="n">
        <v>0</v>
      </c>
      <c r="T288" s="0" t="str">
        <f aca="false">IF(R288=1, "1", IF(S288=1, "0", "2"))</f>
        <v>1</v>
      </c>
    </row>
    <row r="289" customFormat="false" ht="15" hidden="false" customHeight="false" outlineLevel="0" collapsed="false">
      <c r="A289" s="0" t="n">
        <v>7000</v>
      </c>
      <c r="B289" s="0" t="n">
        <v>8</v>
      </c>
      <c r="C289" s="0" t="n">
        <v>4</v>
      </c>
      <c r="D289" s="0" t="n">
        <v>0</v>
      </c>
      <c r="E289" s="0" t="n">
        <v>87</v>
      </c>
      <c r="F289" s="0" t="n">
        <v>8</v>
      </c>
      <c r="G289" s="0" t="n">
        <v>0.007781</v>
      </c>
      <c r="H289" s="0" t="n">
        <v>1</v>
      </c>
      <c r="J289" s="0" t="n">
        <v>7</v>
      </c>
      <c r="K289" s="0" t="n">
        <v>8</v>
      </c>
      <c r="L289" s="0" t="n">
        <v>4</v>
      </c>
      <c r="M289" s="0" t="s">
        <v>24</v>
      </c>
      <c r="N289" s="0" t="n">
        <v>87</v>
      </c>
      <c r="O289" s="0" t="s">
        <v>24</v>
      </c>
      <c r="P289" s="0" t="n">
        <v>10.1560049057006</v>
      </c>
      <c r="Q289" s="0" t="n">
        <v>9.61957645416259</v>
      </c>
      <c r="R289" s="0" t="n">
        <v>1</v>
      </c>
      <c r="S289" s="0" t="n">
        <v>0</v>
      </c>
      <c r="T289" s="0" t="str">
        <f aca="false">IF(R289=1, "1", IF(S289=1, "0", "2"))</f>
        <v>1</v>
      </c>
    </row>
    <row r="290" customFormat="false" ht="15" hidden="false" customHeight="false" outlineLevel="0" collapsed="false">
      <c r="A290" s="0" t="n">
        <v>7000</v>
      </c>
      <c r="B290" s="0" t="n">
        <v>8</v>
      </c>
      <c r="C290" s="0" t="n">
        <v>4</v>
      </c>
      <c r="D290" s="0" t="n">
        <v>0</v>
      </c>
      <c r="E290" s="0" t="n">
        <v>88</v>
      </c>
      <c r="F290" s="0" t="n">
        <v>8</v>
      </c>
      <c r="G290" s="0" t="n">
        <v>0.006911</v>
      </c>
      <c r="H290" s="0" t="n">
        <v>1</v>
      </c>
      <c r="J290" s="0" t="n">
        <v>7</v>
      </c>
      <c r="K290" s="0" t="n">
        <v>8</v>
      </c>
      <c r="L290" s="0" t="n">
        <v>4</v>
      </c>
      <c r="M290" s="0" t="s">
        <v>24</v>
      </c>
      <c r="N290" s="0" t="n">
        <v>88</v>
      </c>
      <c r="O290" s="0" t="s">
        <v>24</v>
      </c>
      <c r="P290" s="0" t="n">
        <v>10.1720943450927</v>
      </c>
      <c r="Q290" s="0" t="n">
        <v>9.69338846206665</v>
      </c>
      <c r="R290" s="0" t="n">
        <v>1</v>
      </c>
      <c r="S290" s="0" t="n">
        <v>0</v>
      </c>
      <c r="T290" s="0" t="str">
        <f aca="false">IF(R290=1, "1", IF(S290=1, "0", "2"))</f>
        <v>1</v>
      </c>
    </row>
    <row r="291" customFormat="false" ht="15" hidden="false" customHeight="false" outlineLevel="0" collapsed="false">
      <c r="A291" s="0" t="n">
        <v>7000</v>
      </c>
      <c r="B291" s="0" t="n">
        <v>8</v>
      </c>
      <c r="C291" s="0" t="n">
        <v>4</v>
      </c>
      <c r="D291" s="0" t="n">
        <v>0</v>
      </c>
      <c r="E291" s="0" t="n">
        <v>89</v>
      </c>
      <c r="F291" s="0" t="n">
        <v>10</v>
      </c>
      <c r="G291" s="0" t="n">
        <v>0.021624</v>
      </c>
      <c r="H291" s="0" t="n">
        <v>2</v>
      </c>
      <c r="J291" s="0" t="n">
        <v>7</v>
      </c>
      <c r="K291" s="0" t="n">
        <v>8</v>
      </c>
      <c r="L291" s="0" t="n">
        <v>4</v>
      </c>
      <c r="M291" s="0" t="s">
        <v>24</v>
      </c>
      <c r="N291" s="0" t="n">
        <v>89</v>
      </c>
      <c r="O291" s="0" t="s">
        <v>24</v>
      </c>
      <c r="P291" s="0" t="n">
        <v>12.2971410751342</v>
      </c>
      <c r="Q291" s="0" t="n">
        <v>9.85445094108581</v>
      </c>
      <c r="R291" s="0" t="n">
        <v>1</v>
      </c>
      <c r="S291" s="0" t="n">
        <v>0</v>
      </c>
      <c r="T291" s="0" t="str">
        <f aca="false">IF(R291=1, "1", IF(S291=1, "0", "2"))</f>
        <v>1</v>
      </c>
    </row>
    <row r="292" customFormat="false" ht="15" hidden="false" customHeight="false" outlineLevel="0" collapsed="false">
      <c r="A292" s="0" t="n">
        <v>7000</v>
      </c>
      <c r="B292" s="0" t="n">
        <v>8</v>
      </c>
      <c r="C292" s="0" t="n">
        <v>4</v>
      </c>
      <c r="D292" s="0" t="n">
        <v>0</v>
      </c>
      <c r="E292" s="0" t="n">
        <v>90</v>
      </c>
      <c r="F292" s="0" t="n">
        <v>12</v>
      </c>
      <c r="G292" s="0" t="n">
        <v>0.02668</v>
      </c>
      <c r="H292" s="0" t="n">
        <v>1</v>
      </c>
      <c r="J292" s="0" t="n">
        <v>7</v>
      </c>
      <c r="K292" s="0" t="n">
        <v>8</v>
      </c>
      <c r="L292" s="0" t="n">
        <v>4</v>
      </c>
      <c r="M292" s="0" t="s">
        <v>24</v>
      </c>
      <c r="N292" s="0" t="n">
        <v>90</v>
      </c>
      <c r="O292" s="0" t="s">
        <v>24</v>
      </c>
      <c r="P292" s="0" t="n">
        <v>11.6394741535186</v>
      </c>
      <c r="Q292" s="0" t="n">
        <v>10.0640606880187</v>
      </c>
      <c r="R292" s="0" t="n">
        <v>1</v>
      </c>
      <c r="S292" s="0" t="n">
        <v>0</v>
      </c>
      <c r="T292" s="0" t="str">
        <f aca="false">IF(R292=1, "1", IF(S292=1, "0", "2"))</f>
        <v>1</v>
      </c>
    </row>
    <row r="293" customFormat="false" ht="15" hidden="false" customHeight="false" outlineLevel="0" collapsed="false">
      <c r="A293" s="0" t="n">
        <v>7000</v>
      </c>
      <c r="B293" s="0" t="n">
        <v>8</v>
      </c>
      <c r="C293" s="0" t="n">
        <v>4</v>
      </c>
      <c r="D293" s="0" t="n">
        <v>0</v>
      </c>
      <c r="E293" s="0" t="n">
        <v>91</v>
      </c>
      <c r="F293" s="0" t="n">
        <v>8</v>
      </c>
      <c r="G293" s="0" t="n">
        <v>0.009093</v>
      </c>
      <c r="H293" s="0" t="n">
        <v>1</v>
      </c>
      <c r="J293" s="0" t="n">
        <v>7</v>
      </c>
      <c r="K293" s="0" t="n">
        <v>8</v>
      </c>
      <c r="L293" s="0" t="n">
        <v>4</v>
      </c>
      <c r="M293" s="0" t="s">
        <v>24</v>
      </c>
      <c r="N293" s="0" t="n">
        <v>91</v>
      </c>
      <c r="O293" s="0" t="s">
        <v>24</v>
      </c>
      <c r="P293" s="0" t="n">
        <v>10.3041903972625</v>
      </c>
      <c r="Q293" s="0" t="n">
        <v>9.58825635910034</v>
      </c>
      <c r="R293" s="0" t="n">
        <v>1</v>
      </c>
      <c r="S293" s="0" t="n">
        <v>0</v>
      </c>
      <c r="T293" s="0" t="str">
        <f aca="false">IF(R293=1, "1", IF(S293=1, "0", "2"))</f>
        <v>1</v>
      </c>
    </row>
    <row r="294" customFormat="false" ht="15" hidden="false" customHeight="false" outlineLevel="0" collapsed="false">
      <c r="A294" s="0" t="n">
        <v>7000</v>
      </c>
      <c r="B294" s="0" t="n">
        <v>8</v>
      </c>
      <c r="C294" s="0" t="n">
        <v>4</v>
      </c>
      <c r="D294" s="0" t="n">
        <v>0</v>
      </c>
      <c r="E294" s="0" t="n">
        <v>92</v>
      </c>
      <c r="F294" s="0" t="n">
        <v>8</v>
      </c>
      <c r="G294" s="0" t="n">
        <v>0.011547</v>
      </c>
      <c r="H294" s="0" t="n">
        <v>2</v>
      </c>
      <c r="J294" s="0" t="n">
        <v>7</v>
      </c>
      <c r="K294" s="0" t="n">
        <v>8</v>
      </c>
      <c r="L294" s="0" t="n">
        <v>4</v>
      </c>
      <c r="M294" s="0" t="s">
        <v>24</v>
      </c>
      <c r="N294" s="0" t="n">
        <v>92</v>
      </c>
      <c r="O294" s="0" t="s">
        <v>24</v>
      </c>
      <c r="P294" s="0" t="n">
        <v>16.3336825370788</v>
      </c>
      <c r="Q294" s="0" t="n">
        <v>9.80451321601867</v>
      </c>
      <c r="R294" s="0" t="n">
        <v>1</v>
      </c>
      <c r="S294" s="0" t="n">
        <v>0</v>
      </c>
      <c r="T294" s="0" t="str">
        <f aca="false">IF(R294=1, "1", IF(S294=1, "0", "2"))</f>
        <v>1</v>
      </c>
    </row>
    <row r="295" customFormat="false" ht="15" hidden="false" customHeight="false" outlineLevel="0" collapsed="false">
      <c r="A295" s="0" t="n">
        <v>7000</v>
      </c>
      <c r="B295" s="0" t="n">
        <v>8</v>
      </c>
      <c r="C295" s="0" t="n">
        <v>4</v>
      </c>
      <c r="D295" s="0" t="n">
        <v>0</v>
      </c>
      <c r="E295" s="0" t="n">
        <v>93</v>
      </c>
      <c r="F295" s="0" t="n">
        <v>6</v>
      </c>
      <c r="G295" s="0" t="n">
        <v>0.00112</v>
      </c>
      <c r="H295" s="0" t="n">
        <v>1</v>
      </c>
      <c r="J295" s="0" t="n">
        <v>7</v>
      </c>
      <c r="K295" s="0" t="n">
        <v>8</v>
      </c>
      <c r="L295" s="0" t="n">
        <v>4</v>
      </c>
      <c r="M295" s="0" t="s">
        <v>24</v>
      </c>
      <c r="N295" s="0" t="n">
        <v>93</v>
      </c>
      <c r="O295" s="0" t="s">
        <v>24</v>
      </c>
      <c r="P295" s="0" t="n">
        <v>10.6317434310913</v>
      </c>
      <c r="Q295" s="0" t="n">
        <v>9.47975444793701</v>
      </c>
      <c r="R295" s="0" t="n">
        <v>1</v>
      </c>
      <c r="S295" s="0" t="n">
        <v>0</v>
      </c>
      <c r="T295" s="0" t="str">
        <f aca="false">IF(R295=1, "1", IF(S295=1, "0", "2"))</f>
        <v>1</v>
      </c>
    </row>
    <row r="296" customFormat="false" ht="15" hidden="false" customHeight="false" outlineLevel="0" collapsed="false">
      <c r="A296" s="0" t="n">
        <v>7000</v>
      </c>
      <c r="B296" s="0" t="n">
        <v>8</v>
      </c>
      <c r="C296" s="0" t="n">
        <v>4</v>
      </c>
      <c r="D296" s="0" t="n">
        <v>0</v>
      </c>
      <c r="E296" s="0" t="n">
        <v>94</v>
      </c>
      <c r="F296" s="0" t="n">
        <v>13</v>
      </c>
      <c r="G296" s="0" t="n">
        <v>0.028183</v>
      </c>
      <c r="H296" s="0" t="n">
        <v>1</v>
      </c>
      <c r="J296" s="0" t="n">
        <v>7</v>
      </c>
      <c r="K296" s="0" t="n">
        <v>8</v>
      </c>
      <c r="L296" s="0" t="n">
        <v>4</v>
      </c>
      <c r="M296" s="0" t="s">
        <v>24</v>
      </c>
      <c r="N296" s="0" t="n">
        <v>94</v>
      </c>
      <c r="O296" s="0" t="s">
        <v>24</v>
      </c>
      <c r="P296" s="0" t="n">
        <v>10.1327793598175</v>
      </c>
      <c r="Q296" s="0" t="n">
        <v>9.95531272888183</v>
      </c>
      <c r="R296" s="0" t="n">
        <v>1</v>
      </c>
      <c r="S296" s="0" t="n">
        <v>0</v>
      </c>
      <c r="T296" s="0" t="str">
        <f aca="false">IF(R296=1, "1", IF(S296=1, "0", "2"))</f>
        <v>1</v>
      </c>
    </row>
    <row r="297" customFormat="false" ht="15" hidden="false" customHeight="false" outlineLevel="0" collapsed="false">
      <c r="A297" s="0" t="n">
        <v>7000</v>
      </c>
      <c r="B297" s="0" t="n">
        <v>8</v>
      </c>
      <c r="C297" s="0" t="n">
        <v>4</v>
      </c>
      <c r="D297" s="0" t="n">
        <v>0</v>
      </c>
      <c r="E297" s="0" t="n">
        <v>95</v>
      </c>
      <c r="F297" s="0" t="n">
        <v>11</v>
      </c>
      <c r="G297" s="0" t="n">
        <v>0.023953</v>
      </c>
      <c r="H297" s="0" t="n">
        <v>1</v>
      </c>
      <c r="J297" s="0" t="n">
        <v>7</v>
      </c>
      <c r="K297" s="0" t="n">
        <v>8</v>
      </c>
      <c r="L297" s="0" t="n">
        <v>4</v>
      </c>
      <c r="M297" s="0" t="s">
        <v>24</v>
      </c>
      <c r="N297" s="0" t="n">
        <v>95</v>
      </c>
      <c r="O297" s="0" t="s">
        <v>24</v>
      </c>
      <c r="P297" s="0" t="n">
        <v>10.8787834644317</v>
      </c>
      <c r="Q297" s="0" t="n">
        <v>10.1055986881256</v>
      </c>
      <c r="R297" s="0" t="n">
        <v>1</v>
      </c>
      <c r="S297" s="0" t="n">
        <v>0</v>
      </c>
      <c r="T297" s="0" t="str">
        <f aca="false">IF(R297=1, "1", IF(S297=1, "0", "2"))</f>
        <v>1</v>
      </c>
    </row>
    <row r="298" customFormat="false" ht="15" hidden="false" customHeight="false" outlineLevel="0" collapsed="false">
      <c r="A298" s="0" t="n">
        <v>7000</v>
      </c>
      <c r="B298" s="0" t="n">
        <v>8</v>
      </c>
      <c r="C298" s="0" t="n">
        <v>4</v>
      </c>
      <c r="D298" s="0" t="n">
        <v>0</v>
      </c>
      <c r="E298" s="0" t="n">
        <v>96</v>
      </c>
      <c r="F298" s="0" t="n">
        <v>6</v>
      </c>
      <c r="G298" s="0" t="n">
        <v>0.002803</v>
      </c>
      <c r="H298" s="0" t="n">
        <v>1</v>
      </c>
      <c r="J298" s="0" t="n">
        <v>7</v>
      </c>
      <c r="K298" s="0" t="n">
        <v>8</v>
      </c>
      <c r="L298" s="0" t="n">
        <v>4</v>
      </c>
      <c r="M298" s="0" t="s">
        <v>24</v>
      </c>
      <c r="N298" s="0" t="n">
        <v>96</v>
      </c>
      <c r="O298" s="0" t="s">
        <v>24</v>
      </c>
      <c r="P298" s="0" t="n">
        <v>11.0036346912384</v>
      </c>
      <c r="Q298" s="0" t="n">
        <v>9.4000506401062</v>
      </c>
      <c r="R298" s="0" t="n">
        <v>1</v>
      </c>
      <c r="S298" s="0" t="n">
        <v>0</v>
      </c>
      <c r="T298" s="0" t="str">
        <f aca="false">IF(R298=1, "1", IF(S298=1, "0", "2"))</f>
        <v>1</v>
      </c>
    </row>
    <row r="299" customFormat="false" ht="15" hidden="false" customHeight="false" outlineLevel="0" collapsed="false">
      <c r="A299" s="0" t="n">
        <v>7000</v>
      </c>
      <c r="B299" s="0" t="n">
        <v>8</v>
      </c>
      <c r="C299" s="0" t="n">
        <v>4</v>
      </c>
      <c r="D299" s="0" t="n">
        <v>0</v>
      </c>
      <c r="E299" s="0" t="n">
        <v>97</v>
      </c>
      <c r="F299" s="0" t="n">
        <v>10</v>
      </c>
      <c r="G299" s="0" t="n">
        <v>0.011028</v>
      </c>
      <c r="H299" s="0" t="n">
        <v>1</v>
      </c>
      <c r="J299" s="0" t="n">
        <v>7</v>
      </c>
      <c r="K299" s="0" t="n">
        <v>8</v>
      </c>
      <c r="L299" s="0" t="n">
        <v>4</v>
      </c>
      <c r="M299" s="0" t="s">
        <v>24</v>
      </c>
      <c r="N299" s="0" t="n">
        <v>97</v>
      </c>
      <c r="O299" s="0" t="s">
        <v>24</v>
      </c>
      <c r="P299" s="0" t="n">
        <v>10.69740152359</v>
      </c>
      <c r="Q299" s="0" t="n">
        <v>9.71472883224487</v>
      </c>
      <c r="R299" s="0" t="n">
        <v>1</v>
      </c>
      <c r="S299" s="0" t="n">
        <v>0</v>
      </c>
      <c r="T299" s="0" t="str">
        <f aca="false">IF(R299=1, "1", IF(S299=1, "0", "2"))</f>
        <v>1</v>
      </c>
    </row>
    <row r="300" customFormat="false" ht="15" hidden="false" customHeight="false" outlineLevel="0" collapsed="false">
      <c r="A300" s="0" t="n">
        <v>7000</v>
      </c>
      <c r="B300" s="0" t="n">
        <v>8</v>
      </c>
      <c r="C300" s="0" t="n">
        <v>4</v>
      </c>
      <c r="D300" s="0" t="n">
        <v>0</v>
      </c>
      <c r="E300" s="0" t="n">
        <v>98</v>
      </c>
      <c r="F300" s="0" t="n">
        <v>11</v>
      </c>
      <c r="G300" s="0" t="n">
        <v>0.020939</v>
      </c>
      <c r="H300" s="0" t="n">
        <v>1</v>
      </c>
      <c r="J300" s="0" t="n">
        <v>7</v>
      </c>
      <c r="K300" s="0" t="n">
        <v>8</v>
      </c>
      <c r="L300" s="0" t="n">
        <v>4</v>
      </c>
      <c r="M300" s="0" t="s">
        <v>24</v>
      </c>
      <c r="N300" s="0" t="n">
        <v>98</v>
      </c>
      <c r="O300" s="0" t="s">
        <v>24</v>
      </c>
      <c r="P300" s="0" t="n">
        <v>10.071970462799</v>
      </c>
      <c r="Q300" s="0" t="n">
        <v>10.127934217453</v>
      </c>
      <c r="R300" s="0" t="n">
        <v>1</v>
      </c>
      <c r="S300" s="0" t="n">
        <v>0</v>
      </c>
      <c r="T300" s="0" t="str">
        <f aca="false">IF(R300=1, "1", IF(S300=1, "0", "2"))</f>
        <v>1</v>
      </c>
    </row>
    <row r="301" customFormat="false" ht="15" hidden="false" customHeight="false" outlineLevel="0" collapsed="false">
      <c r="A301" s="0" t="n">
        <v>7000</v>
      </c>
      <c r="B301" s="0" t="n">
        <v>8</v>
      </c>
      <c r="C301" s="0" t="n">
        <v>4</v>
      </c>
      <c r="D301" s="0" t="n">
        <v>0</v>
      </c>
      <c r="E301" s="0" t="n">
        <v>99</v>
      </c>
      <c r="F301" s="0" t="n">
        <v>9</v>
      </c>
      <c r="G301" s="0" t="n">
        <v>0.010248</v>
      </c>
      <c r="H301" s="0" t="n">
        <v>2</v>
      </c>
      <c r="J301" s="0" t="n">
        <v>7</v>
      </c>
      <c r="K301" s="0" t="n">
        <v>8</v>
      </c>
      <c r="L301" s="0" t="n">
        <v>4</v>
      </c>
      <c r="M301" s="0" t="s">
        <v>24</v>
      </c>
      <c r="N301" s="0" t="n">
        <v>99</v>
      </c>
      <c r="O301" s="0" t="s">
        <v>24</v>
      </c>
      <c r="P301" s="0" t="n">
        <v>11.0705547332763</v>
      </c>
      <c r="Q301" s="0" t="n">
        <v>9.61459565162658</v>
      </c>
      <c r="R301" s="0" t="n">
        <v>1</v>
      </c>
      <c r="S301" s="0" t="n">
        <v>0</v>
      </c>
      <c r="T301" s="0" t="str">
        <f aca="false">IF(R301=1, "1", IF(S301=1, "0", "2"))</f>
        <v>1</v>
      </c>
    </row>
    <row r="302" customFormat="false" ht="15" hidden="false" customHeight="false" outlineLevel="0" collapsed="false">
      <c r="A302" s="0" t="n">
        <v>7000</v>
      </c>
      <c r="B302" s="0" t="n">
        <v>8</v>
      </c>
      <c r="C302" s="0" t="n">
        <v>8</v>
      </c>
      <c r="D302" s="0" t="n">
        <v>0</v>
      </c>
      <c r="E302" s="0" t="n">
        <v>0</v>
      </c>
      <c r="F302" s="0" t="n">
        <v>9</v>
      </c>
      <c r="G302" s="0" t="n">
        <v>0.005506</v>
      </c>
      <c r="H302" s="0" t="n">
        <v>1</v>
      </c>
      <c r="J302" s="0" t="n">
        <v>7</v>
      </c>
      <c r="K302" s="0" t="n">
        <v>8</v>
      </c>
      <c r="L302" s="0" t="n">
        <v>8</v>
      </c>
      <c r="M302" s="0" t="s">
        <v>24</v>
      </c>
      <c r="N302" s="0" t="n">
        <v>0</v>
      </c>
      <c r="O302" s="0" t="s">
        <v>24</v>
      </c>
      <c r="P302" s="0" t="n">
        <v>10.0596270561218</v>
      </c>
      <c r="Q302" s="0" t="n">
        <v>10.1761169433593</v>
      </c>
      <c r="R302" s="0" t="n">
        <v>1</v>
      </c>
      <c r="S302" s="0" t="n">
        <v>0</v>
      </c>
      <c r="T302" s="0" t="str">
        <f aca="false">IF(R302=1, "1", IF(S302=1, "0", "2"))</f>
        <v>1</v>
      </c>
    </row>
    <row r="303" customFormat="false" ht="15" hidden="false" customHeight="false" outlineLevel="0" collapsed="false">
      <c r="A303" s="0" t="n">
        <v>7000</v>
      </c>
      <c r="B303" s="0" t="n">
        <v>8</v>
      </c>
      <c r="C303" s="0" t="n">
        <v>8</v>
      </c>
      <c r="D303" s="0" t="n">
        <v>0</v>
      </c>
      <c r="E303" s="0" t="n">
        <v>1</v>
      </c>
      <c r="F303" s="0" t="n">
        <v>7</v>
      </c>
      <c r="G303" s="0" t="n">
        <v>0.003396</v>
      </c>
      <c r="H303" s="0" t="n">
        <v>2</v>
      </c>
      <c r="J303" s="0" t="n">
        <v>7</v>
      </c>
      <c r="K303" s="0" t="n">
        <v>8</v>
      </c>
      <c r="L303" s="0" t="n">
        <v>8</v>
      </c>
      <c r="M303" s="0" t="s">
        <v>24</v>
      </c>
      <c r="N303" s="0" t="n">
        <v>1</v>
      </c>
      <c r="O303" s="0" t="s">
        <v>24</v>
      </c>
      <c r="P303" s="0" t="n">
        <v>15.6836142539978</v>
      </c>
      <c r="Q303" s="0" t="n">
        <v>9.9270532131195</v>
      </c>
      <c r="R303" s="0" t="n">
        <v>0</v>
      </c>
      <c r="S303" s="0" t="n">
        <v>0</v>
      </c>
      <c r="T303" s="0" t="str">
        <f aca="false">IF(R303=1, "1", IF(S303=1, "0", "2"))</f>
        <v>2</v>
      </c>
    </row>
    <row r="304" customFormat="false" ht="15" hidden="false" customHeight="false" outlineLevel="0" collapsed="false">
      <c r="A304" s="0" t="n">
        <v>7000</v>
      </c>
      <c r="B304" s="0" t="n">
        <v>8</v>
      </c>
      <c r="C304" s="0" t="n">
        <v>8</v>
      </c>
      <c r="D304" s="0" t="n">
        <v>0</v>
      </c>
      <c r="E304" s="0" t="n">
        <v>2</v>
      </c>
      <c r="F304" s="0" t="n">
        <v>10</v>
      </c>
      <c r="G304" s="0" t="n">
        <v>0.020147</v>
      </c>
      <c r="H304" s="0" t="n">
        <v>1</v>
      </c>
      <c r="J304" s="0" t="n">
        <v>7</v>
      </c>
      <c r="K304" s="0" t="n">
        <v>8</v>
      </c>
      <c r="L304" s="0" t="n">
        <v>8</v>
      </c>
      <c r="M304" s="0" t="s">
        <v>24</v>
      </c>
      <c r="N304" s="0" t="n">
        <v>2</v>
      </c>
      <c r="O304" s="0" t="s">
        <v>24</v>
      </c>
      <c r="P304" s="0" t="n">
        <v>10.4978427886962</v>
      </c>
      <c r="Q304" s="0" t="n">
        <v>10.505928993225</v>
      </c>
      <c r="R304" s="0" t="n">
        <v>1</v>
      </c>
      <c r="S304" s="0" t="n">
        <v>0</v>
      </c>
      <c r="T304" s="0" t="str">
        <f aca="false">IF(R304=1, "1", IF(S304=1, "0", "2"))</f>
        <v>1</v>
      </c>
    </row>
    <row r="305" customFormat="false" ht="15" hidden="false" customHeight="false" outlineLevel="0" collapsed="false">
      <c r="A305" s="0" t="n">
        <v>7000</v>
      </c>
      <c r="B305" s="0" t="n">
        <v>8</v>
      </c>
      <c r="C305" s="0" t="n">
        <v>8</v>
      </c>
      <c r="D305" s="0" t="n">
        <v>0</v>
      </c>
      <c r="E305" s="0" t="n">
        <v>3</v>
      </c>
      <c r="F305" s="0" t="n">
        <v>10</v>
      </c>
      <c r="G305" s="0" t="n">
        <v>0.011418</v>
      </c>
      <c r="H305" s="0" t="n">
        <v>2</v>
      </c>
      <c r="J305" s="0" t="n">
        <v>7</v>
      </c>
      <c r="K305" s="0" t="n">
        <v>8</v>
      </c>
      <c r="L305" s="0" t="n">
        <v>8</v>
      </c>
      <c r="M305" s="0" t="s">
        <v>24</v>
      </c>
      <c r="N305" s="0" t="n">
        <v>3</v>
      </c>
      <c r="O305" s="0" t="s">
        <v>24</v>
      </c>
      <c r="P305" s="0" t="n">
        <v>13.8968214988708</v>
      </c>
      <c r="Q305" s="0" t="n">
        <v>10.2674925327301</v>
      </c>
      <c r="R305" s="0" t="n">
        <v>0</v>
      </c>
      <c r="S305" s="0" t="n">
        <v>0</v>
      </c>
      <c r="T305" s="0" t="str">
        <f aca="false">IF(R305=1, "1", IF(S305=1, "0", "2"))</f>
        <v>2</v>
      </c>
    </row>
    <row r="306" customFormat="false" ht="15" hidden="false" customHeight="false" outlineLevel="0" collapsed="false">
      <c r="A306" s="0" t="n">
        <v>7000</v>
      </c>
      <c r="B306" s="0" t="n">
        <v>8</v>
      </c>
      <c r="C306" s="0" t="n">
        <v>8</v>
      </c>
      <c r="D306" s="0" t="n">
        <v>0</v>
      </c>
      <c r="E306" s="0" t="n">
        <v>4</v>
      </c>
      <c r="F306" s="0" t="n">
        <v>5</v>
      </c>
      <c r="G306" s="0" t="n">
        <v>0.002223</v>
      </c>
      <c r="H306" s="0" t="n">
        <v>1</v>
      </c>
      <c r="J306" s="0" t="n">
        <v>7</v>
      </c>
      <c r="K306" s="0" t="n">
        <v>8</v>
      </c>
      <c r="L306" s="0" t="n">
        <v>8</v>
      </c>
      <c r="M306" s="0" t="s">
        <v>24</v>
      </c>
      <c r="N306" s="0" t="n">
        <v>4</v>
      </c>
      <c r="O306" s="0" t="s">
        <v>24</v>
      </c>
      <c r="P306" s="0" t="n">
        <v>9.7435073852539</v>
      </c>
      <c r="Q306" s="0" t="n">
        <v>9.63432383537292</v>
      </c>
      <c r="R306" s="0" t="n">
        <v>1</v>
      </c>
      <c r="S306" s="0" t="n">
        <v>0</v>
      </c>
      <c r="T306" s="0" t="str">
        <f aca="false">IF(R306=1, "1", IF(S306=1, "0", "2"))</f>
        <v>1</v>
      </c>
    </row>
    <row r="307" customFormat="false" ht="15" hidden="false" customHeight="false" outlineLevel="0" collapsed="false">
      <c r="A307" s="0" t="n">
        <v>7000</v>
      </c>
      <c r="B307" s="0" t="n">
        <v>8</v>
      </c>
      <c r="C307" s="0" t="n">
        <v>8</v>
      </c>
      <c r="D307" s="0" t="n">
        <v>0</v>
      </c>
      <c r="E307" s="0" t="n">
        <v>5</v>
      </c>
      <c r="F307" s="0" t="n">
        <v>4</v>
      </c>
      <c r="G307" s="0" t="n">
        <v>0.000768</v>
      </c>
      <c r="H307" s="0" t="n">
        <v>1</v>
      </c>
      <c r="J307" s="0" t="n">
        <v>7</v>
      </c>
      <c r="K307" s="0" t="n">
        <v>8</v>
      </c>
      <c r="L307" s="0" t="n">
        <v>8</v>
      </c>
      <c r="M307" s="0" t="s">
        <v>24</v>
      </c>
      <c r="N307" s="0" t="n">
        <v>5</v>
      </c>
      <c r="O307" s="0" t="s">
        <v>24</v>
      </c>
      <c r="P307" s="0" t="n">
        <v>9.77368807792663</v>
      </c>
      <c r="Q307" s="0" t="n">
        <v>9.90657997131347</v>
      </c>
      <c r="R307" s="0" t="n">
        <v>1</v>
      </c>
      <c r="S307" s="0" t="n">
        <v>0</v>
      </c>
      <c r="T307" s="0" t="str">
        <f aca="false">IF(R307=1, "1", IF(S307=1, "0", "2"))</f>
        <v>1</v>
      </c>
    </row>
    <row r="308" customFormat="false" ht="15" hidden="false" customHeight="false" outlineLevel="0" collapsed="false">
      <c r="A308" s="0" t="n">
        <v>7000</v>
      </c>
      <c r="B308" s="0" t="n">
        <v>8</v>
      </c>
      <c r="C308" s="0" t="n">
        <v>8</v>
      </c>
      <c r="D308" s="0" t="n">
        <v>0</v>
      </c>
      <c r="E308" s="0" t="n">
        <v>6</v>
      </c>
      <c r="F308" s="0" t="n">
        <v>12</v>
      </c>
      <c r="G308" s="0" t="n">
        <v>0.023019</v>
      </c>
      <c r="H308" s="0" t="n">
        <v>2</v>
      </c>
      <c r="J308" s="0" t="n">
        <v>7</v>
      </c>
      <c r="K308" s="0" t="n">
        <v>8</v>
      </c>
      <c r="L308" s="0" t="n">
        <v>8</v>
      </c>
      <c r="M308" s="0" t="s">
        <v>24</v>
      </c>
      <c r="N308" s="0" t="n">
        <v>6</v>
      </c>
      <c r="O308" s="0" t="s">
        <v>24</v>
      </c>
      <c r="P308" s="0" t="n">
        <v>13.1360042095184</v>
      </c>
      <c r="Q308" s="0" t="n">
        <v>10.4365451335906</v>
      </c>
      <c r="R308" s="0" t="n">
        <v>0</v>
      </c>
      <c r="S308" s="0" t="n">
        <v>0</v>
      </c>
      <c r="T308" s="0" t="str">
        <f aca="false">IF(R308=1, "1", IF(S308=1, "0", "2"))</f>
        <v>2</v>
      </c>
    </row>
    <row r="309" customFormat="false" ht="15" hidden="false" customHeight="false" outlineLevel="0" collapsed="false">
      <c r="A309" s="0" t="n">
        <v>7000</v>
      </c>
      <c r="B309" s="0" t="n">
        <v>8</v>
      </c>
      <c r="C309" s="0" t="n">
        <v>8</v>
      </c>
      <c r="D309" s="0" t="n">
        <v>0</v>
      </c>
      <c r="E309" s="0" t="n">
        <v>7</v>
      </c>
      <c r="F309" s="0" t="n">
        <v>6</v>
      </c>
      <c r="G309" s="0" t="n">
        <v>0.003308</v>
      </c>
      <c r="H309" s="0" t="n">
        <v>1</v>
      </c>
      <c r="J309" s="0" t="n">
        <v>7</v>
      </c>
      <c r="K309" s="0" t="n">
        <v>8</v>
      </c>
      <c r="L309" s="0" t="n">
        <v>8</v>
      </c>
      <c r="M309" s="0" t="s">
        <v>24</v>
      </c>
      <c r="N309" s="0" t="n">
        <v>7</v>
      </c>
      <c r="O309" s="0" t="s">
        <v>24</v>
      </c>
      <c r="P309" s="0" t="n">
        <v>10.3221635818481</v>
      </c>
      <c r="Q309" s="0" t="n">
        <v>10.0814707279205</v>
      </c>
      <c r="R309" s="0" t="n">
        <v>1</v>
      </c>
      <c r="S309" s="0" t="n">
        <v>0</v>
      </c>
      <c r="T309" s="0" t="str">
        <f aca="false">IF(R309=1, "1", IF(S309=1, "0", "2"))</f>
        <v>1</v>
      </c>
    </row>
    <row r="310" customFormat="false" ht="15" hidden="false" customHeight="false" outlineLevel="0" collapsed="false">
      <c r="A310" s="0" t="n">
        <v>7000</v>
      </c>
      <c r="B310" s="0" t="n">
        <v>8</v>
      </c>
      <c r="C310" s="0" t="n">
        <v>8</v>
      </c>
      <c r="D310" s="0" t="n">
        <v>0</v>
      </c>
      <c r="E310" s="0" t="n">
        <v>8</v>
      </c>
      <c r="F310" s="0" t="n">
        <v>6</v>
      </c>
      <c r="G310" s="0" t="n">
        <v>0.002325</v>
      </c>
      <c r="H310" s="0" t="n">
        <v>1</v>
      </c>
      <c r="J310" s="0" t="n">
        <v>7</v>
      </c>
      <c r="K310" s="0" t="n">
        <v>8</v>
      </c>
      <c r="L310" s="0" t="n">
        <v>8</v>
      </c>
      <c r="M310" s="0" t="s">
        <v>24</v>
      </c>
      <c r="N310" s="0" t="n">
        <v>8</v>
      </c>
      <c r="O310" s="0" t="s">
        <v>24</v>
      </c>
      <c r="P310" s="0" t="n">
        <v>10.1356692314147</v>
      </c>
      <c r="Q310" s="0" t="n">
        <v>10.0195846557617</v>
      </c>
      <c r="R310" s="0" t="n">
        <v>1</v>
      </c>
      <c r="S310" s="0" t="n">
        <v>0</v>
      </c>
      <c r="T310" s="0" t="str">
        <f aca="false">IF(R310=1, "1", IF(S310=1, "0", "2"))</f>
        <v>1</v>
      </c>
    </row>
    <row r="311" customFormat="false" ht="15" hidden="false" customHeight="false" outlineLevel="0" collapsed="false">
      <c r="A311" s="0" t="n">
        <v>7000</v>
      </c>
      <c r="B311" s="0" t="n">
        <v>8</v>
      </c>
      <c r="C311" s="0" t="n">
        <v>8</v>
      </c>
      <c r="D311" s="0" t="n">
        <v>0</v>
      </c>
      <c r="E311" s="0" t="n">
        <v>9</v>
      </c>
      <c r="F311" s="0" t="n">
        <v>8</v>
      </c>
      <c r="G311" s="0" t="n">
        <v>0.006606</v>
      </c>
      <c r="H311" s="0" t="n">
        <v>1</v>
      </c>
      <c r="J311" s="0" t="n">
        <v>7</v>
      </c>
      <c r="K311" s="0" t="n">
        <v>8</v>
      </c>
      <c r="L311" s="0" t="n">
        <v>8</v>
      </c>
      <c r="M311" s="0" t="s">
        <v>24</v>
      </c>
      <c r="N311" s="0" t="n">
        <v>9</v>
      </c>
      <c r="O311" s="0" t="s">
        <v>24</v>
      </c>
      <c r="P311" s="0" t="n">
        <v>9.92126321792602</v>
      </c>
      <c r="Q311" s="0" t="n">
        <v>10.0328023433685</v>
      </c>
      <c r="R311" s="0" t="n">
        <v>1</v>
      </c>
      <c r="S311" s="0" t="n">
        <v>0</v>
      </c>
      <c r="T311" s="0" t="str">
        <f aca="false">IF(R311=1, "1", IF(S311=1, "0", "2"))</f>
        <v>1</v>
      </c>
    </row>
    <row r="312" customFormat="false" ht="15" hidden="false" customHeight="false" outlineLevel="0" collapsed="false">
      <c r="A312" s="0" t="n">
        <v>7000</v>
      </c>
      <c r="B312" s="0" t="n">
        <v>8</v>
      </c>
      <c r="C312" s="0" t="n">
        <v>8</v>
      </c>
      <c r="D312" s="0" t="n">
        <v>0</v>
      </c>
      <c r="E312" s="0" t="n">
        <v>10</v>
      </c>
      <c r="F312" s="0" t="n">
        <v>10</v>
      </c>
      <c r="G312" s="0" t="n">
        <v>0.015343</v>
      </c>
      <c r="H312" s="0" t="n">
        <v>2</v>
      </c>
      <c r="J312" s="0" t="n">
        <v>7</v>
      </c>
      <c r="K312" s="0" t="n">
        <v>8</v>
      </c>
      <c r="L312" s="0" t="n">
        <v>8</v>
      </c>
      <c r="M312" s="0" t="s">
        <v>24</v>
      </c>
      <c r="N312" s="0" t="n">
        <v>10</v>
      </c>
      <c r="O312" s="0" t="s">
        <v>24</v>
      </c>
      <c r="P312" s="0" t="n">
        <v>12.1332921981811</v>
      </c>
      <c r="Q312" s="0" t="n">
        <v>11.096551656723</v>
      </c>
      <c r="R312" s="0" t="n">
        <v>0</v>
      </c>
      <c r="S312" s="0" t="n">
        <v>0</v>
      </c>
      <c r="T312" s="0" t="str">
        <f aca="false">IF(R312=1, "1", IF(S312=1, "0", "2"))</f>
        <v>2</v>
      </c>
    </row>
    <row r="313" customFormat="false" ht="15" hidden="false" customHeight="false" outlineLevel="0" collapsed="false">
      <c r="A313" s="0" t="n">
        <v>7000</v>
      </c>
      <c r="B313" s="0" t="n">
        <v>8</v>
      </c>
      <c r="C313" s="0" t="n">
        <v>8</v>
      </c>
      <c r="D313" s="0" t="n">
        <v>0</v>
      </c>
      <c r="E313" s="0" t="n">
        <v>11</v>
      </c>
      <c r="F313" s="0" t="n">
        <v>7</v>
      </c>
      <c r="G313" s="0" t="n">
        <v>0.003912</v>
      </c>
      <c r="H313" s="0" t="n">
        <v>2</v>
      </c>
      <c r="J313" s="0" t="n">
        <v>7</v>
      </c>
      <c r="K313" s="0" t="n">
        <v>8</v>
      </c>
      <c r="L313" s="0" t="n">
        <v>8</v>
      </c>
      <c r="M313" s="0" t="s">
        <v>24</v>
      </c>
      <c r="N313" s="0" t="n">
        <v>11</v>
      </c>
      <c r="O313" s="0" t="s">
        <v>24</v>
      </c>
      <c r="P313" s="0" t="n">
        <v>12.8304657936096</v>
      </c>
      <c r="Q313" s="0" t="n">
        <v>9.77334666252136</v>
      </c>
      <c r="R313" s="0" t="n">
        <v>0</v>
      </c>
      <c r="S313" s="0" t="n">
        <v>0</v>
      </c>
      <c r="T313" s="0" t="str">
        <f aca="false">IF(R313=1, "1", IF(S313=1, "0", "2"))</f>
        <v>2</v>
      </c>
    </row>
    <row r="314" customFormat="false" ht="15" hidden="false" customHeight="false" outlineLevel="0" collapsed="false">
      <c r="A314" s="0" t="n">
        <v>7000</v>
      </c>
      <c r="B314" s="0" t="n">
        <v>8</v>
      </c>
      <c r="C314" s="0" t="n">
        <v>8</v>
      </c>
      <c r="D314" s="0" t="n">
        <v>0</v>
      </c>
      <c r="E314" s="0" t="n">
        <v>12</v>
      </c>
      <c r="F314" s="0" t="n">
        <v>9</v>
      </c>
      <c r="G314" s="0" t="n">
        <v>0.007708</v>
      </c>
      <c r="H314" s="0" t="n">
        <v>1</v>
      </c>
      <c r="J314" s="0" t="n">
        <v>7</v>
      </c>
      <c r="K314" s="0" t="n">
        <v>8</v>
      </c>
      <c r="L314" s="0" t="n">
        <v>8</v>
      </c>
      <c r="M314" s="0" t="s">
        <v>24</v>
      </c>
      <c r="N314" s="0" t="n">
        <v>12</v>
      </c>
      <c r="O314" s="0" t="s">
        <v>24</v>
      </c>
      <c r="P314" s="0" t="n">
        <v>10.5252997875213</v>
      </c>
      <c r="Q314" s="0" t="n">
        <v>10.4815802574157</v>
      </c>
      <c r="R314" s="0" t="n">
        <v>1</v>
      </c>
      <c r="S314" s="0" t="n">
        <v>0</v>
      </c>
      <c r="T314" s="0" t="str">
        <f aca="false">IF(R314=1, "1", IF(S314=1, "0", "2"))</f>
        <v>1</v>
      </c>
    </row>
    <row r="315" customFormat="false" ht="15" hidden="false" customHeight="false" outlineLevel="0" collapsed="false">
      <c r="A315" s="0" t="n">
        <v>7000</v>
      </c>
      <c r="B315" s="0" t="n">
        <v>8</v>
      </c>
      <c r="C315" s="0" t="n">
        <v>8</v>
      </c>
      <c r="D315" s="0" t="n">
        <v>0</v>
      </c>
      <c r="E315" s="0" t="n">
        <v>13</v>
      </c>
      <c r="F315" s="0" t="n">
        <v>12</v>
      </c>
      <c r="G315" s="0" t="n">
        <v>0.030787</v>
      </c>
      <c r="H315" s="0" t="n">
        <v>1</v>
      </c>
      <c r="J315" s="0" t="n">
        <v>7</v>
      </c>
      <c r="K315" s="0" t="n">
        <v>8</v>
      </c>
      <c r="L315" s="0" t="n">
        <v>8</v>
      </c>
      <c r="M315" s="0" t="s">
        <v>24</v>
      </c>
      <c r="N315" s="0" t="n">
        <v>13</v>
      </c>
      <c r="O315" s="0" t="s">
        <v>24</v>
      </c>
      <c r="P315" s="0" t="n">
        <v>11.6179151535034</v>
      </c>
      <c r="Q315" s="0" t="n">
        <v>10.7353205680847</v>
      </c>
      <c r="R315" s="0" t="n">
        <v>1</v>
      </c>
      <c r="S315" s="0" t="n">
        <v>0</v>
      </c>
      <c r="T315" s="0" t="str">
        <f aca="false">IF(R315=1, "1", IF(S315=1, "0", "2"))</f>
        <v>1</v>
      </c>
    </row>
    <row r="316" customFormat="false" ht="15" hidden="false" customHeight="false" outlineLevel="0" collapsed="false">
      <c r="A316" s="0" t="n">
        <v>7000</v>
      </c>
      <c r="B316" s="0" t="n">
        <v>8</v>
      </c>
      <c r="C316" s="0" t="n">
        <v>8</v>
      </c>
      <c r="D316" s="0" t="n">
        <v>0</v>
      </c>
      <c r="E316" s="0" t="n">
        <v>14</v>
      </c>
      <c r="F316" s="0" t="n">
        <v>10</v>
      </c>
      <c r="G316" s="0" t="n">
        <v>0.014979</v>
      </c>
      <c r="H316" s="0" t="n">
        <v>2</v>
      </c>
      <c r="J316" s="0" t="n">
        <v>7</v>
      </c>
      <c r="K316" s="0" t="n">
        <v>8</v>
      </c>
      <c r="L316" s="0" t="n">
        <v>8</v>
      </c>
      <c r="M316" s="0" t="s">
        <v>24</v>
      </c>
      <c r="N316" s="0" t="n">
        <v>14</v>
      </c>
      <c r="O316" s="0" t="s">
        <v>24</v>
      </c>
      <c r="P316" s="0" t="n">
        <v>12.7264609336853</v>
      </c>
      <c r="Q316" s="0" t="n">
        <v>10.3661909103393</v>
      </c>
      <c r="R316" s="0" t="n">
        <v>0</v>
      </c>
      <c r="S316" s="0" t="n">
        <v>0</v>
      </c>
      <c r="T316" s="0" t="str">
        <f aca="false">IF(R316=1, "1", IF(S316=1, "0", "2"))</f>
        <v>2</v>
      </c>
    </row>
    <row r="317" customFormat="false" ht="15" hidden="false" customHeight="false" outlineLevel="0" collapsed="false">
      <c r="A317" s="0" t="n">
        <v>7000</v>
      </c>
      <c r="B317" s="0" t="n">
        <v>8</v>
      </c>
      <c r="C317" s="0" t="n">
        <v>8</v>
      </c>
      <c r="D317" s="0" t="n">
        <v>0</v>
      </c>
      <c r="E317" s="0" t="n">
        <v>15</v>
      </c>
      <c r="F317" s="0" t="n">
        <v>9</v>
      </c>
      <c r="G317" s="0" t="n">
        <v>0.012481</v>
      </c>
      <c r="H317" s="0" t="n">
        <v>1</v>
      </c>
      <c r="J317" s="0" t="n">
        <v>7</v>
      </c>
      <c r="K317" s="0" t="n">
        <v>8</v>
      </c>
      <c r="L317" s="0" t="n">
        <v>8</v>
      </c>
      <c r="M317" s="0" t="s">
        <v>24</v>
      </c>
      <c r="N317" s="0" t="n">
        <v>15</v>
      </c>
      <c r="O317" s="0" t="s">
        <v>24</v>
      </c>
      <c r="P317" s="0" t="n">
        <v>10.8189332485198</v>
      </c>
      <c r="Q317" s="0" t="n">
        <v>10.4426887035369</v>
      </c>
      <c r="R317" s="0" t="n">
        <v>1</v>
      </c>
      <c r="S317" s="0" t="n">
        <v>0</v>
      </c>
      <c r="T317" s="0" t="str">
        <f aca="false">IF(R317=1, "1", IF(S317=1, "0", "2"))</f>
        <v>1</v>
      </c>
    </row>
    <row r="318" customFormat="false" ht="15" hidden="false" customHeight="false" outlineLevel="0" collapsed="false">
      <c r="A318" s="0" t="n">
        <v>7000</v>
      </c>
      <c r="B318" s="0" t="n">
        <v>8</v>
      </c>
      <c r="C318" s="0" t="n">
        <v>8</v>
      </c>
      <c r="D318" s="0" t="n">
        <v>0</v>
      </c>
      <c r="E318" s="0" t="n">
        <v>16</v>
      </c>
      <c r="F318" s="0" t="n">
        <v>8</v>
      </c>
      <c r="G318" s="0" t="n">
        <v>0.006691</v>
      </c>
      <c r="H318" s="0" t="n">
        <v>2</v>
      </c>
      <c r="J318" s="0" t="n">
        <v>7</v>
      </c>
      <c r="K318" s="0" t="n">
        <v>8</v>
      </c>
      <c r="L318" s="0" t="n">
        <v>8</v>
      </c>
      <c r="M318" s="0" t="s">
        <v>24</v>
      </c>
      <c r="N318" s="0" t="n">
        <v>16</v>
      </c>
      <c r="O318" s="0" t="s">
        <v>24</v>
      </c>
      <c r="P318" s="0" t="n">
        <v>13.2013180255889</v>
      </c>
      <c r="Q318" s="0" t="n">
        <v>10.0708322525024</v>
      </c>
      <c r="R318" s="0" t="n">
        <v>0</v>
      </c>
      <c r="S318" s="0" t="n">
        <v>0</v>
      </c>
      <c r="T318" s="0" t="str">
        <f aca="false">IF(R318=1, "1", IF(S318=1, "0", "2"))</f>
        <v>2</v>
      </c>
    </row>
    <row r="319" customFormat="false" ht="15" hidden="false" customHeight="false" outlineLevel="0" collapsed="false">
      <c r="A319" s="0" t="n">
        <v>7000</v>
      </c>
      <c r="B319" s="0" t="n">
        <v>8</v>
      </c>
      <c r="C319" s="0" t="n">
        <v>8</v>
      </c>
      <c r="D319" s="0" t="n">
        <v>0</v>
      </c>
      <c r="E319" s="0" t="n">
        <v>17</v>
      </c>
      <c r="F319" s="0" t="n">
        <v>10</v>
      </c>
      <c r="G319" s="0" t="n">
        <v>0.013224</v>
      </c>
      <c r="H319" s="0" t="n">
        <v>1</v>
      </c>
      <c r="J319" s="0" t="n">
        <v>7</v>
      </c>
      <c r="K319" s="0" t="n">
        <v>8</v>
      </c>
      <c r="L319" s="0" t="n">
        <v>8</v>
      </c>
      <c r="M319" s="0" t="s">
        <v>24</v>
      </c>
      <c r="N319" s="0" t="n">
        <v>17</v>
      </c>
      <c r="O319" s="0" t="s">
        <v>24</v>
      </c>
      <c r="P319" s="0" t="n">
        <v>11.8640205860137</v>
      </c>
      <c r="Q319" s="0" t="n">
        <v>10.502497434616</v>
      </c>
      <c r="R319" s="0" t="n">
        <v>1</v>
      </c>
      <c r="S319" s="0" t="n">
        <v>0</v>
      </c>
      <c r="T319" s="0" t="str">
        <f aca="false">IF(R319=1, "1", IF(S319=1, "0", "2"))</f>
        <v>1</v>
      </c>
    </row>
    <row r="320" customFormat="false" ht="15" hidden="false" customHeight="false" outlineLevel="0" collapsed="false">
      <c r="A320" s="0" t="n">
        <v>7000</v>
      </c>
      <c r="B320" s="0" t="n">
        <v>8</v>
      </c>
      <c r="C320" s="0" t="n">
        <v>8</v>
      </c>
      <c r="D320" s="0" t="n">
        <v>0</v>
      </c>
      <c r="E320" s="0" t="n">
        <v>18</v>
      </c>
      <c r="F320" s="0" t="n">
        <v>10</v>
      </c>
      <c r="G320" s="0" t="n">
        <v>0.012364</v>
      </c>
      <c r="H320" s="0" t="n">
        <v>2</v>
      </c>
      <c r="J320" s="0" t="n">
        <v>7</v>
      </c>
      <c r="K320" s="0" t="n">
        <v>8</v>
      </c>
      <c r="L320" s="0" t="n">
        <v>8</v>
      </c>
      <c r="M320" s="0" t="s">
        <v>24</v>
      </c>
      <c r="N320" s="0" t="n">
        <v>18</v>
      </c>
      <c r="O320" s="0" t="s">
        <v>24</v>
      </c>
      <c r="P320" s="0" t="n">
        <v>11.8635621070861</v>
      </c>
      <c r="Q320" s="0" t="n">
        <v>10.3166184425354</v>
      </c>
      <c r="R320" s="0" t="n">
        <v>0</v>
      </c>
      <c r="S320" s="0" t="n">
        <v>0</v>
      </c>
      <c r="T320" s="0" t="str">
        <f aca="false">IF(R320=1, "1", IF(S320=1, "0", "2"))</f>
        <v>2</v>
      </c>
    </row>
    <row r="321" customFormat="false" ht="15" hidden="false" customHeight="false" outlineLevel="0" collapsed="false">
      <c r="A321" s="0" t="n">
        <v>7000</v>
      </c>
      <c r="B321" s="0" t="n">
        <v>8</v>
      </c>
      <c r="C321" s="0" t="n">
        <v>8</v>
      </c>
      <c r="D321" s="0" t="n">
        <v>0</v>
      </c>
      <c r="E321" s="0" t="n">
        <v>19</v>
      </c>
      <c r="F321" s="0" t="n">
        <v>7</v>
      </c>
      <c r="G321" s="0" t="n">
        <v>0.003701</v>
      </c>
      <c r="H321" s="0" t="n">
        <v>1</v>
      </c>
      <c r="J321" s="0" t="n">
        <v>7</v>
      </c>
      <c r="K321" s="0" t="n">
        <v>8</v>
      </c>
      <c r="L321" s="0" t="n">
        <v>8</v>
      </c>
      <c r="M321" s="0" t="s">
        <v>24</v>
      </c>
      <c r="N321" s="0" t="n">
        <v>19</v>
      </c>
      <c r="O321" s="0" t="s">
        <v>24</v>
      </c>
      <c r="P321" s="0" t="n">
        <v>10.0501346588134</v>
      </c>
      <c r="Q321" s="0" t="n">
        <v>9.81384706497192</v>
      </c>
      <c r="R321" s="0" t="n">
        <v>1</v>
      </c>
      <c r="S321" s="0" t="n">
        <v>0</v>
      </c>
      <c r="T321" s="0" t="str">
        <f aca="false">IF(R321=1, "1", IF(S321=1, "0", "2"))</f>
        <v>1</v>
      </c>
    </row>
    <row r="322" customFormat="false" ht="15" hidden="false" customHeight="false" outlineLevel="0" collapsed="false">
      <c r="A322" s="0" t="n">
        <v>7000</v>
      </c>
      <c r="B322" s="0" t="n">
        <v>8</v>
      </c>
      <c r="C322" s="0" t="n">
        <v>8</v>
      </c>
      <c r="D322" s="0" t="n">
        <v>0</v>
      </c>
      <c r="E322" s="0" t="n">
        <v>20</v>
      </c>
      <c r="F322" s="0" t="n">
        <v>11</v>
      </c>
      <c r="G322" s="0" t="n">
        <v>0.02039</v>
      </c>
      <c r="H322" s="0" t="n">
        <v>1</v>
      </c>
      <c r="J322" s="0" t="n">
        <v>7</v>
      </c>
      <c r="K322" s="0" t="n">
        <v>8</v>
      </c>
      <c r="L322" s="0" t="n">
        <v>8</v>
      </c>
      <c r="M322" s="0" t="s">
        <v>24</v>
      </c>
      <c r="N322" s="0" t="n">
        <v>20</v>
      </c>
      <c r="O322" s="0" t="s">
        <v>24</v>
      </c>
      <c r="P322" s="0" t="n">
        <v>11.9312241077423</v>
      </c>
      <c r="Q322" s="0" t="n">
        <v>10.2627482414245</v>
      </c>
      <c r="R322" s="0" t="n">
        <v>1</v>
      </c>
      <c r="S322" s="0" t="n">
        <v>0</v>
      </c>
      <c r="T322" s="0" t="str">
        <f aca="false">IF(R322=1, "1", IF(S322=1, "0", "2"))</f>
        <v>1</v>
      </c>
    </row>
    <row r="323" customFormat="false" ht="15" hidden="false" customHeight="false" outlineLevel="0" collapsed="false">
      <c r="A323" s="0" t="n">
        <v>7000</v>
      </c>
      <c r="B323" s="0" t="n">
        <v>8</v>
      </c>
      <c r="C323" s="0" t="n">
        <v>8</v>
      </c>
      <c r="D323" s="0" t="n">
        <v>0</v>
      </c>
      <c r="E323" s="0" t="n">
        <v>21</v>
      </c>
      <c r="F323" s="0" t="n">
        <v>7</v>
      </c>
      <c r="G323" s="0" t="n">
        <v>0.003059</v>
      </c>
      <c r="H323" s="0" t="n">
        <v>2</v>
      </c>
      <c r="J323" s="0" t="n">
        <v>7</v>
      </c>
      <c r="K323" s="0" t="n">
        <v>8</v>
      </c>
      <c r="L323" s="0" t="n">
        <v>8</v>
      </c>
      <c r="M323" s="0" t="s">
        <v>24</v>
      </c>
      <c r="N323" s="0" t="n">
        <v>21</v>
      </c>
      <c r="O323" s="0" t="s">
        <v>24</v>
      </c>
      <c r="P323" s="0" t="n">
        <v>11.7907755374908</v>
      </c>
      <c r="Q323" s="0" t="n">
        <v>9.90129780769348</v>
      </c>
      <c r="R323" s="0" t="n">
        <v>0</v>
      </c>
      <c r="S323" s="0" t="n">
        <v>0</v>
      </c>
      <c r="T323" s="0" t="str">
        <f aca="false">IF(R323=1, "1", IF(S323=1, "0", "2"))</f>
        <v>2</v>
      </c>
    </row>
    <row r="324" customFormat="false" ht="15" hidden="false" customHeight="false" outlineLevel="0" collapsed="false">
      <c r="A324" s="0" t="n">
        <v>7000</v>
      </c>
      <c r="B324" s="0" t="n">
        <v>8</v>
      </c>
      <c r="C324" s="0" t="n">
        <v>8</v>
      </c>
      <c r="D324" s="0" t="n">
        <v>0</v>
      </c>
      <c r="E324" s="0" t="n">
        <v>22</v>
      </c>
      <c r="F324" s="0" t="n">
        <v>11</v>
      </c>
      <c r="G324" s="0" t="n">
        <v>0.020873</v>
      </c>
      <c r="H324" s="0" t="n">
        <v>1</v>
      </c>
      <c r="J324" s="0" t="n">
        <v>7</v>
      </c>
      <c r="K324" s="0" t="n">
        <v>8</v>
      </c>
      <c r="L324" s="0" t="n">
        <v>8</v>
      </c>
      <c r="M324" s="0" t="s">
        <v>24</v>
      </c>
      <c r="N324" s="0" t="n">
        <v>22</v>
      </c>
      <c r="O324" s="0" t="s">
        <v>24</v>
      </c>
      <c r="P324" s="0" t="n">
        <v>11.2508995532989</v>
      </c>
      <c r="Q324" s="0" t="n">
        <v>10.3842294216156</v>
      </c>
      <c r="R324" s="0" t="n">
        <v>1</v>
      </c>
      <c r="S324" s="0" t="n">
        <v>0</v>
      </c>
      <c r="T324" s="0" t="str">
        <f aca="false">IF(R324=1, "1", IF(S324=1, "0", "2"))</f>
        <v>1</v>
      </c>
    </row>
    <row r="325" customFormat="false" ht="15" hidden="false" customHeight="false" outlineLevel="0" collapsed="false">
      <c r="A325" s="0" t="n">
        <v>7000</v>
      </c>
      <c r="B325" s="0" t="n">
        <v>8</v>
      </c>
      <c r="C325" s="0" t="n">
        <v>8</v>
      </c>
      <c r="D325" s="0" t="n">
        <v>0</v>
      </c>
      <c r="E325" s="0" t="n">
        <v>23</v>
      </c>
      <c r="F325" s="0" t="n">
        <v>10</v>
      </c>
      <c r="G325" s="0" t="n">
        <v>0.0175</v>
      </c>
      <c r="H325" s="0" t="n">
        <v>1</v>
      </c>
      <c r="J325" s="0" t="n">
        <v>7</v>
      </c>
      <c r="K325" s="0" t="n">
        <v>8</v>
      </c>
      <c r="L325" s="0" t="n">
        <v>8</v>
      </c>
      <c r="M325" s="0" t="s">
        <v>24</v>
      </c>
      <c r="N325" s="0" t="n">
        <v>23</v>
      </c>
      <c r="O325" s="0" t="s">
        <v>24</v>
      </c>
      <c r="P325" s="0" t="n">
        <v>10.66868019104</v>
      </c>
      <c r="Q325" s="0" t="n">
        <v>10.310171842575</v>
      </c>
      <c r="R325" s="0" t="n">
        <v>1</v>
      </c>
      <c r="S325" s="0" t="n">
        <v>0</v>
      </c>
      <c r="T325" s="0" t="str">
        <f aca="false">IF(R325=1, "1", IF(S325=1, "0", "2"))</f>
        <v>1</v>
      </c>
    </row>
    <row r="326" customFormat="false" ht="15" hidden="false" customHeight="false" outlineLevel="0" collapsed="false">
      <c r="A326" s="0" t="n">
        <v>7000</v>
      </c>
      <c r="B326" s="0" t="n">
        <v>8</v>
      </c>
      <c r="C326" s="0" t="n">
        <v>8</v>
      </c>
      <c r="D326" s="0" t="n">
        <v>0</v>
      </c>
      <c r="E326" s="0" t="n">
        <v>24</v>
      </c>
      <c r="F326" s="0" t="n">
        <v>6</v>
      </c>
      <c r="G326" s="0" t="n">
        <v>0.002022</v>
      </c>
      <c r="H326" s="0" t="n">
        <v>1</v>
      </c>
      <c r="J326" s="0" t="n">
        <v>7</v>
      </c>
      <c r="K326" s="0" t="n">
        <v>8</v>
      </c>
      <c r="L326" s="0" t="n">
        <v>8</v>
      </c>
      <c r="M326" s="0" t="s">
        <v>24</v>
      </c>
      <c r="N326" s="0" t="n">
        <v>24</v>
      </c>
      <c r="O326" s="0" t="s">
        <v>24</v>
      </c>
      <c r="P326" s="0" t="n">
        <v>10.1028447151184</v>
      </c>
      <c r="Q326" s="0" t="n">
        <v>9.86827063560485</v>
      </c>
      <c r="R326" s="0" t="n">
        <v>1</v>
      </c>
      <c r="S326" s="0" t="n">
        <v>0</v>
      </c>
      <c r="T326" s="0" t="str">
        <f aca="false">IF(R326=1, "1", IF(S326=1, "0", "2"))</f>
        <v>1</v>
      </c>
    </row>
    <row r="327" customFormat="false" ht="15" hidden="false" customHeight="false" outlineLevel="0" collapsed="false">
      <c r="A327" s="0" t="n">
        <v>7000</v>
      </c>
      <c r="B327" s="0" t="n">
        <v>8</v>
      </c>
      <c r="C327" s="0" t="n">
        <v>8</v>
      </c>
      <c r="D327" s="0" t="n">
        <v>0</v>
      </c>
      <c r="E327" s="0" t="n">
        <v>25</v>
      </c>
      <c r="F327" s="0" t="n">
        <v>9</v>
      </c>
      <c r="G327" s="0" t="n">
        <v>0.013928</v>
      </c>
      <c r="H327" s="0" t="n">
        <v>1</v>
      </c>
      <c r="J327" s="0" t="n">
        <v>7</v>
      </c>
      <c r="K327" s="0" t="n">
        <v>8</v>
      </c>
      <c r="L327" s="0" t="n">
        <v>8</v>
      </c>
      <c r="M327" s="0" t="s">
        <v>24</v>
      </c>
      <c r="N327" s="0" t="n">
        <v>25</v>
      </c>
      <c r="O327" s="0" t="s">
        <v>24</v>
      </c>
      <c r="P327" s="0" t="n">
        <v>10.3498380184173</v>
      </c>
      <c r="Q327" s="0" t="n">
        <v>10.2905073165893</v>
      </c>
      <c r="R327" s="0" t="n">
        <v>1</v>
      </c>
      <c r="S327" s="0" t="n">
        <v>0</v>
      </c>
      <c r="T327" s="0" t="str">
        <f aca="false">IF(R327=1, "1", IF(S327=1, "0", "2"))</f>
        <v>1</v>
      </c>
    </row>
    <row r="328" customFormat="false" ht="15" hidden="false" customHeight="false" outlineLevel="0" collapsed="false">
      <c r="A328" s="0" t="n">
        <v>7000</v>
      </c>
      <c r="B328" s="0" t="n">
        <v>8</v>
      </c>
      <c r="C328" s="0" t="n">
        <v>8</v>
      </c>
      <c r="D328" s="0" t="n">
        <v>0</v>
      </c>
      <c r="E328" s="0" t="n">
        <v>26</v>
      </c>
      <c r="F328" s="0" t="n">
        <v>10</v>
      </c>
      <c r="G328" s="0" t="n">
        <v>0.016473</v>
      </c>
      <c r="H328" s="0" t="n">
        <v>1</v>
      </c>
      <c r="J328" s="0" t="n">
        <v>7</v>
      </c>
      <c r="K328" s="0" t="n">
        <v>8</v>
      </c>
      <c r="L328" s="0" t="n">
        <v>8</v>
      </c>
      <c r="M328" s="0" t="s">
        <v>24</v>
      </c>
      <c r="N328" s="0" t="n">
        <v>26</v>
      </c>
      <c r="O328" s="0" t="s">
        <v>24</v>
      </c>
      <c r="P328" s="0" t="n">
        <v>10.5188665390014</v>
      </c>
      <c r="Q328" s="0" t="n">
        <v>10.9005873203277</v>
      </c>
      <c r="R328" s="0" t="n">
        <v>1</v>
      </c>
      <c r="S328" s="0" t="n">
        <v>0</v>
      </c>
      <c r="T328" s="0" t="str">
        <f aca="false">IF(R328=1, "1", IF(S328=1, "0", "2"))</f>
        <v>1</v>
      </c>
    </row>
    <row r="329" customFormat="false" ht="15" hidden="false" customHeight="false" outlineLevel="0" collapsed="false">
      <c r="A329" s="0" t="n">
        <v>7000</v>
      </c>
      <c r="B329" s="0" t="n">
        <v>8</v>
      </c>
      <c r="C329" s="0" t="n">
        <v>8</v>
      </c>
      <c r="D329" s="0" t="n">
        <v>0</v>
      </c>
      <c r="E329" s="0" t="n">
        <v>27</v>
      </c>
      <c r="F329" s="0" t="n">
        <v>11</v>
      </c>
      <c r="G329" s="0" t="n">
        <v>0.018129</v>
      </c>
      <c r="H329" s="0" t="n">
        <v>2</v>
      </c>
      <c r="J329" s="0" t="n">
        <v>7</v>
      </c>
      <c r="K329" s="0" t="n">
        <v>8</v>
      </c>
      <c r="L329" s="0" t="n">
        <v>8</v>
      </c>
      <c r="M329" s="0" t="s">
        <v>24</v>
      </c>
      <c r="N329" s="0" t="n">
        <v>27</v>
      </c>
      <c r="O329" s="0" t="s">
        <v>24</v>
      </c>
      <c r="P329" s="0" t="n">
        <v>10.4488403797149</v>
      </c>
      <c r="Q329" s="0" t="n">
        <v>10.5298156738281</v>
      </c>
      <c r="R329" s="0" t="n">
        <v>0</v>
      </c>
      <c r="S329" s="0" t="n">
        <v>0</v>
      </c>
      <c r="T329" s="0" t="str">
        <f aca="false">IF(R329=1, "1", IF(S329=1, "0", "2"))</f>
        <v>2</v>
      </c>
    </row>
    <row r="330" customFormat="false" ht="15" hidden="false" customHeight="false" outlineLevel="0" collapsed="false">
      <c r="A330" s="0" t="n">
        <v>7000</v>
      </c>
      <c r="B330" s="0" t="n">
        <v>8</v>
      </c>
      <c r="C330" s="0" t="n">
        <v>8</v>
      </c>
      <c r="D330" s="0" t="n">
        <v>0</v>
      </c>
      <c r="E330" s="0" t="n">
        <v>28</v>
      </c>
      <c r="F330" s="0" t="n">
        <v>13</v>
      </c>
      <c r="G330" s="0" t="n">
        <v>0.021968</v>
      </c>
      <c r="H330" s="0" t="n">
        <v>1</v>
      </c>
      <c r="J330" s="0" t="n">
        <v>7</v>
      </c>
      <c r="K330" s="0" t="n">
        <v>8</v>
      </c>
      <c r="L330" s="0" t="n">
        <v>8</v>
      </c>
      <c r="M330" s="0" t="s">
        <v>24</v>
      </c>
      <c r="N330" s="0" t="n">
        <v>28</v>
      </c>
      <c r="O330" s="0" t="s">
        <v>24</v>
      </c>
      <c r="P330" s="0" t="n">
        <v>10.7909879684448</v>
      </c>
      <c r="Q330" s="0" t="n">
        <v>10.3539566993713</v>
      </c>
      <c r="R330" s="0" t="n">
        <v>1</v>
      </c>
      <c r="S330" s="0" t="n">
        <v>0</v>
      </c>
      <c r="T330" s="0" t="str">
        <f aca="false">IF(R330=1, "1", IF(S330=1, "0", "2"))</f>
        <v>1</v>
      </c>
    </row>
    <row r="331" customFormat="false" ht="15" hidden="false" customHeight="false" outlineLevel="0" collapsed="false">
      <c r="A331" s="0" t="n">
        <v>7000</v>
      </c>
      <c r="B331" s="0" t="n">
        <v>8</v>
      </c>
      <c r="C331" s="0" t="n">
        <v>8</v>
      </c>
      <c r="D331" s="0" t="n">
        <v>0</v>
      </c>
      <c r="E331" s="0" t="n">
        <v>29</v>
      </c>
      <c r="F331" s="0" t="n">
        <v>12</v>
      </c>
      <c r="G331" s="0" t="n">
        <v>0.015786</v>
      </c>
      <c r="H331" s="0" t="n">
        <v>1</v>
      </c>
      <c r="J331" s="0" t="n">
        <v>7</v>
      </c>
      <c r="K331" s="0" t="n">
        <v>8</v>
      </c>
      <c r="L331" s="0" t="n">
        <v>8</v>
      </c>
      <c r="M331" s="0" t="s">
        <v>24</v>
      </c>
      <c r="N331" s="0" t="n">
        <v>29</v>
      </c>
      <c r="O331" s="0" t="s">
        <v>24</v>
      </c>
      <c r="P331" s="0" t="n">
        <v>10.4921841621398</v>
      </c>
      <c r="Q331" s="0" t="n">
        <v>10.2269818782806</v>
      </c>
      <c r="R331" s="0" t="n">
        <v>1</v>
      </c>
      <c r="S331" s="0" t="n">
        <v>0</v>
      </c>
      <c r="T331" s="0" t="str">
        <f aca="false">IF(R331=1, "1", IF(S331=1, "0", "2"))</f>
        <v>1</v>
      </c>
    </row>
    <row r="332" customFormat="false" ht="15" hidden="false" customHeight="false" outlineLevel="0" collapsed="false">
      <c r="A332" s="0" t="n">
        <v>7000</v>
      </c>
      <c r="B332" s="0" t="n">
        <v>8</v>
      </c>
      <c r="C332" s="0" t="n">
        <v>8</v>
      </c>
      <c r="D332" s="0" t="n">
        <v>0</v>
      </c>
      <c r="E332" s="0" t="n">
        <v>30</v>
      </c>
      <c r="F332" s="0" t="n">
        <v>10</v>
      </c>
      <c r="G332" s="0" t="n">
        <v>0.014176</v>
      </c>
      <c r="H332" s="0" t="n">
        <v>1</v>
      </c>
      <c r="J332" s="0" t="n">
        <v>7</v>
      </c>
      <c r="K332" s="0" t="n">
        <v>8</v>
      </c>
      <c r="L332" s="0" t="n">
        <v>8</v>
      </c>
      <c r="M332" s="0" t="s">
        <v>24</v>
      </c>
      <c r="N332" s="0" t="n">
        <v>30</v>
      </c>
      <c r="O332" s="0" t="s">
        <v>24</v>
      </c>
      <c r="P332" s="0" t="n">
        <v>10.5086483955383</v>
      </c>
      <c r="Q332" s="0" t="n">
        <v>10.6978459358215</v>
      </c>
      <c r="R332" s="0" t="n">
        <v>1</v>
      </c>
      <c r="S332" s="0" t="n">
        <v>0</v>
      </c>
      <c r="T332" s="0" t="str">
        <f aca="false">IF(R332=1, "1", IF(S332=1, "0", "2"))</f>
        <v>1</v>
      </c>
    </row>
    <row r="333" customFormat="false" ht="15" hidden="false" customHeight="false" outlineLevel="0" collapsed="false">
      <c r="A333" s="0" t="n">
        <v>7000</v>
      </c>
      <c r="B333" s="0" t="n">
        <v>8</v>
      </c>
      <c r="C333" s="0" t="n">
        <v>8</v>
      </c>
      <c r="D333" s="0" t="n">
        <v>0</v>
      </c>
      <c r="E333" s="0" t="n">
        <v>31</v>
      </c>
      <c r="F333" s="0" t="n">
        <v>10</v>
      </c>
      <c r="G333" s="0" t="n">
        <v>0.015638</v>
      </c>
      <c r="H333" s="0" t="n">
        <v>1</v>
      </c>
      <c r="J333" s="0" t="n">
        <v>7</v>
      </c>
      <c r="K333" s="0" t="n">
        <v>8</v>
      </c>
      <c r="L333" s="0" t="n">
        <v>8</v>
      </c>
      <c r="M333" s="0" t="s">
        <v>24</v>
      </c>
      <c r="N333" s="0" t="n">
        <v>31</v>
      </c>
      <c r="O333" s="0" t="s">
        <v>24</v>
      </c>
      <c r="P333" s="0" t="n">
        <v>10.7081797122955</v>
      </c>
      <c r="Q333" s="0" t="n">
        <v>10.4970107078552</v>
      </c>
      <c r="R333" s="0" t="n">
        <v>1</v>
      </c>
      <c r="S333" s="0" t="n">
        <v>0</v>
      </c>
      <c r="T333" s="0" t="str">
        <f aca="false">IF(R333=1, "1", IF(S333=1, "0", "2"))</f>
        <v>1</v>
      </c>
    </row>
    <row r="334" customFormat="false" ht="15" hidden="false" customHeight="false" outlineLevel="0" collapsed="false">
      <c r="A334" s="0" t="n">
        <v>7000</v>
      </c>
      <c r="B334" s="0" t="n">
        <v>8</v>
      </c>
      <c r="C334" s="0" t="n">
        <v>8</v>
      </c>
      <c r="D334" s="0" t="n">
        <v>0</v>
      </c>
      <c r="E334" s="0" t="n">
        <v>32</v>
      </c>
      <c r="F334" s="0" t="n">
        <v>9</v>
      </c>
      <c r="G334" s="0" t="n">
        <v>0.005886</v>
      </c>
      <c r="H334" s="0" t="n">
        <v>1</v>
      </c>
      <c r="J334" s="0" t="n">
        <v>7</v>
      </c>
      <c r="K334" s="0" t="n">
        <v>8</v>
      </c>
      <c r="L334" s="0" t="n">
        <v>8</v>
      </c>
      <c r="M334" s="0" t="s">
        <v>24</v>
      </c>
      <c r="N334" s="0" t="n">
        <v>32</v>
      </c>
      <c r="O334" s="0" t="s">
        <v>24</v>
      </c>
      <c r="P334" s="0" t="n">
        <v>10.1379265785217</v>
      </c>
      <c r="Q334" s="0" t="n">
        <v>10.1405284404754</v>
      </c>
      <c r="R334" s="0" t="n">
        <v>1</v>
      </c>
      <c r="S334" s="0" t="n">
        <v>0</v>
      </c>
      <c r="T334" s="0" t="str">
        <f aca="false">IF(R334=1, "1", IF(S334=1, "0", "2"))</f>
        <v>1</v>
      </c>
    </row>
    <row r="335" customFormat="false" ht="15" hidden="false" customHeight="false" outlineLevel="0" collapsed="false">
      <c r="A335" s="0" t="n">
        <v>7000</v>
      </c>
      <c r="B335" s="0" t="n">
        <v>8</v>
      </c>
      <c r="C335" s="0" t="n">
        <v>8</v>
      </c>
      <c r="D335" s="0" t="n">
        <v>0</v>
      </c>
      <c r="E335" s="0" t="n">
        <v>33</v>
      </c>
      <c r="F335" s="0" t="n">
        <v>10</v>
      </c>
      <c r="G335" s="0" t="n">
        <v>0.010433</v>
      </c>
      <c r="H335" s="0" t="n">
        <v>1</v>
      </c>
      <c r="J335" s="0" t="n">
        <v>7</v>
      </c>
      <c r="K335" s="0" t="n">
        <v>8</v>
      </c>
      <c r="L335" s="0" t="n">
        <v>8</v>
      </c>
      <c r="M335" s="0" t="s">
        <v>24</v>
      </c>
      <c r="N335" s="0" t="n">
        <v>33</v>
      </c>
      <c r="O335" s="0" t="s">
        <v>24</v>
      </c>
      <c r="P335" s="0" t="n">
        <v>9.93378138542175</v>
      </c>
      <c r="Q335" s="0" t="n">
        <v>10.0509939193725</v>
      </c>
      <c r="R335" s="0" t="n">
        <v>1</v>
      </c>
      <c r="S335" s="0" t="n">
        <v>0</v>
      </c>
      <c r="T335" s="0" t="str">
        <f aca="false">IF(R335=1, "1", IF(S335=1, "0", "2"))</f>
        <v>1</v>
      </c>
    </row>
    <row r="336" customFormat="false" ht="15" hidden="false" customHeight="false" outlineLevel="0" collapsed="false">
      <c r="A336" s="0" t="n">
        <v>7000</v>
      </c>
      <c r="B336" s="0" t="n">
        <v>8</v>
      </c>
      <c r="C336" s="0" t="n">
        <v>8</v>
      </c>
      <c r="D336" s="0" t="n">
        <v>0</v>
      </c>
      <c r="E336" s="0" t="n">
        <v>34</v>
      </c>
      <c r="F336" s="0" t="n">
        <v>9</v>
      </c>
      <c r="G336" s="0" t="n">
        <v>0.008243</v>
      </c>
      <c r="H336" s="0" t="n">
        <v>1</v>
      </c>
      <c r="J336" s="0" t="n">
        <v>7</v>
      </c>
      <c r="K336" s="0" t="n">
        <v>8</v>
      </c>
      <c r="L336" s="0" t="n">
        <v>8</v>
      </c>
      <c r="M336" s="0" t="s">
        <v>24</v>
      </c>
      <c r="N336" s="0" t="n">
        <v>34</v>
      </c>
      <c r="O336" s="0" t="s">
        <v>24</v>
      </c>
      <c r="P336" s="0" t="n">
        <v>10.4705004692077</v>
      </c>
      <c r="Q336" s="0" t="n">
        <v>10.2902250289917</v>
      </c>
      <c r="R336" s="0" t="n">
        <v>1</v>
      </c>
      <c r="S336" s="0" t="n">
        <v>0</v>
      </c>
      <c r="T336" s="0" t="str">
        <f aca="false">IF(R336=1, "1", IF(S336=1, "0", "2"))</f>
        <v>1</v>
      </c>
    </row>
    <row r="337" customFormat="false" ht="15" hidden="false" customHeight="false" outlineLevel="0" collapsed="false">
      <c r="A337" s="0" t="n">
        <v>7000</v>
      </c>
      <c r="B337" s="0" t="n">
        <v>8</v>
      </c>
      <c r="C337" s="0" t="n">
        <v>8</v>
      </c>
      <c r="D337" s="0" t="n">
        <v>0</v>
      </c>
      <c r="E337" s="0" t="n">
        <v>35</v>
      </c>
      <c r="F337" s="0" t="n">
        <v>7</v>
      </c>
      <c r="G337" s="0" t="n">
        <v>0.002773</v>
      </c>
      <c r="H337" s="0" t="n">
        <v>1</v>
      </c>
      <c r="J337" s="0" t="n">
        <v>7</v>
      </c>
      <c r="K337" s="0" t="n">
        <v>8</v>
      </c>
      <c r="L337" s="0" t="n">
        <v>8</v>
      </c>
      <c r="M337" s="0" t="s">
        <v>24</v>
      </c>
      <c r="N337" s="0" t="n">
        <v>35</v>
      </c>
      <c r="O337" s="0" t="s">
        <v>24</v>
      </c>
      <c r="P337" s="0" t="n">
        <v>9.73191666603088</v>
      </c>
      <c r="Q337" s="0" t="n">
        <v>9.69611763954162</v>
      </c>
      <c r="R337" s="0" t="n">
        <v>1</v>
      </c>
      <c r="S337" s="0" t="n">
        <v>0</v>
      </c>
      <c r="T337" s="0" t="str">
        <f aca="false">IF(R337=1, "1", IF(S337=1, "0", "2"))</f>
        <v>1</v>
      </c>
    </row>
    <row r="338" customFormat="false" ht="15" hidden="false" customHeight="false" outlineLevel="0" collapsed="false">
      <c r="A338" s="0" t="n">
        <v>7000</v>
      </c>
      <c r="B338" s="0" t="n">
        <v>8</v>
      </c>
      <c r="C338" s="0" t="n">
        <v>8</v>
      </c>
      <c r="D338" s="0" t="n">
        <v>0</v>
      </c>
      <c r="E338" s="0" t="n">
        <v>36</v>
      </c>
      <c r="F338" s="0" t="n">
        <v>12</v>
      </c>
      <c r="G338" s="0" t="n">
        <v>0.019418</v>
      </c>
      <c r="H338" s="0" t="n">
        <v>2</v>
      </c>
      <c r="J338" s="0" t="n">
        <v>7</v>
      </c>
      <c r="K338" s="0" t="n">
        <v>8</v>
      </c>
      <c r="L338" s="0" t="n">
        <v>8</v>
      </c>
      <c r="M338" s="0" t="s">
        <v>24</v>
      </c>
      <c r="N338" s="0" t="n">
        <v>36</v>
      </c>
      <c r="O338" s="0" t="s">
        <v>24</v>
      </c>
      <c r="P338" s="0" t="n">
        <v>13.3754665851593</v>
      </c>
      <c r="Q338" s="0" t="n">
        <v>10.4335572719573</v>
      </c>
      <c r="R338" s="0" t="n">
        <v>0</v>
      </c>
      <c r="S338" s="0" t="n">
        <v>0</v>
      </c>
      <c r="T338" s="0" t="str">
        <f aca="false">IF(R338=1, "1", IF(S338=1, "0", "2"))</f>
        <v>2</v>
      </c>
    </row>
    <row r="339" customFormat="false" ht="15" hidden="false" customHeight="false" outlineLevel="0" collapsed="false">
      <c r="A339" s="0" t="n">
        <v>7000</v>
      </c>
      <c r="B339" s="0" t="n">
        <v>8</v>
      </c>
      <c r="C339" s="0" t="n">
        <v>8</v>
      </c>
      <c r="D339" s="0" t="n">
        <v>0</v>
      </c>
      <c r="E339" s="0" t="n">
        <v>37</v>
      </c>
      <c r="F339" s="0" t="n">
        <v>7</v>
      </c>
      <c r="G339" s="0" t="n">
        <v>0.003393</v>
      </c>
      <c r="H339" s="0" t="n">
        <v>2</v>
      </c>
      <c r="J339" s="0" t="n">
        <v>7</v>
      </c>
      <c r="K339" s="0" t="n">
        <v>8</v>
      </c>
      <c r="L339" s="0" t="n">
        <v>8</v>
      </c>
      <c r="M339" s="0" t="s">
        <v>24</v>
      </c>
      <c r="N339" s="0" t="n">
        <v>37</v>
      </c>
      <c r="O339" s="0" t="s">
        <v>24</v>
      </c>
      <c r="P339" s="0" t="n">
        <v>12.5356681346893</v>
      </c>
      <c r="Q339" s="0" t="n">
        <v>10.03067445755</v>
      </c>
      <c r="R339" s="0" t="n">
        <v>0</v>
      </c>
      <c r="S339" s="0" t="n">
        <v>0</v>
      </c>
      <c r="T339" s="0" t="str">
        <f aca="false">IF(R339=1, "1", IF(S339=1, "0", "2"))</f>
        <v>2</v>
      </c>
    </row>
    <row r="340" customFormat="false" ht="15" hidden="false" customHeight="false" outlineLevel="0" collapsed="false">
      <c r="A340" s="0" t="n">
        <v>7000</v>
      </c>
      <c r="B340" s="0" t="n">
        <v>8</v>
      </c>
      <c r="C340" s="0" t="n">
        <v>8</v>
      </c>
      <c r="D340" s="0" t="n">
        <v>0</v>
      </c>
      <c r="E340" s="0" t="n">
        <v>38</v>
      </c>
      <c r="F340" s="0" t="n">
        <v>10</v>
      </c>
      <c r="G340" s="0" t="n">
        <v>0.011117</v>
      </c>
      <c r="H340" s="0" t="n">
        <v>2</v>
      </c>
      <c r="J340" s="0" t="n">
        <v>7</v>
      </c>
      <c r="K340" s="0" t="n">
        <v>8</v>
      </c>
      <c r="L340" s="0" t="n">
        <v>8</v>
      </c>
      <c r="M340" s="0" t="s">
        <v>24</v>
      </c>
      <c r="N340" s="0" t="n">
        <v>38</v>
      </c>
      <c r="O340" s="0" t="s">
        <v>24</v>
      </c>
      <c r="P340" s="0" t="n">
        <v>15.1380994319915</v>
      </c>
      <c r="Q340" s="0" t="n">
        <v>10.49032497406</v>
      </c>
      <c r="R340" s="0" t="n">
        <v>0</v>
      </c>
      <c r="S340" s="0" t="n">
        <v>0</v>
      </c>
      <c r="T340" s="0" t="str">
        <f aca="false">IF(R340=1, "1", IF(S340=1, "0", "2"))</f>
        <v>2</v>
      </c>
    </row>
    <row r="341" customFormat="false" ht="15" hidden="false" customHeight="false" outlineLevel="0" collapsed="false">
      <c r="A341" s="0" t="n">
        <v>7000</v>
      </c>
      <c r="B341" s="0" t="n">
        <v>8</v>
      </c>
      <c r="C341" s="0" t="n">
        <v>8</v>
      </c>
      <c r="D341" s="0" t="n">
        <v>0</v>
      </c>
      <c r="E341" s="0" t="n">
        <v>39</v>
      </c>
      <c r="F341" s="0" t="n">
        <v>13</v>
      </c>
      <c r="G341" s="0" t="n">
        <v>0.039467</v>
      </c>
      <c r="H341" s="0" t="n">
        <v>1</v>
      </c>
      <c r="J341" s="0" t="n">
        <v>7</v>
      </c>
      <c r="K341" s="0" t="n">
        <v>8</v>
      </c>
      <c r="L341" s="0" t="n">
        <v>8</v>
      </c>
      <c r="M341" s="0" t="s">
        <v>24</v>
      </c>
      <c r="N341" s="0" t="n">
        <v>39</v>
      </c>
      <c r="O341" s="0" t="s">
        <v>24</v>
      </c>
      <c r="P341" s="0" t="n">
        <v>10.9720499515533</v>
      </c>
      <c r="Q341" s="0" t="n">
        <v>10.7651031017303</v>
      </c>
      <c r="R341" s="0" t="n">
        <v>1</v>
      </c>
      <c r="S341" s="0" t="n">
        <v>0</v>
      </c>
      <c r="T341" s="0" t="str">
        <f aca="false">IF(R341=1, "1", IF(S341=1, "0", "2"))</f>
        <v>1</v>
      </c>
    </row>
    <row r="342" customFormat="false" ht="15" hidden="false" customHeight="false" outlineLevel="0" collapsed="false">
      <c r="A342" s="0" t="n">
        <v>7000</v>
      </c>
      <c r="B342" s="0" t="n">
        <v>8</v>
      </c>
      <c r="C342" s="0" t="n">
        <v>8</v>
      </c>
      <c r="D342" s="0" t="n">
        <v>0</v>
      </c>
      <c r="E342" s="0" t="n">
        <v>40</v>
      </c>
      <c r="F342" s="0" t="n">
        <v>7</v>
      </c>
      <c r="G342" s="0" t="n">
        <v>0.004023</v>
      </c>
      <c r="H342" s="0" t="n">
        <v>2</v>
      </c>
      <c r="J342" s="0" t="n">
        <v>7</v>
      </c>
      <c r="K342" s="0" t="n">
        <v>8</v>
      </c>
      <c r="L342" s="0" t="n">
        <v>8</v>
      </c>
      <c r="M342" s="0" t="s">
        <v>24</v>
      </c>
      <c r="N342" s="0" t="n">
        <v>40</v>
      </c>
      <c r="O342" s="0" t="s">
        <v>24</v>
      </c>
      <c r="P342" s="0" t="n">
        <v>11.8249163627624</v>
      </c>
      <c r="Q342" s="0" t="n">
        <v>9.85411620140075</v>
      </c>
      <c r="R342" s="0" t="n">
        <v>0</v>
      </c>
      <c r="S342" s="0" t="n">
        <v>0</v>
      </c>
      <c r="T342" s="0" t="str">
        <f aca="false">IF(R342=1, "1", IF(S342=1, "0", "2"))</f>
        <v>2</v>
      </c>
    </row>
    <row r="343" customFormat="false" ht="15" hidden="false" customHeight="false" outlineLevel="0" collapsed="false">
      <c r="A343" s="0" t="n">
        <v>7000</v>
      </c>
      <c r="B343" s="0" t="n">
        <v>8</v>
      </c>
      <c r="C343" s="0" t="n">
        <v>8</v>
      </c>
      <c r="D343" s="0" t="n">
        <v>0</v>
      </c>
      <c r="E343" s="0" t="n">
        <v>41</v>
      </c>
      <c r="F343" s="0" t="n">
        <v>7</v>
      </c>
      <c r="G343" s="0" t="n">
        <v>0.004111</v>
      </c>
      <c r="H343" s="0" t="n">
        <v>1</v>
      </c>
      <c r="J343" s="0" t="n">
        <v>7</v>
      </c>
      <c r="K343" s="0" t="n">
        <v>8</v>
      </c>
      <c r="L343" s="0" t="n">
        <v>8</v>
      </c>
      <c r="M343" s="0" t="s">
        <v>24</v>
      </c>
      <c r="N343" s="0" t="n">
        <v>41</v>
      </c>
      <c r="O343" s="0" t="s">
        <v>24</v>
      </c>
      <c r="P343" s="0" t="n">
        <v>10.2849597930908</v>
      </c>
      <c r="Q343" s="0" t="n">
        <v>9.74542689323425</v>
      </c>
      <c r="R343" s="0" t="n">
        <v>1</v>
      </c>
      <c r="S343" s="0" t="n">
        <v>0</v>
      </c>
      <c r="T343" s="0" t="str">
        <f aca="false">IF(R343=1, "1", IF(S343=1, "0", "2"))</f>
        <v>1</v>
      </c>
    </row>
    <row r="344" customFormat="false" ht="15" hidden="false" customHeight="false" outlineLevel="0" collapsed="false">
      <c r="A344" s="0" t="n">
        <v>7000</v>
      </c>
      <c r="B344" s="0" t="n">
        <v>8</v>
      </c>
      <c r="C344" s="0" t="n">
        <v>8</v>
      </c>
      <c r="D344" s="0" t="n">
        <v>0</v>
      </c>
      <c r="E344" s="0" t="n">
        <v>42</v>
      </c>
      <c r="F344" s="0" t="n">
        <v>7</v>
      </c>
      <c r="G344" s="0" t="n">
        <v>0.004816</v>
      </c>
      <c r="H344" s="0" t="n">
        <v>1</v>
      </c>
      <c r="J344" s="0" t="n">
        <v>7</v>
      </c>
      <c r="K344" s="0" t="n">
        <v>8</v>
      </c>
      <c r="L344" s="0" t="n">
        <v>8</v>
      </c>
      <c r="M344" s="0" t="s">
        <v>24</v>
      </c>
      <c r="N344" s="0" t="n">
        <v>42</v>
      </c>
      <c r="O344" s="0" t="s">
        <v>24</v>
      </c>
      <c r="P344" s="0" t="n">
        <v>11.5961792469024</v>
      </c>
      <c r="Q344" s="0" t="n">
        <v>9.94673562049865</v>
      </c>
      <c r="R344" s="0" t="n">
        <v>1</v>
      </c>
      <c r="S344" s="0" t="n">
        <v>0</v>
      </c>
      <c r="T344" s="0" t="str">
        <f aca="false">IF(R344=1, "1", IF(S344=1, "0", "2"))</f>
        <v>1</v>
      </c>
    </row>
    <row r="345" customFormat="false" ht="15" hidden="false" customHeight="false" outlineLevel="0" collapsed="false">
      <c r="A345" s="0" t="n">
        <v>7000</v>
      </c>
      <c r="B345" s="0" t="n">
        <v>8</v>
      </c>
      <c r="C345" s="0" t="n">
        <v>8</v>
      </c>
      <c r="D345" s="0" t="n">
        <v>0</v>
      </c>
      <c r="E345" s="0" t="n">
        <v>43</v>
      </c>
      <c r="F345" s="0" t="n">
        <v>11</v>
      </c>
      <c r="G345" s="0" t="n">
        <v>0.022827</v>
      </c>
      <c r="H345" s="0" t="n">
        <v>1</v>
      </c>
      <c r="J345" s="0" t="n">
        <v>7</v>
      </c>
      <c r="K345" s="0" t="n">
        <v>8</v>
      </c>
      <c r="L345" s="0" t="n">
        <v>8</v>
      </c>
      <c r="M345" s="0" t="s">
        <v>24</v>
      </c>
      <c r="N345" s="0" t="n">
        <v>43</v>
      </c>
      <c r="O345" s="0" t="s">
        <v>24</v>
      </c>
      <c r="P345" s="0" t="n">
        <v>12.0644423961639</v>
      </c>
      <c r="Q345" s="0" t="n">
        <v>10.6742901802062</v>
      </c>
      <c r="R345" s="0" t="n">
        <v>1</v>
      </c>
      <c r="S345" s="0" t="n">
        <v>0</v>
      </c>
      <c r="T345" s="0" t="str">
        <f aca="false">IF(R345=1, "1", IF(S345=1, "0", "2"))</f>
        <v>1</v>
      </c>
    </row>
    <row r="346" customFormat="false" ht="15" hidden="false" customHeight="false" outlineLevel="0" collapsed="false">
      <c r="A346" s="0" t="n">
        <v>7000</v>
      </c>
      <c r="B346" s="0" t="n">
        <v>8</v>
      </c>
      <c r="C346" s="0" t="n">
        <v>8</v>
      </c>
      <c r="D346" s="0" t="n">
        <v>0</v>
      </c>
      <c r="E346" s="0" t="n">
        <v>44</v>
      </c>
      <c r="F346" s="0" t="n">
        <v>9</v>
      </c>
      <c r="G346" s="0" t="n">
        <v>0.006745</v>
      </c>
      <c r="H346" s="0" t="n">
        <v>1</v>
      </c>
      <c r="J346" s="0" t="n">
        <v>7</v>
      </c>
      <c r="K346" s="0" t="n">
        <v>8</v>
      </c>
      <c r="L346" s="0" t="n">
        <v>8</v>
      </c>
      <c r="M346" s="0" t="s">
        <v>24</v>
      </c>
      <c r="N346" s="0" t="n">
        <v>44</v>
      </c>
      <c r="O346" s="0" t="s">
        <v>24</v>
      </c>
      <c r="P346" s="0" t="n">
        <v>12.6550583839416</v>
      </c>
      <c r="Q346" s="0" t="n">
        <v>10.371090888977</v>
      </c>
      <c r="R346" s="0" t="n">
        <v>1</v>
      </c>
      <c r="S346" s="0" t="n">
        <v>0</v>
      </c>
      <c r="T346" s="0" t="str">
        <f aca="false">IF(R346=1, "1", IF(S346=1, "0", "2"))</f>
        <v>1</v>
      </c>
    </row>
    <row r="347" customFormat="false" ht="15" hidden="false" customHeight="false" outlineLevel="0" collapsed="false">
      <c r="A347" s="0" t="n">
        <v>7000</v>
      </c>
      <c r="B347" s="0" t="n">
        <v>8</v>
      </c>
      <c r="C347" s="0" t="n">
        <v>8</v>
      </c>
      <c r="D347" s="0" t="n">
        <v>0</v>
      </c>
      <c r="E347" s="0" t="n">
        <v>45</v>
      </c>
      <c r="F347" s="0" t="n">
        <v>8</v>
      </c>
      <c r="G347" s="0" t="n">
        <v>0.004656</v>
      </c>
      <c r="H347" s="0" t="n">
        <v>2</v>
      </c>
      <c r="J347" s="0" t="n">
        <v>7</v>
      </c>
      <c r="K347" s="0" t="n">
        <v>8</v>
      </c>
      <c r="L347" s="0" t="n">
        <v>8</v>
      </c>
      <c r="M347" s="0" t="s">
        <v>24</v>
      </c>
      <c r="N347" s="0" t="n">
        <v>45</v>
      </c>
      <c r="O347" s="0" t="s">
        <v>24</v>
      </c>
      <c r="P347" s="0" t="n">
        <v>11.5791110992431</v>
      </c>
      <c r="Q347" s="0" t="n">
        <v>10.0295357704162</v>
      </c>
      <c r="R347" s="0" t="n">
        <v>0</v>
      </c>
      <c r="S347" s="0" t="n">
        <v>0</v>
      </c>
      <c r="T347" s="0" t="str">
        <f aca="false">IF(R347=1, "1", IF(S347=1, "0", "2"))</f>
        <v>2</v>
      </c>
    </row>
    <row r="348" customFormat="false" ht="15" hidden="false" customHeight="false" outlineLevel="0" collapsed="false">
      <c r="A348" s="0" t="n">
        <v>7000</v>
      </c>
      <c r="B348" s="0" t="n">
        <v>8</v>
      </c>
      <c r="C348" s="0" t="n">
        <v>8</v>
      </c>
      <c r="D348" s="0" t="n">
        <v>0</v>
      </c>
      <c r="E348" s="0" t="n">
        <v>46</v>
      </c>
      <c r="F348" s="0" t="n">
        <v>13</v>
      </c>
      <c r="G348" s="0" t="n">
        <v>0.047212</v>
      </c>
      <c r="H348" s="0" t="n">
        <v>2</v>
      </c>
      <c r="J348" s="0" t="n">
        <v>7</v>
      </c>
      <c r="K348" s="0" t="n">
        <v>8</v>
      </c>
      <c r="L348" s="0" t="n">
        <v>8</v>
      </c>
      <c r="M348" s="0" t="s">
        <v>24</v>
      </c>
      <c r="N348" s="0" t="n">
        <v>46</v>
      </c>
      <c r="O348" s="0" t="s">
        <v>24</v>
      </c>
      <c r="P348" s="0" t="n">
        <v>15.1994388103485</v>
      </c>
      <c r="Q348" s="0" t="n">
        <v>10.7211434841156</v>
      </c>
      <c r="R348" s="0" t="n">
        <v>0</v>
      </c>
      <c r="S348" s="0" t="n">
        <v>0</v>
      </c>
      <c r="T348" s="0" t="str">
        <f aca="false">IF(R348=1, "1", IF(S348=1, "0", "2"))</f>
        <v>2</v>
      </c>
    </row>
    <row r="349" customFormat="false" ht="15" hidden="false" customHeight="false" outlineLevel="0" collapsed="false">
      <c r="A349" s="0" t="n">
        <v>7000</v>
      </c>
      <c r="B349" s="0" t="n">
        <v>8</v>
      </c>
      <c r="C349" s="0" t="n">
        <v>8</v>
      </c>
      <c r="D349" s="0" t="n">
        <v>0</v>
      </c>
      <c r="E349" s="0" t="n">
        <v>47</v>
      </c>
      <c r="F349" s="0" t="n">
        <v>8</v>
      </c>
      <c r="G349" s="0" t="n">
        <v>0.005929</v>
      </c>
      <c r="H349" s="0" t="n">
        <v>1</v>
      </c>
      <c r="J349" s="0" t="n">
        <v>7</v>
      </c>
      <c r="K349" s="0" t="n">
        <v>8</v>
      </c>
      <c r="L349" s="0" t="n">
        <v>8</v>
      </c>
      <c r="M349" s="0" t="s">
        <v>24</v>
      </c>
      <c r="N349" s="0" t="n">
        <v>47</v>
      </c>
      <c r="O349" s="0" t="s">
        <v>24</v>
      </c>
      <c r="P349" s="0" t="n">
        <v>9.97649145126342</v>
      </c>
      <c r="Q349" s="0" t="n">
        <v>10.1326646804809</v>
      </c>
      <c r="R349" s="0" t="n">
        <v>1</v>
      </c>
      <c r="S349" s="0" t="n">
        <v>0</v>
      </c>
      <c r="T349" s="0" t="str">
        <f aca="false">IF(R349=1, "1", IF(S349=1, "0", "2"))</f>
        <v>1</v>
      </c>
    </row>
    <row r="350" customFormat="false" ht="15" hidden="false" customHeight="false" outlineLevel="0" collapsed="false">
      <c r="A350" s="0" t="n">
        <v>7000</v>
      </c>
      <c r="B350" s="0" t="n">
        <v>8</v>
      </c>
      <c r="C350" s="0" t="n">
        <v>8</v>
      </c>
      <c r="D350" s="0" t="n">
        <v>0</v>
      </c>
      <c r="E350" s="0" t="n">
        <v>48</v>
      </c>
      <c r="F350" s="0" t="n">
        <v>8</v>
      </c>
      <c r="G350" s="0" t="n">
        <v>0.007968</v>
      </c>
      <c r="H350" s="0" t="n">
        <v>1</v>
      </c>
      <c r="J350" s="0" t="n">
        <v>7</v>
      </c>
      <c r="K350" s="0" t="n">
        <v>8</v>
      </c>
      <c r="L350" s="0" t="n">
        <v>8</v>
      </c>
      <c r="M350" s="0" t="s">
        <v>24</v>
      </c>
      <c r="N350" s="0" t="n">
        <v>48</v>
      </c>
      <c r="O350" s="0" t="s">
        <v>24</v>
      </c>
      <c r="P350" s="0" t="n">
        <v>10.1079680919647</v>
      </c>
      <c r="Q350" s="0" t="n">
        <v>9.96108102798462</v>
      </c>
      <c r="R350" s="0" t="n">
        <v>1</v>
      </c>
      <c r="S350" s="0" t="n">
        <v>0</v>
      </c>
      <c r="T350" s="0" t="str">
        <f aca="false">IF(R350=1, "1", IF(S350=1, "0", "2"))</f>
        <v>1</v>
      </c>
    </row>
    <row r="351" customFormat="false" ht="15" hidden="false" customHeight="false" outlineLevel="0" collapsed="false">
      <c r="A351" s="0" t="n">
        <v>7000</v>
      </c>
      <c r="B351" s="0" t="n">
        <v>8</v>
      </c>
      <c r="C351" s="0" t="n">
        <v>8</v>
      </c>
      <c r="D351" s="0" t="n">
        <v>0</v>
      </c>
      <c r="E351" s="0" t="n">
        <v>49</v>
      </c>
      <c r="F351" s="0" t="n">
        <v>8</v>
      </c>
      <c r="G351" s="0" t="n">
        <v>0.00523</v>
      </c>
      <c r="H351" s="0" t="n">
        <v>1</v>
      </c>
      <c r="J351" s="0" t="n">
        <v>7</v>
      </c>
      <c r="K351" s="0" t="n">
        <v>8</v>
      </c>
      <c r="L351" s="0" t="n">
        <v>8</v>
      </c>
      <c r="M351" s="0" t="s">
        <v>24</v>
      </c>
      <c r="N351" s="0" t="n">
        <v>49</v>
      </c>
      <c r="O351" s="0" t="s">
        <v>24</v>
      </c>
      <c r="P351" s="0" t="n">
        <v>10.2248013019561</v>
      </c>
      <c r="Q351" s="0" t="n">
        <v>9.99073100090026</v>
      </c>
      <c r="R351" s="0" t="n">
        <v>1</v>
      </c>
      <c r="S351" s="0" t="n">
        <v>0</v>
      </c>
      <c r="T351" s="0" t="str">
        <f aca="false">IF(R351=1, "1", IF(S351=1, "0", "2"))</f>
        <v>1</v>
      </c>
    </row>
    <row r="352" customFormat="false" ht="15" hidden="false" customHeight="false" outlineLevel="0" collapsed="false">
      <c r="A352" s="0" t="n">
        <v>7000</v>
      </c>
      <c r="B352" s="0" t="n">
        <v>8</v>
      </c>
      <c r="C352" s="0" t="n">
        <v>8</v>
      </c>
      <c r="D352" s="0" t="n">
        <v>0</v>
      </c>
      <c r="E352" s="0" t="n">
        <v>50</v>
      </c>
      <c r="F352" s="0" t="n">
        <v>12</v>
      </c>
      <c r="G352" s="0" t="n">
        <v>0.028454</v>
      </c>
      <c r="H352" s="0" t="n">
        <v>2</v>
      </c>
      <c r="J352" s="0" t="n">
        <v>7</v>
      </c>
      <c r="K352" s="0" t="n">
        <v>8</v>
      </c>
      <c r="L352" s="0" t="n">
        <v>8</v>
      </c>
      <c r="M352" s="0" t="s">
        <v>24</v>
      </c>
      <c r="N352" s="0" t="n">
        <v>50</v>
      </c>
      <c r="O352" s="0" t="s">
        <v>24</v>
      </c>
      <c r="P352" s="0" t="n">
        <v>12.8349862098693</v>
      </c>
      <c r="Q352" s="0" t="n">
        <v>10.7872598171234</v>
      </c>
      <c r="R352" s="0" t="n">
        <v>0</v>
      </c>
      <c r="S352" s="0" t="n">
        <v>0</v>
      </c>
      <c r="T352" s="0" t="str">
        <f aca="false">IF(R352=1, "1", IF(S352=1, "0", "2"))</f>
        <v>2</v>
      </c>
    </row>
    <row r="353" customFormat="false" ht="15" hidden="false" customHeight="false" outlineLevel="0" collapsed="false">
      <c r="A353" s="0" t="n">
        <v>7000</v>
      </c>
      <c r="B353" s="0" t="n">
        <v>8</v>
      </c>
      <c r="C353" s="0" t="n">
        <v>8</v>
      </c>
      <c r="D353" s="0" t="n">
        <v>0</v>
      </c>
      <c r="E353" s="0" t="n">
        <v>51</v>
      </c>
      <c r="F353" s="0" t="n">
        <v>12</v>
      </c>
      <c r="G353" s="0" t="n">
        <v>0.024111</v>
      </c>
      <c r="H353" s="0" t="n">
        <v>1</v>
      </c>
      <c r="J353" s="0" t="n">
        <v>7</v>
      </c>
      <c r="K353" s="0" t="n">
        <v>8</v>
      </c>
      <c r="L353" s="0" t="n">
        <v>8</v>
      </c>
      <c r="M353" s="0" t="s">
        <v>24</v>
      </c>
      <c r="N353" s="0" t="n">
        <v>51</v>
      </c>
      <c r="O353" s="0" t="s">
        <v>24</v>
      </c>
      <c r="P353" s="0" t="n">
        <v>11.3087158203125</v>
      </c>
      <c r="Q353" s="0" t="n">
        <v>10.8200995922088</v>
      </c>
      <c r="R353" s="0" t="n">
        <v>1</v>
      </c>
      <c r="S353" s="0" t="n">
        <v>0</v>
      </c>
      <c r="T353" s="0" t="str">
        <f aca="false">IF(R353=1, "1", IF(S353=1, "0", "2"))</f>
        <v>1</v>
      </c>
    </row>
    <row r="354" customFormat="false" ht="15" hidden="false" customHeight="false" outlineLevel="0" collapsed="false">
      <c r="A354" s="0" t="n">
        <v>7000</v>
      </c>
      <c r="B354" s="0" t="n">
        <v>8</v>
      </c>
      <c r="C354" s="0" t="n">
        <v>8</v>
      </c>
      <c r="D354" s="0" t="n">
        <v>0</v>
      </c>
      <c r="E354" s="0" t="n">
        <v>52</v>
      </c>
      <c r="F354" s="0" t="n">
        <v>14</v>
      </c>
      <c r="G354" s="0" t="n">
        <v>0.047188</v>
      </c>
      <c r="H354" s="0" t="n">
        <v>1</v>
      </c>
      <c r="J354" s="0" t="n">
        <v>7</v>
      </c>
      <c r="K354" s="0" t="n">
        <v>8</v>
      </c>
      <c r="L354" s="0" t="n">
        <v>8</v>
      </c>
      <c r="M354" s="0" t="s">
        <v>24</v>
      </c>
      <c r="N354" s="0" t="n">
        <v>52</v>
      </c>
      <c r="O354" s="0" t="s">
        <v>24</v>
      </c>
      <c r="P354" s="0" t="n">
        <v>10.989095211029</v>
      </c>
      <c r="Q354" s="0" t="n">
        <v>10.7027394771575</v>
      </c>
      <c r="R354" s="0" t="n">
        <v>1</v>
      </c>
      <c r="S354" s="0" t="n">
        <v>0</v>
      </c>
      <c r="T354" s="0" t="str">
        <f aca="false">IF(R354=1, "1", IF(S354=1, "0", "2"))</f>
        <v>1</v>
      </c>
    </row>
    <row r="355" customFormat="false" ht="15" hidden="false" customHeight="false" outlineLevel="0" collapsed="false">
      <c r="A355" s="0" t="n">
        <v>7000</v>
      </c>
      <c r="B355" s="0" t="n">
        <v>8</v>
      </c>
      <c r="C355" s="0" t="n">
        <v>8</v>
      </c>
      <c r="D355" s="0" t="n">
        <v>0</v>
      </c>
      <c r="E355" s="0" t="n">
        <v>53</v>
      </c>
      <c r="F355" s="0" t="n">
        <v>11</v>
      </c>
      <c r="G355" s="0" t="n">
        <v>0.02433</v>
      </c>
      <c r="H355" s="0" t="n">
        <v>2</v>
      </c>
      <c r="J355" s="0" t="n">
        <v>7</v>
      </c>
      <c r="K355" s="0" t="n">
        <v>8</v>
      </c>
      <c r="L355" s="0" t="n">
        <v>8</v>
      </c>
      <c r="M355" s="0" t="s">
        <v>24</v>
      </c>
      <c r="N355" s="0" t="n">
        <v>53</v>
      </c>
      <c r="O355" s="0" t="s">
        <v>24</v>
      </c>
      <c r="P355" s="0" t="n">
        <v>14.7924928665161</v>
      </c>
      <c r="Q355" s="0" t="n">
        <v>10.4706344604492</v>
      </c>
      <c r="R355" s="0" t="n">
        <v>0</v>
      </c>
      <c r="S355" s="0" t="n">
        <v>0</v>
      </c>
      <c r="T355" s="0" t="str">
        <f aca="false">IF(R355=1, "1", IF(S355=1, "0", "2"))</f>
        <v>2</v>
      </c>
    </row>
    <row r="356" customFormat="false" ht="15" hidden="false" customHeight="false" outlineLevel="0" collapsed="false">
      <c r="A356" s="0" t="n">
        <v>7000</v>
      </c>
      <c r="B356" s="0" t="n">
        <v>8</v>
      </c>
      <c r="C356" s="0" t="n">
        <v>8</v>
      </c>
      <c r="D356" s="0" t="n">
        <v>0</v>
      </c>
      <c r="E356" s="0" t="n">
        <v>54</v>
      </c>
      <c r="F356" s="0" t="n">
        <v>9</v>
      </c>
      <c r="G356" s="0" t="n">
        <v>0.011383</v>
      </c>
      <c r="H356" s="0" t="n">
        <v>1</v>
      </c>
      <c r="J356" s="0" t="n">
        <v>7</v>
      </c>
      <c r="K356" s="0" t="n">
        <v>8</v>
      </c>
      <c r="L356" s="0" t="n">
        <v>8</v>
      </c>
      <c r="M356" s="0" t="s">
        <v>24</v>
      </c>
      <c r="N356" s="0" t="n">
        <v>54</v>
      </c>
      <c r="O356" s="0" t="s">
        <v>24</v>
      </c>
      <c r="P356" s="0" t="n">
        <v>10.2766749858856</v>
      </c>
      <c r="Q356" s="0" t="n">
        <v>10.0100708007812</v>
      </c>
      <c r="R356" s="0" t="n">
        <v>1</v>
      </c>
      <c r="S356" s="0" t="n">
        <v>0</v>
      </c>
      <c r="T356" s="0" t="str">
        <f aca="false">IF(R356=1, "1", IF(S356=1, "0", "2"))</f>
        <v>1</v>
      </c>
    </row>
    <row r="357" customFormat="false" ht="15" hidden="false" customHeight="false" outlineLevel="0" collapsed="false">
      <c r="A357" s="0" t="n">
        <v>7000</v>
      </c>
      <c r="B357" s="0" t="n">
        <v>8</v>
      </c>
      <c r="C357" s="0" t="n">
        <v>8</v>
      </c>
      <c r="D357" s="0" t="n">
        <v>0</v>
      </c>
      <c r="E357" s="0" t="n">
        <v>55</v>
      </c>
      <c r="F357" s="0" t="n">
        <v>9</v>
      </c>
      <c r="G357" s="0" t="n">
        <v>0.007319</v>
      </c>
      <c r="H357" s="0" t="n">
        <v>2</v>
      </c>
      <c r="J357" s="0" t="n">
        <v>7</v>
      </c>
      <c r="K357" s="0" t="n">
        <v>8</v>
      </c>
      <c r="L357" s="0" t="n">
        <v>8</v>
      </c>
      <c r="M357" s="0" t="s">
        <v>24</v>
      </c>
      <c r="N357" s="0" t="n">
        <v>55</v>
      </c>
      <c r="O357" s="0" t="s">
        <v>24</v>
      </c>
      <c r="P357" s="0" t="n">
        <v>11.2489612102508</v>
      </c>
      <c r="Q357" s="0" t="n">
        <v>11.0772430896759</v>
      </c>
      <c r="R357" s="0" t="n">
        <v>0</v>
      </c>
      <c r="S357" s="0" t="n">
        <v>0</v>
      </c>
      <c r="T357" s="0" t="str">
        <f aca="false">IF(R357=1, "1", IF(S357=1, "0", "2"))</f>
        <v>2</v>
      </c>
    </row>
    <row r="358" customFormat="false" ht="15" hidden="false" customHeight="false" outlineLevel="0" collapsed="false">
      <c r="A358" s="0" t="n">
        <v>7000</v>
      </c>
      <c r="B358" s="0" t="n">
        <v>8</v>
      </c>
      <c r="C358" s="0" t="n">
        <v>8</v>
      </c>
      <c r="D358" s="0" t="n">
        <v>0</v>
      </c>
      <c r="E358" s="0" t="n">
        <v>56</v>
      </c>
      <c r="F358" s="0" t="n">
        <v>11</v>
      </c>
      <c r="G358" s="0" t="n">
        <v>0.01307</v>
      </c>
      <c r="H358" s="0" t="n">
        <v>1</v>
      </c>
      <c r="J358" s="0" t="n">
        <v>7</v>
      </c>
      <c r="K358" s="0" t="n">
        <v>8</v>
      </c>
      <c r="L358" s="0" t="n">
        <v>8</v>
      </c>
      <c r="M358" s="0" t="s">
        <v>24</v>
      </c>
      <c r="N358" s="0" t="n">
        <v>56</v>
      </c>
      <c r="O358" s="0" t="s">
        <v>24</v>
      </c>
      <c r="P358" s="0" t="n">
        <v>10.4087691307067</v>
      </c>
      <c r="Q358" s="0" t="n">
        <v>10.0245614051818</v>
      </c>
      <c r="R358" s="0" t="n">
        <v>1</v>
      </c>
      <c r="S358" s="0" t="n">
        <v>0</v>
      </c>
      <c r="T358" s="0" t="str">
        <f aca="false">IF(R358=1, "1", IF(S358=1, "0", "2"))</f>
        <v>1</v>
      </c>
    </row>
    <row r="359" customFormat="false" ht="15" hidden="false" customHeight="false" outlineLevel="0" collapsed="false">
      <c r="A359" s="0" t="n">
        <v>7000</v>
      </c>
      <c r="B359" s="0" t="n">
        <v>8</v>
      </c>
      <c r="C359" s="0" t="n">
        <v>8</v>
      </c>
      <c r="D359" s="0" t="n">
        <v>0</v>
      </c>
      <c r="E359" s="0" t="n">
        <v>57</v>
      </c>
      <c r="F359" s="0" t="n">
        <v>11</v>
      </c>
      <c r="G359" s="0" t="n">
        <v>0.024969</v>
      </c>
      <c r="H359" s="0" t="n">
        <v>1</v>
      </c>
      <c r="J359" s="0" t="n">
        <v>7</v>
      </c>
      <c r="K359" s="0" t="n">
        <v>8</v>
      </c>
      <c r="L359" s="0" t="n">
        <v>8</v>
      </c>
      <c r="M359" s="0" t="s">
        <v>24</v>
      </c>
      <c r="N359" s="0" t="n">
        <v>57</v>
      </c>
      <c r="O359" s="0" t="s">
        <v>24</v>
      </c>
      <c r="P359" s="0" t="n">
        <v>10.4329924583435</v>
      </c>
      <c r="Q359" s="0" t="n">
        <v>10.4195883274078</v>
      </c>
      <c r="R359" s="0" t="n">
        <v>1</v>
      </c>
      <c r="S359" s="0" t="n">
        <v>0</v>
      </c>
      <c r="T359" s="0" t="str">
        <f aca="false">IF(R359=1, "1", IF(S359=1, "0", "2"))</f>
        <v>1</v>
      </c>
    </row>
    <row r="360" customFormat="false" ht="15" hidden="false" customHeight="false" outlineLevel="0" collapsed="false">
      <c r="A360" s="0" t="n">
        <v>7000</v>
      </c>
      <c r="B360" s="0" t="n">
        <v>8</v>
      </c>
      <c r="C360" s="0" t="n">
        <v>8</v>
      </c>
      <c r="D360" s="0" t="n">
        <v>0</v>
      </c>
      <c r="E360" s="0" t="n">
        <v>58</v>
      </c>
      <c r="F360" s="0" t="n">
        <v>13</v>
      </c>
      <c r="G360" s="0" t="n">
        <v>0.035182</v>
      </c>
      <c r="H360" s="0" t="n">
        <v>2</v>
      </c>
      <c r="J360" s="0" t="n">
        <v>7</v>
      </c>
      <c r="K360" s="0" t="n">
        <v>8</v>
      </c>
      <c r="L360" s="0" t="n">
        <v>8</v>
      </c>
      <c r="M360" s="0" t="s">
        <v>24</v>
      </c>
      <c r="N360" s="0" t="n">
        <v>58</v>
      </c>
      <c r="O360" s="0" t="s">
        <v>24</v>
      </c>
      <c r="P360" s="0" t="n">
        <v>15.9433512687683</v>
      </c>
      <c r="Q360" s="0" t="n">
        <v>10.7409725189208</v>
      </c>
      <c r="R360" s="0" t="n">
        <v>0</v>
      </c>
      <c r="S360" s="0" t="n">
        <v>0</v>
      </c>
      <c r="T360" s="0" t="str">
        <f aca="false">IF(R360=1, "1", IF(S360=1, "0", "2"))</f>
        <v>2</v>
      </c>
    </row>
    <row r="361" customFormat="false" ht="15" hidden="false" customHeight="false" outlineLevel="0" collapsed="false">
      <c r="A361" s="0" t="n">
        <v>7000</v>
      </c>
      <c r="B361" s="0" t="n">
        <v>8</v>
      </c>
      <c r="C361" s="0" t="n">
        <v>8</v>
      </c>
      <c r="D361" s="0" t="n">
        <v>0</v>
      </c>
      <c r="E361" s="0" t="n">
        <v>59</v>
      </c>
      <c r="F361" s="0" t="n">
        <v>10</v>
      </c>
      <c r="G361" s="0" t="n">
        <v>0.010871</v>
      </c>
      <c r="H361" s="0" t="n">
        <v>2</v>
      </c>
      <c r="J361" s="0" t="n">
        <v>7</v>
      </c>
      <c r="K361" s="0" t="n">
        <v>8</v>
      </c>
      <c r="L361" s="0" t="n">
        <v>8</v>
      </c>
      <c r="M361" s="0" t="s">
        <v>24</v>
      </c>
      <c r="N361" s="0" t="n">
        <v>59</v>
      </c>
      <c r="O361" s="0" t="s">
        <v>24</v>
      </c>
      <c r="P361" s="0" t="n">
        <v>12.8216118812561</v>
      </c>
      <c r="Q361" s="0" t="n">
        <v>10.2406361103057</v>
      </c>
      <c r="R361" s="0" t="n">
        <v>0</v>
      </c>
      <c r="S361" s="0" t="n">
        <v>0</v>
      </c>
      <c r="T361" s="0" t="str">
        <f aca="false">IF(R361=1, "1", IF(S361=1, "0", "2"))</f>
        <v>2</v>
      </c>
    </row>
    <row r="362" customFormat="false" ht="15" hidden="false" customHeight="false" outlineLevel="0" collapsed="false">
      <c r="A362" s="0" t="n">
        <v>7000</v>
      </c>
      <c r="B362" s="0" t="n">
        <v>8</v>
      </c>
      <c r="C362" s="0" t="n">
        <v>8</v>
      </c>
      <c r="D362" s="0" t="n">
        <v>0</v>
      </c>
      <c r="E362" s="0" t="n">
        <v>60</v>
      </c>
      <c r="F362" s="0" t="n">
        <v>13</v>
      </c>
      <c r="G362" s="0" t="n">
        <v>0.043922</v>
      </c>
      <c r="H362" s="0" t="n">
        <v>2</v>
      </c>
      <c r="J362" s="0" t="n">
        <v>7</v>
      </c>
      <c r="K362" s="0" t="n">
        <v>8</v>
      </c>
      <c r="L362" s="0" t="n">
        <v>8</v>
      </c>
      <c r="M362" s="0" t="s">
        <v>24</v>
      </c>
      <c r="N362" s="0" t="n">
        <v>60</v>
      </c>
      <c r="O362" s="0" t="s">
        <v>24</v>
      </c>
      <c r="P362" s="0" t="n">
        <v>13.2212677001953</v>
      </c>
      <c r="Q362" s="0" t="n">
        <v>11.1227912902832</v>
      </c>
      <c r="R362" s="0" t="n">
        <v>0</v>
      </c>
      <c r="S362" s="0" t="n">
        <v>0</v>
      </c>
      <c r="T362" s="0" t="str">
        <f aca="false">IF(R362=1, "1", IF(S362=1, "0", "2"))</f>
        <v>2</v>
      </c>
    </row>
    <row r="363" customFormat="false" ht="15" hidden="false" customHeight="false" outlineLevel="0" collapsed="false">
      <c r="A363" s="0" t="n">
        <v>7000</v>
      </c>
      <c r="B363" s="0" t="n">
        <v>8</v>
      </c>
      <c r="C363" s="0" t="n">
        <v>8</v>
      </c>
      <c r="D363" s="0" t="n">
        <v>0</v>
      </c>
      <c r="E363" s="0" t="n">
        <v>61</v>
      </c>
      <c r="F363" s="0" t="n">
        <v>11</v>
      </c>
      <c r="G363" s="0" t="n">
        <v>0.020236</v>
      </c>
      <c r="H363" s="0" t="n">
        <v>1</v>
      </c>
      <c r="J363" s="0" t="n">
        <v>7</v>
      </c>
      <c r="K363" s="0" t="n">
        <v>8</v>
      </c>
      <c r="L363" s="0" t="n">
        <v>8</v>
      </c>
      <c r="M363" s="0" t="s">
        <v>24</v>
      </c>
      <c r="N363" s="0" t="n">
        <v>61</v>
      </c>
      <c r="O363" s="0" t="s">
        <v>24</v>
      </c>
      <c r="P363" s="0" t="n">
        <v>10.5770392417907</v>
      </c>
      <c r="Q363" s="0" t="n">
        <v>10.6235237121582</v>
      </c>
      <c r="R363" s="0" t="n">
        <v>1</v>
      </c>
      <c r="S363" s="0" t="n">
        <v>0</v>
      </c>
      <c r="T363" s="0" t="str">
        <f aca="false">IF(R363=1, "1", IF(S363=1, "0", "2"))</f>
        <v>1</v>
      </c>
    </row>
    <row r="364" customFormat="false" ht="15" hidden="false" customHeight="false" outlineLevel="0" collapsed="false">
      <c r="A364" s="0" t="n">
        <v>7000</v>
      </c>
      <c r="B364" s="0" t="n">
        <v>8</v>
      </c>
      <c r="C364" s="0" t="n">
        <v>8</v>
      </c>
      <c r="D364" s="0" t="n">
        <v>0</v>
      </c>
      <c r="E364" s="0" t="n">
        <v>62</v>
      </c>
      <c r="F364" s="0" t="n">
        <v>7</v>
      </c>
      <c r="G364" s="0" t="n">
        <v>0.004774</v>
      </c>
      <c r="H364" s="0" t="n">
        <v>1</v>
      </c>
      <c r="J364" s="0" t="n">
        <v>7</v>
      </c>
      <c r="K364" s="0" t="n">
        <v>8</v>
      </c>
      <c r="L364" s="0" t="n">
        <v>8</v>
      </c>
      <c r="M364" s="0" t="s">
        <v>24</v>
      </c>
      <c r="N364" s="0" t="n">
        <v>62</v>
      </c>
      <c r="O364" s="0" t="s">
        <v>24</v>
      </c>
      <c r="P364" s="0" t="n">
        <v>10.7724149227142</v>
      </c>
      <c r="Q364" s="0" t="n">
        <v>10.2287094593048</v>
      </c>
      <c r="R364" s="0" t="n">
        <v>1</v>
      </c>
      <c r="S364" s="0" t="n">
        <v>0</v>
      </c>
      <c r="T364" s="0" t="str">
        <f aca="false">IF(R364=1, "1", IF(S364=1, "0", "2"))</f>
        <v>1</v>
      </c>
    </row>
    <row r="365" customFormat="false" ht="15" hidden="false" customHeight="false" outlineLevel="0" collapsed="false">
      <c r="A365" s="0" t="n">
        <v>7000</v>
      </c>
      <c r="B365" s="0" t="n">
        <v>8</v>
      </c>
      <c r="C365" s="0" t="n">
        <v>8</v>
      </c>
      <c r="D365" s="0" t="n">
        <v>0</v>
      </c>
      <c r="E365" s="0" t="n">
        <v>63</v>
      </c>
      <c r="F365" s="0" t="n">
        <v>10</v>
      </c>
      <c r="G365" s="0" t="n">
        <v>0.008162</v>
      </c>
      <c r="H365" s="0" t="n">
        <v>1</v>
      </c>
      <c r="J365" s="0" t="n">
        <v>7</v>
      </c>
      <c r="K365" s="0" t="n">
        <v>8</v>
      </c>
      <c r="L365" s="0" t="n">
        <v>8</v>
      </c>
      <c r="M365" s="0" t="s">
        <v>24</v>
      </c>
      <c r="N365" s="0" t="n">
        <v>63</v>
      </c>
      <c r="O365" s="0" t="s">
        <v>24</v>
      </c>
      <c r="P365" s="0" t="n">
        <v>10.675844669342</v>
      </c>
      <c r="Q365" s="0" t="n">
        <v>10.4772465229034</v>
      </c>
      <c r="R365" s="0" t="n">
        <v>1</v>
      </c>
      <c r="S365" s="0" t="n">
        <v>0</v>
      </c>
      <c r="T365" s="0" t="str">
        <f aca="false">IF(R365=1, "1", IF(S365=1, "0", "2"))</f>
        <v>1</v>
      </c>
    </row>
    <row r="366" customFormat="false" ht="15" hidden="false" customHeight="false" outlineLevel="0" collapsed="false">
      <c r="A366" s="0" t="n">
        <v>7000</v>
      </c>
      <c r="B366" s="0" t="n">
        <v>8</v>
      </c>
      <c r="C366" s="0" t="n">
        <v>8</v>
      </c>
      <c r="D366" s="0" t="n">
        <v>0</v>
      </c>
      <c r="E366" s="0" t="n">
        <v>64</v>
      </c>
      <c r="F366" s="0" t="n">
        <v>12</v>
      </c>
      <c r="G366" s="0" t="n">
        <v>0.039117</v>
      </c>
      <c r="H366" s="0" t="n">
        <v>1</v>
      </c>
      <c r="J366" s="0" t="n">
        <v>7</v>
      </c>
      <c r="K366" s="0" t="n">
        <v>8</v>
      </c>
      <c r="L366" s="0" t="n">
        <v>8</v>
      </c>
      <c r="M366" s="0" t="s">
        <v>24</v>
      </c>
      <c r="N366" s="0" t="n">
        <v>64</v>
      </c>
      <c r="O366" s="0" t="s">
        <v>24</v>
      </c>
      <c r="P366" s="0" t="n">
        <v>11.2233834266662</v>
      </c>
      <c r="Q366" s="0" t="n">
        <v>10.7805421352386</v>
      </c>
      <c r="R366" s="0" t="n">
        <v>1</v>
      </c>
      <c r="S366" s="0" t="n">
        <v>0</v>
      </c>
      <c r="T366" s="0" t="str">
        <f aca="false">IF(R366=1, "1", IF(S366=1, "0", "2"))</f>
        <v>1</v>
      </c>
    </row>
    <row r="367" customFormat="false" ht="15" hidden="false" customHeight="false" outlineLevel="0" collapsed="false">
      <c r="A367" s="0" t="n">
        <v>7000</v>
      </c>
      <c r="B367" s="0" t="n">
        <v>8</v>
      </c>
      <c r="C367" s="0" t="n">
        <v>8</v>
      </c>
      <c r="D367" s="0" t="n">
        <v>0</v>
      </c>
      <c r="E367" s="0" t="n">
        <v>65</v>
      </c>
      <c r="F367" s="0" t="n">
        <v>9</v>
      </c>
      <c r="G367" s="0" t="n">
        <v>0.010816</v>
      </c>
      <c r="H367" s="0" t="n">
        <v>1</v>
      </c>
      <c r="J367" s="0" t="n">
        <v>7</v>
      </c>
      <c r="K367" s="0" t="n">
        <v>8</v>
      </c>
      <c r="L367" s="0" t="n">
        <v>8</v>
      </c>
      <c r="M367" s="0" t="s">
        <v>24</v>
      </c>
      <c r="N367" s="0" t="n">
        <v>65</v>
      </c>
      <c r="O367" s="0" t="s">
        <v>24</v>
      </c>
      <c r="P367" s="0" t="n">
        <v>11.3924975395202</v>
      </c>
      <c r="Q367" s="0" t="n">
        <v>10.3918964862823</v>
      </c>
      <c r="R367" s="0" t="n">
        <v>1</v>
      </c>
      <c r="S367" s="0" t="n">
        <v>0</v>
      </c>
      <c r="T367" s="0" t="str">
        <f aca="false">IF(R367=1, "1", IF(S367=1, "0", "2"))</f>
        <v>1</v>
      </c>
    </row>
    <row r="368" customFormat="false" ht="15" hidden="false" customHeight="false" outlineLevel="0" collapsed="false">
      <c r="A368" s="0" t="n">
        <v>7000</v>
      </c>
      <c r="B368" s="0" t="n">
        <v>8</v>
      </c>
      <c r="C368" s="0" t="n">
        <v>8</v>
      </c>
      <c r="D368" s="0" t="n">
        <v>0</v>
      </c>
      <c r="E368" s="0" t="n">
        <v>66</v>
      </c>
      <c r="F368" s="0" t="n">
        <v>9</v>
      </c>
      <c r="G368" s="0" t="n">
        <v>0.01088</v>
      </c>
      <c r="H368" s="0" t="n">
        <v>1</v>
      </c>
      <c r="J368" s="0" t="n">
        <v>7</v>
      </c>
      <c r="K368" s="0" t="n">
        <v>8</v>
      </c>
      <c r="L368" s="0" t="n">
        <v>8</v>
      </c>
      <c r="M368" s="0" t="s">
        <v>24</v>
      </c>
      <c r="N368" s="0" t="n">
        <v>66</v>
      </c>
      <c r="O368" s="0" t="s">
        <v>24</v>
      </c>
      <c r="P368" s="0" t="n">
        <v>10.2639384269714</v>
      </c>
      <c r="Q368" s="0" t="n">
        <v>10.2244040966033</v>
      </c>
      <c r="R368" s="0" t="n">
        <v>1</v>
      </c>
      <c r="S368" s="0" t="n">
        <v>0</v>
      </c>
      <c r="T368" s="0" t="str">
        <f aca="false">IF(R368=1, "1", IF(S368=1, "0", "2"))</f>
        <v>1</v>
      </c>
    </row>
    <row r="369" customFormat="false" ht="15" hidden="false" customHeight="false" outlineLevel="0" collapsed="false">
      <c r="A369" s="0" t="n">
        <v>7000</v>
      </c>
      <c r="B369" s="0" t="n">
        <v>8</v>
      </c>
      <c r="C369" s="0" t="n">
        <v>8</v>
      </c>
      <c r="D369" s="0" t="n">
        <v>0</v>
      </c>
      <c r="E369" s="0" t="n">
        <v>67</v>
      </c>
      <c r="F369" s="0" t="n">
        <v>13</v>
      </c>
      <c r="G369" s="0" t="n">
        <v>0.043676</v>
      </c>
      <c r="H369" s="0" t="n">
        <v>1</v>
      </c>
      <c r="J369" s="0" t="n">
        <v>7</v>
      </c>
      <c r="K369" s="0" t="n">
        <v>8</v>
      </c>
      <c r="L369" s="0" t="n">
        <v>8</v>
      </c>
      <c r="M369" s="0" t="s">
        <v>24</v>
      </c>
      <c r="N369" s="0" t="n">
        <v>67</v>
      </c>
      <c r="O369" s="0" t="s">
        <v>24</v>
      </c>
      <c r="P369" s="0" t="n">
        <v>10.748221874237</v>
      </c>
      <c r="Q369" s="0" t="n">
        <v>10.6098718643188</v>
      </c>
      <c r="R369" s="0" t="n">
        <v>1</v>
      </c>
      <c r="S369" s="0" t="n">
        <v>0</v>
      </c>
      <c r="T369" s="0" t="str">
        <f aca="false">IF(R369=1, "1", IF(S369=1, "0", "2"))</f>
        <v>1</v>
      </c>
    </row>
    <row r="370" customFormat="false" ht="15" hidden="false" customHeight="false" outlineLevel="0" collapsed="false">
      <c r="A370" s="0" t="n">
        <v>7000</v>
      </c>
      <c r="B370" s="0" t="n">
        <v>8</v>
      </c>
      <c r="C370" s="0" t="n">
        <v>8</v>
      </c>
      <c r="D370" s="0" t="n">
        <v>0</v>
      </c>
      <c r="E370" s="0" t="n">
        <v>68</v>
      </c>
      <c r="F370" s="0" t="n">
        <v>11</v>
      </c>
      <c r="G370" s="0" t="n">
        <v>0.020967</v>
      </c>
      <c r="H370" s="0" t="n">
        <v>2</v>
      </c>
      <c r="J370" s="0" t="n">
        <v>7</v>
      </c>
      <c r="K370" s="0" t="n">
        <v>8</v>
      </c>
      <c r="L370" s="0" t="n">
        <v>8</v>
      </c>
      <c r="M370" s="0" t="s">
        <v>24</v>
      </c>
      <c r="N370" s="0" t="n">
        <v>68</v>
      </c>
      <c r="O370" s="0" t="s">
        <v>24</v>
      </c>
      <c r="P370" s="0" t="n">
        <v>16.4350395202636</v>
      </c>
      <c r="Q370" s="0" t="n">
        <v>10.4764642715454</v>
      </c>
      <c r="R370" s="0" t="n">
        <v>0</v>
      </c>
      <c r="S370" s="0" t="n">
        <v>0</v>
      </c>
      <c r="T370" s="0" t="str">
        <f aca="false">IF(R370=1, "1", IF(S370=1, "0", "2"))</f>
        <v>2</v>
      </c>
    </row>
    <row r="371" customFormat="false" ht="15" hidden="false" customHeight="false" outlineLevel="0" collapsed="false">
      <c r="A371" s="0" t="n">
        <v>7000</v>
      </c>
      <c r="B371" s="0" t="n">
        <v>8</v>
      </c>
      <c r="C371" s="0" t="n">
        <v>8</v>
      </c>
      <c r="D371" s="0" t="n">
        <v>0</v>
      </c>
      <c r="E371" s="0" t="n">
        <v>69</v>
      </c>
      <c r="F371" s="0" t="n">
        <v>9</v>
      </c>
      <c r="G371" s="0" t="n">
        <v>0.014242</v>
      </c>
      <c r="H371" s="0" t="n">
        <v>2</v>
      </c>
      <c r="J371" s="0" t="n">
        <v>7</v>
      </c>
      <c r="K371" s="0" t="n">
        <v>8</v>
      </c>
      <c r="L371" s="0" t="n">
        <v>8</v>
      </c>
      <c r="M371" s="0" t="s">
        <v>24</v>
      </c>
      <c r="N371" s="0" t="n">
        <v>69</v>
      </c>
      <c r="O371" s="0" t="s">
        <v>24</v>
      </c>
      <c r="P371" s="0" t="n">
        <v>10.9671432971954</v>
      </c>
      <c r="Q371" s="0" t="n">
        <v>10.2858335971832</v>
      </c>
      <c r="R371" s="0" t="n">
        <v>0</v>
      </c>
      <c r="S371" s="0" t="n">
        <v>0</v>
      </c>
      <c r="T371" s="0" t="str">
        <f aca="false">IF(R371=1, "1", IF(S371=1, "0", "2"))</f>
        <v>2</v>
      </c>
    </row>
    <row r="372" customFormat="false" ht="15" hidden="false" customHeight="false" outlineLevel="0" collapsed="false">
      <c r="A372" s="0" t="n">
        <v>7000</v>
      </c>
      <c r="B372" s="0" t="n">
        <v>8</v>
      </c>
      <c r="C372" s="0" t="n">
        <v>8</v>
      </c>
      <c r="D372" s="0" t="n">
        <v>0</v>
      </c>
      <c r="E372" s="0" t="n">
        <v>70</v>
      </c>
      <c r="F372" s="0" t="n">
        <v>9</v>
      </c>
      <c r="G372" s="0" t="n">
        <v>0.010788</v>
      </c>
      <c r="H372" s="0" t="n">
        <v>1</v>
      </c>
      <c r="J372" s="0" t="n">
        <v>7</v>
      </c>
      <c r="K372" s="0" t="n">
        <v>8</v>
      </c>
      <c r="L372" s="0" t="n">
        <v>8</v>
      </c>
      <c r="M372" s="0" t="s">
        <v>24</v>
      </c>
      <c r="N372" s="0" t="n">
        <v>70</v>
      </c>
      <c r="O372" s="0" t="s">
        <v>24</v>
      </c>
      <c r="P372" s="0" t="n">
        <v>10.5724718570709</v>
      </c>
      <c r="Q372" s="0" t="n">
        <v>10.5511317253112</v>
      </c>
      <c r="R372" s="0" t="n">
        <v>1</v>
      </c>
      <c r="S372" s="0" t="n">
        <v>0</v>
      </c>
      <c r="T372" s="0" t="str">
        <f aca="false">IF(R372=1, "1", IF(S372=1, "0", "2"))</f>
        <v>1</v>
      </c>
    </row>
    <row r="373" customFormat="false" ht="15" hidden="false" customHeight="false" outlineLevel="0" collapsed="false">
      <c r="A373" s="0" t="n">
        <v>7000</v>
      </c>
      <c r="B373" s="0" t="n">
        <v>8</v>
      </c>
      <c r="C373" s="0" t="n">
        <v>8</v>
      </c>
      <c r="D373" s="0" t="n">
        <v>0</v>
      </c>
      <c r="E373" s="0" t="n">
        <v>71</v>
      </c>
      <c r="F373" s="0" t="n">
        <v>9</v>
      </c>
      <c r="G373" s="0" t="n">
        <v>0.011985</v>
      </c>
      <c r="H373" s="0" t="n">
        <v>1</v>
      </c>
      <c r="J373" s="0" t="n">
        <v>7</v>
      </c>
      <c r="K373" s="0" t="n">
        <v>8</v>
      </c>
      <c r="L373" s="0" t="n">
        <v>8</v>
      </c>
      <c r="M373" s="0" t="s">
        <v>24</v>
      </c>
      <c r="N373" s="0" t="n">
        <v>71</v>
      </c>
      <c r="O373" s="0" t="s">
        <v>24</v>
      </c>
      <c r="P373" s="0" t="n">
        <v>10.6351828575134</v>
      </c>
      <c r="Q373" s="0" t="n">
        <v>10.2383425235748</v>
      </c>
      <c r="R373" s="0" t="n">
        <v>1</v>
      </c>
      <c r="S373" s="0" t="n">
        <v>0</v>
      </c>
      <c r="T373" s="0" t="str">
        <f aca="false">IF(R373=1, "1", IF(S373=1, "0", "2"))</f>
        <v>1</v>
      </c>
    </row>
    <row r="374" customFormat="false" ht="15" hidden="false" customHeight="false" outlineLevel="0" collapsed="false">
      <c r="A374" s="0" t="n">
        <v>7000</v>
      </c>
      <c r="B374" s="0" t="n">
        <v>8</v>
      </c>
      <c r="C374" s="0" t="n">
        <v>8</v>
      </c>
      <c r="D374" s="0" t="n">
        <v>0</v>
      </c>
      <c r="E374" s="0" t="n">
        <v>72</v>
      </c>
      <c r="F374" s="0" t="n">
        <v>11</v>
      </c>
      <c r="G374" s="0" t="n">
        <v>0.016258</v>
      </c>
      <c r="H374" s="0" t="n">
        <v>2</v>
      </c>
      <c r="J374" s="0" t="n">
        <v>7</v>
      </c>
      <c r="K374" s="0" t="n">
        <v>8</v>
      </c>
      <c r="L374" s="0" t="n">
        <v>8</v>
      </c>
      <c r="M374" s="0" t="s">
        <v>24</v>
      </c>
      <c r="N374" s="0" t="n">
        <v>72</v>
      </c>
      <c r="O374" s="0" t="s">
        <v>24</v>
      </c>
      <c r="P374" s="0" t="n">
        <v>11.8324565887451</v>
      </c>
      <c r="Q374" s="0" t="n">
        <v>10.501151561737</v>
      </c>
      <c r="R374" s="0" t="n">
        <v>0</v>
      </c>
      <c r="S374" s="0" t="n">
        <v>0</v>
      </c>
      <c r="T374" s="0" t="str">
        <f aca="false">IF(R374=1, "1", IF(S374=1, "0", "2"))</f>
        <v>2</v>
      </c>
    </row>
    <row r="375" customFormat="false" ht="15" hidden="false" customHeight="false" outlineLevel="0" collapsed="false">
      <c r="A375" s="0" t="n">
        <v>7000</v>
      </c>
      <c r="B375" s="0" t="n">
        <v>8</v>
      </c>
      <c r="C375" s="0" t="n">
        <v>8</v>
      </c>
      <c r="D375" s="0" t="n">
        <v>0</v>
      </c>
      <c r="E375" s="0" t="n">
        <v>73</v>
      </c>
      <c r="F375" s="0" t="n">
        <v>10</v>
      </c>
      <c r="G375" s="0" t="n">
        <v>0.016495</v>
      </c>
      <c r="H375" s="0" t="n">
        <v>2</v>
      </c>
      <c r="J375" s="0" t="n">
        <v>7</v>
      </c>
      <c r="K375" s="0" t="n">
        <v>8</v>
      </c>
      <c r="L375" s="0" t="n">
        <v>8</v>
      </c>
      <c r="M375" s="0" t="s">
        <v>24</v>
      </c>
      <c r="N375" s="0" t="n">
        <v>73</v>
      </c>
      <c r="O375" s="0" t="s">
        <v>24</v>
      </c>
      <c r="P375" s="0" t="n">
        <v>12.6865966320037</v>
      </c>
      <c r="Q375" s="0" t="n">
        <v>10.5802152156829</v>
      </c>
      <c r="R375" s="0" t="n">
        <v>0</v>
      </c>
      <c r="S375" s="0" t="n">
        <v>0</v>
      </c>
      <c r="T375" s="0" t="str">
        <f aca="false">IF(R375=1, "1", IF(S375=1, "0", "2"))</f>
        <v>2</v>
      </c>
    </row>
    <row r="376" customFormat="false" ht="15" hidden="false" customHeight="false" outlineLevel="0" collapsed="false">
      <c r="A376" s="0" t="n">
        <v>7000</v>
      </c>
      <c r="B376" s="0" t="n">
        <v>8</v>
      </c>
      <c r="C376" s="0" t="n">
        <v>8</v>
      </c>
      <c r="D376" s="0" t="n">
        <v>0</v>
      </c>
      <c r="E376" s="0" t="n">
        <v>74</v>
      </c>
      <c r="F376" s="0" t="n">
        <v>8</v>
      </c>
      <c r="G376" s="0" t="n">
        <v>0.00475</v>
      </c>
      <c r="H376" s="0" t="n">
        <v>1</v>
      </c>
      <c r="J376" s="0" t="n">
        <v>7</v>
      </c>
      <c r="K376" s="0" t="n">
        <v>8</v>
      </c>
      <c r="L376" s="0" t="n">
        <v>8</v>
      </c>
      <c r="M376" s="0" t="s">
        <v>24</v>
      </c>
      <c r="N376" s="0" t="n">
        <v>74</v>
      </c>
      <c r="O376" s="0" t="s">
        <v>24</v>
      </c>
      <c r="P376" s="0" t="n">
        <v>10.2989242076873</v>
      </c>
      <c r="Q376" s="0" t="n">
        <v>10.0200548171997</v>
      </c>
      <c r="R376" s="0" t="n">
        <v>1</v>
      </c>
      <c r="S376" s="0" t="n">
        <v>0</v>
      </c>
      <c r="T376" s="0" t="str">
        <f aca="false">IF(R376=1, "1", IF(S376=1, "0", "2"))</f>
        <v>1</v>
      </c>
    </row>
    <row r="377" customFormat="false" ht="15" hidden="false" customHeight="false" outlineLevel="0" collapsed="false">
      <c r="A377" s="0" t="n">
        <v>7000</v>
      </c>
      <c r="B377" s="0" t="n">
        <v>8</v>
      </c>
      <c r="C377" s="0" t="n">
        <v>8</v>
      </c>
      <c r="D377" s="0" t="n">
        <v>0</v>
      </c>
      <c r="E377" s="0" t="n">
        <v>75</v>
      </c>
      <c r="F377" s="0" t="n">
        <v>11</v>
      </c>
      <c r="G377" s="0" t="n">
        <v>0.017731</v>
      </c>
      <c r="H377" s="0" t="n">
        <v>2</v>
      </c>
      <c r="J377" s="0" t="n">
        <v>7</v>
      </c>
      <c r="K377" s="0" t="n">
        <v>8</v>
      </c>
      <c r="L377" s="0" t="n">
        <v>8</v>
      </c>
      <c r="M377" s="0" t="s">
        <v>24</v>
      </c>
      <c r="N377" s="0" t="n">
        <v>75</v>
      </c>
      <c r="O377" s="0" t="s">
        <v>24</v>
      </c>
      <c r="P377" s="0" t="n">
        <v>12.0742220878601</v>
      </c>
      <c r="Q377" s="0" t="n">
        <v>10.251793384552</v>
      </c>
      <c r="R377" s="0" t="n">
        <v>0</v>
      </c>
      <c r="S377" s="0" t="n">
        <v>0</v>
      </c>
      <c r="T377" s="0" t="str">
        <f aca="false">IF(R377=1, "1", IF(S377=1, "0", "2"))</f>
        <v>2</v>
      </c>
    </row>
    <row r="378" customFormat="false" ht="15" hidden="false" customHeight="false" outlineLevel="0" collapsed="false">
      <c r="A378" s="0" t="n">
        <v>7000</v>
      </c>
      <c r="B378" s="0" t="n">
        <v>8</v>
      </c>
      <c r="C378" s="0" t="n">
        <v>8</v>
      </c>
      <c r="D378" s="0" t="n">
        <v>0</v>
      </c>
      <c r="E378" s="0" t="n">
        <v>76</v>
      </c>
      <c r="F378" s="0" t="n">
        <v>11</v>
      </c>
      <c r="G378" s="0" t="n">
        <v>0.016475</v>
      </c>
      <c r="H378" s="0" t="n">
        <v>1</v>
      </c>
      <c r="J378" s="0" t="n">
        <v>7</v>
      </c>
      <c r="K378" s="0" t="n">
        <v>8</v>
      </c>
      <c r="L378" s="0" t="n">
        <v>8</v>
      </c>
      <c r="M378" s="0" t="s">
        <v>24</v>
      </c>
      <c r="N378" s="0" t="n">
        <v>76</v>
      </c>
      <c r="O378" s="0" t="s">
        <v>24</v>
      </c>
      <c r="P378" s="0" t="n">
        <v>10.8016538619995</v>
      </c>
      <c r="Q378" s="0" t="n">
        <v>10.4265947341918</v>
      </c>
      <c r="R378" s="0" t="n">
        <v>1</v>
      </c>
      <c r="S378" s="0" t="n">
        <v>0</v>
      </c>
      <c r="T378" s="0" t="str">
        <f aca="false">IF(R378=1, "1", IF(S378=1, "0", "2"))</f>
        <v>1</v>
      </c>
    </row>
    <row r="379" customFormat="false" ht="15" hidden="false" customHeight="false" outlineLevel="0" collapsed="false">
      <c r="A379" s="0" t="n">
        <v>7000</v>
      </c>
      <c r="B379" s="0" t="n">
        <v>8</v>
      </c>
      <c r="C379" s="0" t="n">
        <v>8</v>
      </c>
      <c r="D379" s="0" t="n">
        <v>0</v>
      </c>
      <c r="E379" s="0" t="n">
        <v>77</v>
      </c>
      <c r="F379" s="0" t="n">
        <v>11</v>
      </c>
      <c r="G379" s="0" t="n">
        <v>0.018862</v>
      </c>
      <c r="H379" s="0" t="n">
        <v>1</v>
      </c>
      <c r="J379" s="0" t="n">
        <v>7</v>
      </c>
      <c r="K379" s="0" t="n">
        <v>8</v>
      </c>
      <c r="L379" s="0" t="n">
        <v>8</v>
      </c>
      <c r="M379" s="0" t="s">
        <v>24</v>
      </c>
      <c r="N379" s="0" t="n">
        <v>77</v>
      </c>
      <c r="O379" s="0" t="s">
        <v>24</v>
      </c>
      <c r="P379" s="0" t="n">
        <v>11.8687636852264</v>
      </c>
      <c r="Q379" s="0" t="n">
        <v>10.5425922870635</v>
      </c>
      <c r="R379" s="0" t="n">
        <v>1</v>
      </c>
      <c r="S379" s="0" t="n">
        <v>0</v>
      </c>
      <c r="T379" s="0" t="str">
        <f aca="false">IF(R379=1, "1", IF(S379=1, "0", "2"))</f>
        <v>1</v>
      </c>
    </row>
    <row r="380" customFormat="false" ht="15" hidden="false" customHeight="false" outlineLevel="0" collapsed="false">
      <c r="A380" s="0" t="n">
        <v>7000</v>
      </c>
      <c r="B380" s="0" t="n">
        <v>8</v>
      </c>
      <c r="C380" s="0" t="n">
        <v>8</v>
      </c>
      <c r="D380" s="0" t="n">
        <v>0</v>
      </c>
      <c r="E380" s="0" t="n">
        <v>78</v>
      </c>
      <c r="F380" s="0" t="n">
        <v>11</v>
      </c>
      <c r="G380" s="0" t="n">
        <v>0.012536</v>
      </c>
      <c r="H380" s="0" t="n">
        <v>1</v>
      </c>
      <c r="J380" s="0" t="n">
        <v>7</v>
      </c>
      <c r="K380" s="0" t="n">
        <v>8</v>
      </c>
      <c r="L380" s="0" t="n">
        <v>8</v>
      </c>
      <c r="M380" s="0" t="s">
        <v>24</v>
      </c>
      <c r="N380" s="0" t="n">
        <v>78</v>
      </c>
      <c r="O380" s="0" t="s">
        <v>24</v>
      </c>
      <c r="P380" s="0" t="n">
        <v>9.91288423538208</v>
      </c>
      <c r="Q380" s="0" t="n">
        <v>9.82754850387573</v>
      </c>
      <c r="R380" s="0" t="n">
        <v>1</v>
      </c>
      <c r="S380" s="0" t="n">
        <v>0</v>
      </c>
      <c r="T380" s="0" t="str">
        <f aca="false">IF(R380=1, "1", IF(S380=1, "0", "2"))</f>
        <v>1</v>
      </c>
    </row>
    <row r="381" customFormat="false" ht="15" hidden="false" customHeight="false" outlineLevel="0" collapsed="false">
      <c r="A381" s="0" t="n">
        <v>7000</v>
      </c>
      <c r="B381" s="0" t="n">
        <v>8</v>
      </c>
      <c r="C381" s="0" t="n">
        <v>8</v>
      </c>
      <c r="D381" s="0" t="n">
        <v>0</v>
      </c>
      <c r="E381" s="0" t="n">
        <v>79</v>
      </c>
      <c r="F381" s="0" t="n">
        <v>5</v>
      </c>
      <c r="G381" s="0" t="n">
        <v>0.001119</v>
      </c>
      <c r="H381" s="0" t="n">
        <v>1</v>
      </c>
      <c r="J381" s="0" t="n">
        <v>7</v>
      </c>
      <c r="K381" s="0" t="n">
        <v>8</v>
      </c>
      <c r="L381" s="0" t="n">
        <v>8</v>
      </c>
      <c r="M381" s="0" t="s">
        <v>24</v>
      </c>
      <c r="N381" s="0" t="n">
        <v>79</v>
      </c>
      <c r="O381" s="0" t="s">
        <v>24</v>
      </c>
      <c r="P381" s="0" t="n">
        <v>9.59724903106689</v>
      </c>
      <c r="Q381" s="0" t="n">
        <v>9.71168613433837</v>
      </c>
      <c r="R381" s="0" t="n">
        <v>1</v>
      </c>
      <c r="S381" s="0" t="n">
        <v>0</v>
      </c>
      <c r="T381" s="0" t="str">
        <f aca="false">IF(R381=1, "1", IF(S381=1, "0", "2"))</f>
        <v>1</v>
      </c>
    </row>
    <row r="382" customFormat="false" ht="15" hidden="false" customHeight="false" outlineLevel="0" collapsed="false">
      <c r="A382" s="0" t="n">
        <v>7000</v>
      </c>
      <c r="B382" s="0" t="n">
        <v>8</v>
      </c>
      <c r="C382" s="0" t="n">
        <v>8</v>
      </c>
      <c r="D382" s="0" t="n">
        <v>0</v>
      </c>
      <c r="E382" s="0" t="n">
        <v>80</v>
      </c>
      <c r="F382" s="0" t="n">
        <v>13</v>
      </c>
      <c r="G382" s="0" t="n">
        <v>0.050422</v>
      </c>
      <c r="H382" s="0" t="n">
        <v>1</v>
      </c>
      <c r="J382" s="0" t="n">
        <v>7</v>
      </c>
      <c r="K382" s="0" t="n">
        <v>8</v>
      </c>
      <c r="L382" s="0" t="n">
        <v>8</v>
      </c>
      <c r="M382" s="0" t="s">
        <v>24</v>
      </c>
      <c r="N382" s="0" t="n">
        <v>80</v>
      </c>
      <c r="O382" s="0" t="s">
        <v>24</v>
      </c>
      <c r="P382" s="0" t="n">
        <v>10.8991215229034</v>
      </c>
      <c r="Q382" s="0" t="n">
        <v>10.736299753189</v>
      </c>
      <c r="R382" s="0" t="n">
        <v>1</v>
      </c>
      <c r="S382" s="0" t="n">
        <v>0</v>
      </c>
      <c r="T382" s="0" t="str">
        <f aca="false">IF(R382=1, "1", IF(S382=1, "0", "2"))</f>
        <v>1</v>
      </c>
    </row>
    <row r="383" customFormat="false" ht="15" hidden="false" customHeight="false" outlineLevel="0" collapsed="false">
      <c r="A383" s="0" t="n">
        <v>7000</v>
      </c>
      <c r="B383" s="0" t="n">
        <v>8</v>
      </c>
      <c r="C383" s="0" t="n">
        <v>8</v>
      </c>
      <c r="D383" s="0" t="n">
        <v>0</v>
      </c>
      <c r="E383" s="0" t="n">
        <v>81</v>
      </c>
      <c r="F383" s="0" t="n">
        <v>10</v>
      </c>
      <c r="G383" s="0" t="n">
        <v>0.010956</v>
      </c>
      <c r="H383" s="0" t="n">
        <v>1</v>
      </c>
      <c r="J383" s="0" t="n">
        <v>7</v>
      </c>
      <c r="K383" s="0" t="n">
        <v>8</v>
      </c>
      <c r="L383" s="0" t="n">
        <v>8</v>
      </c>
      <c r="M383" s="0" t="s">
        <v>24</v>
      </c>
      <c r="N383" s="0" t="n">
        <v>81</v>
      </c>
      <c r="O383" s="0" t="s">
        <v>24</v>
      </c>
      <c r="P383" s="0" t="n">
        <v>10.5145437717437</v>
      </c>
      <c r="Q383" s="0" t="n">
        <v>10.229370355606</v>
      </c>
      <c r="R383" s="0" t="n">
        <v>1</v>
      </c>
      <c r="S383" s="0" t="n">
        <v>0</v>
      </c>
      <c r="T383" s="0" t="str">
        <f aca="false">IF(R383=1, "1", IF(S383=1, "0", "2"))</f>
        <v>1</v>
      </c>
    </row>
    <row r="384" customFormat="false" ht="15" hidden="false" customHeight="false" outlineLevel="0" collapsed="false">
      <c r="A384" s="0" t="n">
        <v>7000</v>
      </c>
      <c r="B384" s="0" t="n">
        <v>8</v>
      </c>
      <c r="C384" s="0" t="n">
        <v>8</v>
      </c>
      <c r="D384" s="0" t="n">
        <v>0</v>
      </c>
      <c r="E384" s="0" t="n">
        <v>82</v>
      </c>
      <c r="F384" s="0" t="n">
        <v>7</v>
      </c>
      <c r="G384" s="0" t="n">
        <v>0.002596</v>
      </c>
      <c r="H384" s="0" t="n">
        <v>1</v>
      </c>
      <c r="J384" s="0" t="n">
        <v>7</v>
      </c>
      <c r="K384" s="0" t="n">
        <v>8</v>
      </c>
      <c r="L384" s="0" t="n">
        <v>8</v>
      </c>
      <c r="M384" s="0" t="s">
        <v>24</v>
      </c>
      <c r="N384" s="0" t="n">
        <v>82</v>
      </c>
      <c r="O384" s="0" t="s">
        <v>24</v>
      </c>
      <c r="P384" s="0" t="n">
        <v>9.85581445693969</v>
      </c>
      <c r="Q384" s="0" t="n">
        <v>9.98898911476135</v>
      </c>
      <c r="R384" s="0" t="n">
        <v>1</v>
      </c>
      <c r="S384" s="0" t="n">
        <v>0</v>
      </c>
      <c r="T384" s="0" t="str">
        <f aca="false">IF(R384=1, "1", IF(S384=1, "0", "2"))</f>
        <v>1</v>
      </c>
    </row>
    <row r="385" customFormat="false" ht="15" hidden="false" customHeight="false" outlineLevel="0" collapsed="false">
      <c r="A385" s="0" t="n">
        <v>7000</v>
      </c>
      <c r="B385" s="0" t="n">
        <v>8</v>
      </c>
      <c r="C385" s="0" t="n">
        <v>8</v>
      </c>
      <c r="D385" s="0" t="n">
        <v>0</v>
      </c>
      <c r="E385" s="0" t="n">
        <v>83</v>
      </c>
      <c r="F385" s="0" t="n">
        <v>7</v>
      </c>
      <c r="G385" s="0" t="n">
        <v>0.006687</v>
      </c>
      <c r="H385" s="0" t="n">
        <v>1</v>
      </c>
      <c r="J385" s="0" t="n">
        <v>7</v>
      </c>
      <c r="K385" s="0" t="n">
        <v>8</v>
      </c>
      <c r="L385" s="0" t="n">
        <v>8</v>
      </c>
      <c r="M385" s="0" t="s">
        <v>24</v>
      </c>
      <c r="N385" s="0" t="n">
        <v>83</v>
      </c>
      <c r="O385" s="0" t="s">
        <v>24</v>
      </c>
      <c r="P385" s="0" t="n">
        <v>11.2774772644042</v>
      </c>
      <c r="Q385" s="0" t="n">
        <v>10.1243650913238</v>
      </c>
      <c r="R385" s="0" t="n">
        <v>1</v>
      </c>
      <c r="S385" s="0" t="n">
        <v>0</v>
      </c>
      <c r="T385" s="0" t="str">
        <f aca="false">IF(R385=1, "1", IF(S385=1, "0", "2"))</f>
        <v>1</v>
      </c>
    </row>
    <row r="386" customFormat="false" ht="15" hidden="false" customHeight="false" outlineLevel="0" collapsed="false">
      <c r="A386" s="0" t="n">
        <v>7000</v>
      </c>
      <c r="B386" s="0" t="n">
        <v>8</v>
      </c>
      <c r="C386" s="0" t="n">
        <v>8</v>
      </c>
      <c r="D386" s="0" t="n">
        <v>0</v>
      </c>
      <c r="E386" s="0" t="n">
        <v>84</v>
      </c>
      <c r="F386" s="0" t="n">
        <v>8</v>
      </c>
      <c r="G386" s="0" t="n">
        <v>0.006117</v>
      </c>
      <c r="H386" s="0" t="n">
        <v>1</v>
      </c>
      <c r="J386" s="0" t="n">
        <v>7</v>
      </c>
      <c r="K386" s="0" t="n">
        <v>8</v>
      </c>
      <c r="L386" s="0" t="n">
        <v>8</v>
      </c>
      <c r="M386" s="0" t="s">
        <v>24</v>
      </c>
      <c r="N386" s="0" t="n">
        <v>84</v>
      </c>
      <c r="O386" s="0" t="s">
        <v>24</v>
      </c>
      <c r="P386" s="0" t="n">
        <v>10.4549126625061</v>
      </c>
      <c r="Q386" s="0" t="n">
        <v>9.94760179519653</v>
      </c>
      <c r="R386" s="0" t="n">
        <v>1</v>
      </c>
      <c r="S386" s="0" t="n">
        <v>0</v>
      </c>
      <c r="T386" s="0" t="str">
        <f aca="false">IF(R386=1, "1", IF(S386=1, "0", "2"))</f>
        <v>1</v>
      </c>
    </row>
    <row r="387" customFormat="false" ht="15" hidden="false" customHeight="false" outlineLevel="0" collapsed="false">
      <c r="A387" s="0" t="n">
        <v>7000</v>
      </c>
      <c r="B387" s="0" t="n">
        <v>8</v>
      </c>
      <c r="C387" s="0" t="n">
        <v>8</v>
      </c>
      <c r="D387" s="0" t="n">
        <v>0</v>
      </c>
      <c r="E387" s="0" t="n">
        <v>85</v>
      </c>
      <c r="F387" s="0" t="n">
        <v>9</v>
      </c>
      <c r="G387" s="0" t="n">
        <v>0.013108</v>
      </c>
      <c r="H387" s="0" t="n">
        <v>2</v>
      </c>
      <c r="J387" s="0" t="n">
        <v>7</v>
      </c>
      <c r="K387" s="0" t="n">
        <v>8</v>
      </c>
      <c r="L387" s="0" t="n">
        <v>8</v>
      </c>
      <c r="M387" s="0" t="s">
        <v>24</v>
      </c>
      <c r="N387" s="0" t="n">
        <v>85</v>
      </c>
      <c r="O387" s="0" t="s">
        <v>24</v>
      </c>
      <c r="P387" s="0" t="n">
        <v>12.6780884265899</v>
      </c>
      <c r="Q387" s="0" t="n">
        <v>10.4216752052307</v>
      </c>
      <c r="R387" s="0" t="n">
        <v>0</v>
      </c>
      <c r="S387" s="0" t="n">
        <v>0</v>
      </c>
      <c r="T387" s="0" t="str">
        <f aca="false">IF(R387=1, "1", IF(S387=1, "0", "2"))</f>
        <v>2</v>
      </c>
    </row>
    <row r="388" customFormat="false" ht="15" hidden="false" customHeight="false" outlineLevel="0" collapsed="false">
      <c r="A388" s="0" t="n">
        <v>7000</v>
      </c>
      <c r="B388" s="0" t="n">
        <v>8</v>
      </c>
      <c r="C388" s="0" t="n">
        <v>8</v>
      </c>
      <c r="D388" s="0" t="n">
        <v>0</v>
      </c>
      <c r="E388" s="0" t="n">
        <v>86</v>
      </c>
      <c r="F388" s="0" t="n">
        <v>9</v>
      </c>
      <c r="G388" s="0" t="n">
        <v>0.011866</v>
      </c>
      <c r="H388" s="0" t="n">
        <v>2</v>
      </c>
      <c r="J388" s="0" t="n">
        <v>7</v>
      </c>
      <c r="K388" s="0" t="n">
        <v>8</v>
      </c>
      <c r="L388" s="0" t="n">
        <v>8</v>
      </c>
      <c r="M388" s="0" t="s">
        <v>24</v>
      </c>
      <c r="N388" s="0" t="n">
        <v>86</v>
      </c>
      <c r="O388" s="0" t="s">
        <v>24</v>
      </c>
      <c r="P388" s="0" t="n">
        <v>11.857553243637</v>
      </c>
      <c r="Q388" s="0" t="n">
        <v>10.1785247325897</v>
      </c>
      <c r="R388" s="0" t="n">
        <v>0</v>
      </c>
      <c r="S388" s="0" t="n">
        <v>0</v>
      </c>
      <c r="T388" s="0" t="str">
        <f aca="false">IF(R388=1, "1", IF(S388=1, "0", "2"))</f>
        <v>2</v>
      </c>
    </row>
    <row r="389" customFormat="false" ht="15" hidden="false" customHeight="false" outlineLevel="0" collapsed="false">
      <c r="A389" s="0" t="n">
        <v>7000</v>
      </c>
      <c r="B389" s="0" t="n">
        <v>8</v>
      </c>
      <c r="C389" s="0" t="n">
        <v>8</v>
      </c>
      <c r="D389" s="0" t="n">
        <v>0</v>
      </c>
      <c r="E389" s="0" t="n">
        <v>87</v>
      </c>
      <c r="F389" s="0" t="n">
        <v>8</v>
      </c>
      <c r="G389" s="0" t="n">
        <v>0.007445</v>
      </c>
      <c r="H389" s="0" t="n">
        <v>1</v>
      </c>
      <c r="J389" s="0" t="n">
        <v>7</v>
      </c>
      <c r="K389" s="0" t="n">
        <v>8</v>
      </c>
      <c r="L389" s="0" t="n">
        <v>8</v>
      </c>
      <c r="M389" s="0" t="s">
        <v>24</v>
      </c>
      <c r="N389" s="0" t="n">
        <v>87</v>
      </c>
      <c r="O389" s="0" t="s">
        <v>24</v>
      </c>
      <c r="P389" s="0" t="n">
        <v>10.1680526733398</v>
      </c>
      <c r="Q389" s="0" t="n">
        <v>10.0519535541534</v>
      </c>
      <c r="R389" s="0" t="n">
        <v>1</v>
      </c>
      <c r="S389" s="0" t="n">
        <v>0</v>
      </c>
      <c r="T389" s="0" t="str">
        <f aca="false">IF(R389=1, "1", IF(S389=1, "0", "2"))</f>
        <v>1</v>
      </c>
    </row>
    <row r="390" customFormat="false" ht="15" hidden="false" customHeight="false" outlineLevel="0" collapsed="false">
      <c r="A390" s="0" t="n">
        <v>7000</v>
      </c>
      <c r="B390" s="0" t="n">
        <v>8</v>
      </c>
      <c r="C390" s="0" t="n">
        <v>8</v>
      </c>
      <c r="D390" s="0" t="n">
        <v>0</v>
      </c>
      <c r="E390" s="0" t="n">
        <v>88</v>
      </c>
      <c r="F390" s="0" t="n">
        <v>8</v>
      </c>
      <c r="G390" s="0" t="n">
        <v>0.005364</v>
      </c>
      <c r="H390" s="0" t="n">
        <v>1</v>
      </c>
      <c r="J390" s="0" t="n">
        <v>7</v>
      </c>
      <c r="K390" s="0" t="n">
        <v>8</v>
      </c>
      <c r="L390" s="0" t="n">
        <v>8</v>
      </c>
      <c r="M390" s="0" t="s">
        <v>24</v>
      </c>
      <c r="N390" s="0" t="n">
        <v>88</v>
      </c>
      <c r="O390" s="0" t="s">
        <v>24</v>
      </c>
      <c r="P390" s="0" t="n">
        <v>10.3286159038543</v>
      </c>
      <c r="Q390" s="0" t="n">
        <v>10.2050986289978</v>
      </c>
      <c r="R390" s="0" t="n">
        <v>1</v>
      </c>
      <c r="S390" s="0" t="n">
        <v>0</v>
      </c>
      <c r="T390" s="0" t="str">
        <f aca="false">IF(R390=1, "1", IF(S390=1, "0", "2"))</f>
        <v>1</v>
      </c>
    </row>
    <row r="391" customFormat="false" ht="15" hidden="false" customHeight="false" outlineLevel="0" collapsed="false">
      <c r="A391" s="0" t="n">
        <v>7000</v>
      </c>
      <c r="B391" s="0" t="n">
        <v>8</v>
      </c>
      <c r="C391" s="0" t="n">
        <v>8</v>
      </c>
      <c r="D391" s="0" t="n">
        <v>0</v>
      </c>
      <c r="E391" s="0" t="n">
        <v>89</v>
      </c>
      <c r="F391" s="0" t="n">
        <v>10</v>
      </c>
      <c r="G391" s="0" t="n">
        <v>0.016297</v>
      </c>
      <c r="H391" s="0" t="n">
        <v>2</v>
      </c>
      <c r="J391" s="0" t="n">
        <v>7</v>
      </c>
      <c r="K391" s="0" t="n">
        <v>8</v>
      </c>
      <c r="L391" s="0" t="n">
        <v>8</v>
      </c>
      <c r="M391" s="0" t="s">
        <v>24</v>
      </c>
      <c r="N391" s="0" t="n">
        <v>89</v>
      </c>
      <c r="O391" s="0" t="s">
        <v>24</v>
      </c>
      <c r="P391" s="0" t="n">
        <v>12.2343008518219</v>
      </c>
      <c r="Q391" s="0" t="n">
        <v>10.3546683788299</v>
      </c>
      <c r="R391" s="0" t="n">
        <v>0</v>
      </c>
      <c r="S391" s="0" t="n">
        <v>0</v>
      </c>
      <c r="T391" s="0" t="str">
        <f aca="false">IF(R391=1, "1", IF(S391=1, "0", "2"))</f>
        <v>2</v>
      </c>
    </row>
    <row r="392" customFormat="false" ht="15" hidden="false" customHeight="false" outlineLevel="0" collapsed="false">
      <c r="A392" s="0" t="n">
        <v>7000</v>
      </c>
      <c r="B392" s="0" t="n">
        <v>8</v>
      </c>
      <c r="C392" s="0" t="n">
        <v>8</v>
      </c>
      <c r="D392" s="0" t="n">
        <v>0</v>
      </c>
      <c r="E392" s="0" t="n">
        <v>90</v>
      </c>
      <c r="F392" s="0" t="n">
        <v>12</v>
      </c>
      <c r="G392" s="0" t="n">
        <v>0.021846</v>
      </c>
      <c r="H392" s="0" t="n">
        <v>1</v>
      </c>
      <c r="J392" s="0" t="n">
        <v>7</v>
      </c>
      <c r="K392" s="0" t="n">
        <v>8</v>
      </c>
      <c r="L392" s="0" t="n">
        <v>8</v>
      </c>
      <c r="M392" s="0" t="s">
        <v>24</v>
      </c>
      <c r="N392" s="0" t="n">
        <v>90</v>
      </c>
      <c r="O392" s="0" t="s">
        <v>24</v>
      </c>
      <c r="P392" s="0" t="n">
        <v>10.7315773963928</v>
      </c>
      <c r="Q392" s="0" t="n">
        <v>10.5352754592895</v>
      </c>
      <c r="R392" s="0" t="n">
        <v>1</v>
      </c>
      <c r="S392" s="0" t="n">
        <v>0</v>
      </c>
      <c r="T392" s="0" t="str">
        <f aca="false">IF(R392=1, "1", IF(S392=1, "0", "2"))</f>
        <v>1</v>
      </c>
    </row>
    <row r="393" customFormat="false" ht="15" hidden="false" customHeight="false" outlineLevel="0" collapsed="false">
      <c r="A393" s="0" t="n">
        <v>7000</v>
      </c>
      <c r="B393" s="0" t="n">
        <v>8</v>
      </c>
      <c r="C393" s="0" t="n">
        <v>8</v>
      </c>
      <c r="D393" s="0" t="n">
        <v>0</v>
      </c>
      <c r="E393" s="0" t="n">
        <v>91</v>
      </c>
      <c r="F393" s="0" t="n">
        <v>9</v>
      </c>
      <c r="G393" s="0" t="n">
        <v>0.010865</v>
      </c>
      <c r="H393" s="0" t="n">
        <v>1</v>
      </c>
      <c r="J393" s="0" t="n">
        <v>7</v>
      </c>
      <c r="K393" s="0" t="n">
        <v>8</v>
      </c>
      <c r="L393" s="0" t="n">
        <v>8</v>
      </c>
      <c r="M393" s="0" t="s">
        <v>24</v>
      </c>
      <c r="N393" s="0" t="n">
        <v>91</v>
      </c>
      <c r="O393" s="0" t="s">
        <v>24</v>
      </c>
      <c r="P393" s="0" t="n">
        <v>10.0569581985473</v>
      </c>
      <c r="Q393" s="0" t="n">
        <v>9.98918890953064</v>
      </c>
      <c r="R393" s="0" t="n">
        <v>1</v>
      </c>
      <c r="S393" s="0" t="n">
        <v>0</v>
      </c>
      <c r="T393" s="0" t="str">
        <f aca="false">IF(R393=1, "1", IF(S393=1, "0", "2"))</f>
        <v>1</v>
      </c>
    </row>
    <row r="394" customFormat="false" ht="15" hidden="false" customHeight="false" outlineLevel="0" collapsed="false">
      <c r="A394" s="0" t="n">
        <v>7000</v>
      </c>
      <c r="B394" s="0" t="n">
        <v>8</v>
      </c>
      <c r="C394" s="0" t="n">
        <v>8</v>
      </c>
      <c r="D394" s="0" t="n">
        <v>0</v>
      </c>
      <c r="E394" s="0" t="n">
        <v>92</v>
      </c>
      <c r="F394" s="0" t="n">
        <v>9</v>
      </c>
      <c r="G394" s="0" t="n">
        <v>0.01397</v>
      </c>
      <c r="H394" s="0" t="n">
        <v>2</v>
      </c>
      <c r="J394" s="0" t="n">
        <v>7</v>
      </c>
      <c r="K394" s="0" t="n">
        <v>8</v>
      </c>
      <c r="L394" s="0" t="n">
        <v>8</v>
      </c>
      <c r="M394" s="0" t="s">
        <v>24</v>
      </c>
      <c r="N394" s="0" t="n">
        <v>92</v>
      </c>
      <c r="O394" s="0" t="s">
        <v>24</v>
      </c>
      <c r="P394" s="0" t="n">
        <v>11.0190122127532</v>
      </c>
      <c r="Q394" s="0" t="n">
        <v>10.3387062549591</v>
      </c>
      <c r="R394" s="0" t="n">
        <v>0</v>
      </c>
      <c r="S394" s="0" t="n">
        <v>0</v>
      </c>
      <c r="T394" s="0" t="str">
        <f aca="false">IF(R394=1, "1", IF(S394=1, "0", "2"))</f>
        <v>2</v>
      </c>
    </row>
    <row r="395" customFormat="false" ht="15" hidden="false" customHeight="false" outlineLevel="0" collapsed="false">
      <c r="A395" s="0" t="n">
        <v>7000</v>
      </c>
      <c r="B395" s="0" t="n">
        <v>8</v>
      </c>
      <c r="C395" s="0" t="n">
        <v>8</v>
      </c>
      <c r="D395" s="0" t="n">
        <v>0</v>
      </c>
      <c r="E395" s="0" t="n">
        <v>93</v>
      </c>
      <c r="F395" s="0" t="n">
        <v>7</v>
      </c>
      <c r="G395" s="0" t="n">
        <v>0.002296</v>
      </c>
      <c r="H395" s="0" t="n">
        <v>2</v>
      </c>
      <c r="J395" s="0" t="n">
        <v>7</v>
      </c>
      <c r="K395" s="0" t="n">
        <v>8</v>
      </c>
      <c r="L395" s="0" t="n">
        <v>8</v>
      </c>
      <c r="M395" s="0" t="s">
        <v>24</v>
      </c>
      <c r="N395" s="0" t="n">
        <v>93</v>
      </c>
      <c r="O395" s="0" t="s">
        <v>24</v>
      </c>
      <c r="P395" s="0" t="n">
        <v>10.1969127655029</v>
      </c>
      <c r="Q395" s="0" t="n">
        <v>9.54829454421997</v>
      </c>
      <c r="R395" s="0" t="n">
        <v>0</v>
      </c>
      <c r="S395" s="0" t="n">
        <v>0</v>
      </c>
      <c r="T395" s="0" t="str">
        <f aca="false">IF(R395=1, "1", IF(S395=1, "0", "2"))</f>
        <v>2</v>
      </c>
    </row>
    <row r="396" customFormat="false" ht="15" hidden="false" customHeight="false" outlineLevel="0" collapsed="false">
      <c r="A396" s="0" t="n">
        <v>7000</v>
      </c>
      <c r="B396" s="0" t="n">
        <v>8</v>
      </c>
      <c r="C396" s="0" t="n">
        <v>8</v>
      </c>
      <c r="D396" s="0" t="n">
        <v>0</v>
      </c>
      <c r="E396" s="0" t="n">
        <v>94</v>
      </c>
      <c r="F396" s="0" t="n">
        <v>12</v>
      </c>
      <c r="G396" s="0" t="n">
        <v>0.019923</v>
      </c>
      <c r="H396" s="0" t="n">
        <v>1</v>
      </c>
      <c r="J396" s="0" t="n">
        <v>7</v>
      </c>
      <c r="K396" s="0" t="n">
        <v>8</v>
      </c>
      <c r="L396" s="0" t="n">
        <v>8</v>
      </c>
      <c r="M396" s="0" t="s">
        <v>24</v>
      </c>
      <c r="N396" s="0" t="n">
        <v>94</v>
      </c>
      <c r="O396" s="0" t="s">
        <v>24</v>
      </c>
      <c r="P396" s="0" t="n">
        <v>10.3960199356079</v>
      </c>
      <c r="Q396" s="0" t="n">
        <v>10.3249416351318</v>
      </c>
      <c r="R396" s="0" t="n">
        <v>1</v>
      </c>
      <c r="S396" s="0" t="n">
        <v>0</v>
      </c>
      <c r="T396" s="0" t="str">
        <f aca="false">IF(R396=1, "1", IF(S396=1, "0", "2"))</f>
        <v>1</v>
      </c>
    </row>
    <row r="397" customFormat="false" ht="15" hidden="false" customHeight="false" outlineLevel="0" collapsed="false">
      <c r="A397" s="0" t="n">
        <v>7000</v>
      </c>
      <c r="B397" s="0" t="n">
        <v>8</v>
      </c>
      <c r="C397" s="0" t="n">
        <v>8</v>
      </c>
      <c r="D397" s="0" t="n">
        <v>0</v>
      </c>
      <c r="E397" s="0" t="n">
        <v>95</v>
      </c>
      <c r="F397" s="0" t="n">
        <v>12</v>
      </c>
      <c r="G397" s="0" t="n">
        <v>0.02777</v>
      </c>
      <c r="H397" s="0" t="n">
        <v>1</v>
      </c>
      <c r="J397" s="0" t="n">
        <v>7</v>
      </c>
      <c r="K397" s="0" t="n">
        <v>8</v>
      </c>
      <c r="L397" s="0" t="n">
        <v>8</v>
      </c>
      <c r="M397" s="0" t="s">
        <v>24</v>
      </c>
      <c r="N397" s="0" t="n">
        <v>95</v>
      </c>
      <c r="O397" s="0" t="s">
        <v>24</v>
      </c>
      <c r="P397" s="0" t="n">
        <v>10.5430121421813</v>
      </c>
      <c r="Q397" s="0" t="n">
        <v>10.491304397583</v>
      </c>
      <c r="R397" s="0" t="n">
        <v>1</v>
      </c>
      <c r="S397" s="0" t="n">
        <v>0</v>
      </c>
      <c r="T397" s="0" t="str">
        <f aca="false">IF(R397=1, "1", IF(S397=1, "0", "2"))</f>
        <v>1</v>
      </c>
    </row>
    <row r="398" customFormat="false" ht="15" hidden="false" customHeight="false" outlineLevel="0" collapsed="false">
      <c r="A398" s="0" t="n">
        <v>7000</v>
      </c>
      <c r="B398" s="0" t="n">
        <v>8</v>
      </c>
      <c r="C398" s="0" t="n">
        <v>8</v>
      </c>
      <c r="D398" s="0" t="n">
        <v>0</v>
      </c>
      <c r="E398" s="0" t="n">
        <v>96</v>
      </c>
      <c r="F398" s="0" t="n">
        <v>6</v>
      </c>
      <c r="G398" s="0" t="n">
        <v>0.001872</v>
      </c>
      <c r="H398" s="0" t="n">
        <v>1</v>
      </c>
      <c r="J398" s="0" t="n">
        <v>7</v>
      </c>
      <c r="K398" s="0" t="n">
        <v>8</v>
      </c>
      <c r="L398" s="0" t="n">
        <v>8</v>
      </c>
      <c r="M398" s="0" t="s">
        <v>24</v>
      </c>
      <c r="N398" s="0" t="n">
        <v>96</v>
      </c>
      <c r="O398" s="0" t="s">
        <v>24</v>
      </c>
      <c r="P398" s="0" t="n">
        <v>10.4341053962707</v>
      </c>
      <c r="Q398" s="0" t="n">
        <v>9.89133214950561</v>
      </c>
      <c r="R398" s="0" t="n">
        <v>1</v>
      </c>
      <c r="S398" s="0" t="n">
        <v>0</v>
      </c>
      <c r="T398" s="0" t="str">
        <f aca="false">IF(R398=1, "1", IF(S398=1, "0", "2"))</f>
        <v>1</v>
      </c>
    </row>
    <row r="399" customFormat="false" ht="15" hidden="false" customHeight="false" outlineLevel="0" collapsed="false">
      <c r="A399" s="0" t="n">
        <v>7000</v>
      </c>
      <c r="B399" s="0" t="n">
        <v>8</v>
      </c>
      <c r="C399" s="0" t="n">
        <v>8</v>
      </c>
      <c r="D399" s="0" t="n">
        <v>0</v>
      </c>
      <c r="E399" s="0" t="n">
        <v>97</v>
      </c>
      <c r="F399" s="0" t="n">
        <v>11</v>
      </c>
      <c r="G399" s="0" t="n">
        <v>0.012692</v>
      </c>
      <c r="H399" s="0" t="n">
        <v>1</v>
      </c>
      <c r="J399" s="0" t="n">
        <v>7</v>
      </c>
      <c r="K399" s="0" t="n">
        <v>8</v>
      </c>
      <c r="L399" s="0" t="n">
        <v>8</v>
      </c>
      <c r="M399" s="0" t="s">
        <v>24</v>
      </c>
      <c r="N399" s="0" t="n">
        <v>97</v>
      </c>
      <c r="O399" s="0" t="s">
        <v>24</v>
      </c>
      <c r="P399" s="0" t="n">
        <v>10.5816941261291</v>
      </c>
      <c r="Q399" s="0" t="n">
        <v>10.4364006519317</v>
      </c>
      <c r="R399" s="0" t="n">
        <v>1</v>
      </c>
      <c r="S399" s="0" t="n">
        <v>0</v>
      </c>
      <c r="T399" s="0" t="str">
        <f aca="false">IF(R399=1, "1", IF(S399=1, "0", "2"))</f>
        <v>1</v>
      </c>
    </row>
    <row r="400" customFormat="false" ht="15" hidden="false" customHeight="false" outlineLevel="0" collapsed="false">
      <c r="A400" s="0" t="n">
        <v>7000</v>
      </c>
      <c r="B400" s="0" t="n">
        <v>8</v>
      </c>
      <c r="C400" s="0" t="n">
        <v>8</v>
      </c>
      <c r="D400" s="0" t="n">
        <v>0</v>
      </c>
      <c r="E400" s="0" t="n">
        <v>98</v>
      </c>
      <c r="F400" s="0" t="n">
        <v>12</v>
      </c>
      <c r="G400" s="0" t="n">
        <v>0.020103</v>
      </c>
      <c r="H400" s="0" t="n">
        <v>1</v>
      </c>
      <c r="J400" s="0" t="n">
        <v>7</v>
      </c>
      <c r="K400" s="0" t="n">
        <v>8</v>
      </c>
      <c r="L400" s="0" t="n">
        <v>8</v>
      </c>
      <c r="M400" s="0" t="s">
        <v>24</v>
      </c>
      <c r="N400" s="0" t="n">
        <v>98</v>
      </c>
      <c r="O400" s="0" t="s">
        <v>24</v>
      </c>
      <c r="P400" s="0" t="n">
        <v>10.5756266117095</v>
      </c>
      <c r="Q400" s="0" t="n">
        <v>10.6311359405517</v>
      </c>
      <c r="R400" s="0" t="n">
        <v>1</v>
      </c>
      <c r="S400" s="0" t="n">
        <v>0</v>
      </c>
      <c r="T400" s="0" t="str">
        <f aca="false">IF(R400=1, "1", IF(S400=1, "0", "2"))</f>
        <v>1</v>
      </c>
    </row>
    <row r="401" customFormat="false" ht="15" hidden="false" customHeight="false" outlineLevel="0" collapsed="false">
      <c r="A401" s="0" t="n">
        <v>7000</v>
      </c>
      <c r="B401" s="0" t="n">
        <v>8</v>
      </c>
      <c r="C401" s="0" t="n">
        <v>8</v>
      </c>
      <c r="D401" s="0" t="n">
        <v>0</v>
      </c>
      <c r="E401" s="0" t="n">
        <v>99</v>
      </c>
      <c r="F401" s="0" t="n">
        <v>10</v>
      </c>
      <c r="G401" s="0" t="n">
        <v>0.01324</v>
      </c>
      <c r="H401" s="0" t="n">
        <v>2</v>
      </c>
      <c r="J401" s="0" t="n">
        <v>7</v>
      </c>
      <c r="K401" s="0" t="n">
        <v>8</v>
      </c>
      <c r="L401" s="0" t="n">
        <v>8</v>
      </c>
      <c r="M401" s="0" t="s">
        <v>24</v>
      </c>
      <c r="N401" s="0" t="n">
        <v>99</v>
      </c>
      <c r="O401" s="0" t="s">
        <v>24</v>
      </c>
      <c r="P401" s="0" t="n">
        <v>10.2621142864227</v>
      </c>
      <c r="Q401" s="0" t="n">
        <v>10.1467278003692</v>
      </c>
      <c r="R401" s="0" t="n">
        <v>0</v>
      </c>
      <c r="S401" s="0" t="n">
        <v>0</v>
      </c>
      <c r="T401" s="0" t="str">
        <f aca="false">IF(R401=1, "1", IF(S401=1, "0", "2"))</f>
        <v>2</v>
      </c>
    </row>
    <row r="402" customFormat="false" ht="15" hidden="false" customHeight="false" outlineLevel="0" collapsed="false">
      <c r="A402" s="0" t="n">
        <v>7000</v>
      </c>
      <c r="B402" s="0" t="n">
        <v>16</v>
      </c>
      <c r="C402" s="0" t="n">
        <v>1</v>
      </c>
      <c r="D402" s="0" t="n">
        <v>0</v>
      </c>
      <c r="E402" s="0" t="n">
        <v>0</v>
      </c>
      <c r="F402" s="0" t="n">
        <v>15</v>
      </c>
      <c r="G402" s="0" t="n">
        <v>0.00972</v>
      </c>
      <c r="H402" s="0" t="n">
        <v>1</v>
      </c>
      <c r="T402" s="0" t="str">
        <f aca="false">IF(R402=1, "1", IF(S402=1, "0", "2"))</f>
        <v>2</v>
      </c>
    </row>
    <row r="403" customFormat="false" ht="15" hidden="false" customHeight="false" outlineLevel="0" collapsed="false">
      <c r="A403" s="0" t="n">
        <v>7000</v>
      </c>
      <c r="B403" s="0" t="n">
        <v>16</v>
      </c>
      <c r="C403" s="0" t="n">
        <v>1</v>
      </c>
      <c r="D403" s="0" t="n">
        <v>0</v>
      </c>
      <c r="E403" s="0" t="n">
        <v>1</v>
      </c>
      <c r="F403" s="0" t="n">
        <v>13</v>
      </c>
      <c r="G403" s="0" t="n">
        <v>0.001342</v>
      </c>
      <c r="H403" s="0" t="n">
        <v>1</v>
      </c>
      <c r="T403" s="0" t="str">
        <f aca="false">IF(R403=1, "1", IF(S403=1, "0", "2"))</f>
        <v>2</v>
      </c>
    </row>
    <row r="404" customFormat="false" ht="15" hidden="false" customHeight="false" outlineLevel="0" collapsed="false">
      <c r="A404" s="0" t="n">
        <v>7000</v>
      </c>
      <c r="B404" s="0" t="n">
        <v>16</v>
      </c>
      <c r="C404" s="0" t="n">
        <v>1</v>
      </c>
      <c r="D404" s="0" t="n">
        <v>0</v>
      </c>
      <c r="E404" s="0" t="n">
        <v>2</v>
      </c>
      <c r="F404" s="0" t="n">
        <v>15</v>
      </c>
      <c r="G404" s="0" t="n">
        <v>0.00736</v>
      </c>
      <c r="H404" s="0" t="n">
        <v>1</v>
      </c>
      <c r="T404" s="0" t="str">
        <f aca="false">IF(R404=1, "1", IF(S404=1, "0", "2"))</f>
        <v>2</v>
      </c>
    </row>
    <row r="405" customFormat="false" ht="15" hidden="false" customHeight="false" outlineLevel="0" collapsed="false">
      <c r="A405" s="0" t="n">
        <v>7000</v>
      </c>
      <c r="B405" s="0" t="n">
        <v>16</v>
      </c>
      <c r="C405" s="0" t="n">
        <v>1</v>
      </c>
      <c r="D405" s="0" t="n">
        <v>0</v>
      </c>
      <c r="E405" s="0" t="n">
        <v>3</v>
      </c>
      <c r="F405" s="0" t="n">
        <v>16</v>
      </c>
      <c r="G405" s="0" t="n">
        <v>0.006027</v>
      </c>
      <c r="H405" s="0" t="n">
        <v>1</v>
      </c>
      <c r="T405" s="0" t="str">
        <f aca="false">IF(R405=1, "1", IF(S405=1, "0", "2"))</f>
        <v>2</v>
      </c>
    </row>
    <row r="406" customFormat="false" ht="15" hidden="false" customHeight="false" outlineLevel="0" collapsed="false">
      <c r="A406" s="0" t="n">
        <v>7000</v>
      </c>
      <c r="B406" s="0" t="n">
        <v>16</v>
      </c>
      <c r="C406" s="0" t="n">
        <v>1</v>
      </c>
      <c r="D406" s="0" t="n">
        <v>0</v>
      </c>
      <c r="E406" s="0" t="n">
        <v>4</v>
      </c>
      <c r="F406" s="0" t="n">
        <v>15</v>
      </c>
      <c r="G406" s="0" t="n">
        <v>0.006767</v>
      </c>
      <c r="H406" s="0" t="n">
        <v>1</v>
      </c>
      <c r="T406" s="0" t="str">
        <f aca="false">IF(R406=1, "1", IF(S406=1, "0", "2"))</f>
        <v>2</v>
      </c>
    </row>
    <row r="407" customFormat="false" ht="15" hidden="false" customHeight="false" outlineLevel="0" collapsed="false">
      <c r="A407" s="0" t="n">
        <v>7000</v>
      </c>
      <c r="B407" s="0" t="n">
        <v>16</v>
      </c>
      <c r="C407" s="0" t="n">
        <v>1</v>
      </c>
      <c r="D407" s="0" t="n">
        <v>0</v>
      </c>
      <c r="E407" s="0" t="n">
        <v>5</v>
      </c>
      <c r="F407" s="0" t="n">
        <v>14</v>
      </c>
      <c r="G407" s="0" t="n">
        <v>0.003624</v>
      </c>
      <c r="H407" s="0" t="n">
        <v>1</v>
      </c>
      <c r="T407" s="0" t="str">
        <f aca="false">IF(R407=1, "1", IF(S407=1, "0", "2"))</f>
        <v>2</v>
      </c>
    </row>
    <row r="408" customFormat="false" ht="15" hidden="false" customHeight="false" outlineLevel="0" collapsed="false">
      <c r="A408" s="0" t="n">
        <v>7000</v>
      </c>
      <c r="B408" s="0" t="n">
        <v>16</v>
      </c>
      <c r="C408" s="0" t="n">
        <v>1</v>
      </c>
      <c r="D408" s="0" t="n">
        <v>0</v>
      </c>
      <c r="E408" s="0" t="n">
        <v>6</v>
      </c>
      <c r="F408" s="0" t="n">
        <v>16</v>
      </c>
      <c r="G408" s="0" t="n">
        <v>0.007035</v>
      </c>
      <c r="H408" s="0" t="n">
        <v>1</v>
      </c>
      <c r="T408" s="0" t="str">
        <f aca="false">IF(R408=1, "1", IF(S408=1, "0", "2"))</f>
        <v>2</v>
      </c>
    </row>
    <row r="409" customFormat="false" ht="15" hidden="false" customHeight="false" outlineLevel="0" collapsed="false">
      <c r="A409" s="0" t="n">
        <v>7000</v>
      </c>
      <c r="B409" s="0" t="n">
        <v>16</v>
      </c>
      <c r="C409" s="0" t="n">
        <v>1</v>
      </c>
      <c r="D409" s="0" t="n">
        <v>0</v>
      </c>
      <c r="E409" s="0" t="n">
        <v>7</v>
      </c>
      <c r="F409" s="0" t="n">
        <v>16</v>
      </c>
      <c r="G409" s="0" t="n">
        <v>0.006375</v>
      </c>
      <c r="H409" s="0" t="n">
        <v>1</v>
      </c>
      <c r="T409" s="0" t="str">
        <f aca="false">IF(R409=1, "1", IF(S409=1, "0", "2"))</f>
        <v>2</v>
      </c>
    </row>
    <row r="410" customFormat="false" ht="15" hidden="false" customHeight="false" outlineLevel="0" collapsed="false">
      <c r="A410" s="0" t="n">
        <v>7000</v>
      </c>
      <c r="B410" s="0" t="n">
        <v>16</v>
      </c>
      <c r="C410" s="0" t="n">
        <v>1</v>
      </c>
      <c r="D410" s="0" t="n">
        <v>0</v>
      </c>
      <c r="E410" s="0" t="n">
        <v>8</v>
      </c>
      <c r="F410" s="0" t="n">
        <v>15</v>
      </c>
      <c r="G410" s="0" t="n">
        <v>0.005578</v>
      </c>
      <c r="H410" s="0" t="n">
        <v>1</v>
      </c>
      <c r="T410" s="0" t="str">
        <f aca="false">IF(R410=1, "1", IF(S410=1, "0", "2"))</f>
        <v>2</v>
      </c>
    </row>
    <row r="411" customFormat="false" ht="15" hidden="false" customHeight="false" outlineLevel="0" collapsed="false">
      <c r="A411" s="0" t="n">
        <v>7000</v>
      </c>
      <c r="B411" s="0" t="n">
        <v>16</v>
      </c>
      <c r="C411" s="0" t="n">
        <v>1</v>
      </c>
      <c r="D411" s="0" t="n">
        <v>0</v>
      </c>
      <c r="E411" s="0" t="n">
        <v>9</v>
      </c>
      <c r="F411" s="0" t="n">
        <v>14</v>
      </c>
      <c r="G411" s="0" t="n">
        <v>0.004169</v>
      </c>
      <c r="H411" s="0" t="n">
        <v>1</v>
      </c>
      <c r="T411" s="0" t="str">
        <f aca="false">IF(R411=1, "1", IF(S411=1, "0", "2"))</f>
        <v>2</v>
      </c>
    </row>
    <row r="412" customFormat="false" ht="15" hidden="false" customHeight="false" outlineLevel="0" collapsed="false">
      <c r="A412" s="0" t="n">
        <v>7000</v>
      </c>
      <c r="B412" s="0" t="n">
        <v>16</v>
      </c>
      <c r="C412" s="0" t="n">
        <v>1</v>
      </c>
      <c r="D412" s="0" t="n">
        <v>0</v>
      </c>
      <c r="E412" s="0" t="n">
        <v>10</v>
      </c>
      <c r="F412" s="0" t="n">
        <v>15</v>
      </c>
      <c r="G412" s="0" t="n">
        <v>0.007268</v>
      </c>
      <c r="H412" s="0" t="n">
        <v>1</v>
      </c>
      <c r="T412" s="0" t="str">
        <f aca="false">IF(R412=1, "1", IF(S412=1, "0", "2"))</f>
        <v>2</v>
      </c>
    </row>
    <row r="413" customFormat="false" ht="15" hidden="false" customHeight="false" outlineLevel="0" collapsed="false">
      <c r="A413" s="0" t="n">
        <v>7000</v>
      </c>
      <c r="B413" s="0" t="n">
        <v>16</v>
      </c>
      <c r="C413" s="0" t="n">
        <v>1</v>
      </c>
      <c r="D413" s="0" t="n">
        <v>0</v>
      </c>
      <c r="E413" s="0" t="n">
        <v>11</v>
      </c>
      <c r="F413" s="0" t="n">
        <v>12</v>
      </c>
      <c r="G413" s="0" t="n">
        <v>0.002112</v>
      </c>
      <c r="H413" s="0" t="n">
        <v>1</v>
      </c>
      <c r="T413" s="0" t="str">
        <f aca="false">IF(R413=1, "1", IF(S413=1, "0", "2"))</f>
        <v>2</v>
      </c>
    </row>
    <row r="414" customFormat="false" ht="15" hidden="false" customHeight="false" outlineLevel="0" collapsed="false">
      <c r="A414" s="0" t="n">
        <v>7000</v>
      </c>
      <c r="B414" s="0" t="n">
        <v>16</v>
      </c>
      <c r="C414" s="0" t="n">
        <v>1</v>
      </c>
      <c r="D414" s="0" t="n">
        <v>0</v>
      </c>
      <c r="E414" s="0" t="n">
        <v>12</v>
      </c>
      <c r="F414" s="0" t="n">
        <v>11</v>
      </c>
      <c r="G414" s="0" t="n">
        <v>0.002557</v>
      </c>
      <c r="H414" s="0" t="n">
        <v>1</v>
      </c>
      <c r="T414" s="0" t="str">
        <f aca="false">IF(R414=1, "1", IF(S414=1, "0", "2"))</f>
        <v>2</v>
      </c>
    </row>
    <row r="415" customFormat="false" ht="15" hidden="false" customHeight="false" outlineLevel="0" collapsed="false">
      <c r="A415" s="0" t="n">
        <v>7000</v>
      </c>
      <c r="B415" s="0" t="n">
        <v>16</v>
      </c>
      <c r="C415" s="0" t="n">
        <v>1</v>
      </c>
      <c r="D415" s="0" t="n">
        <v>0</v>
      </c>
      <c r="E415" s="0" t="n">
        <v>13</v>
      </c>
      <c r="F415" s="0" t="n">
        <v>15</v>
      </c>
      <c r="G415" s="0" t="n">
        <v>0.007074</v>
      </c>
      <c r="H415" s="0" t="n">
        <v>1</v>
      </c>
      <c r="T415" s="0" t="str">
        <f aca="false">IF(R415=1, "1", IF(S415=1, "0", "2"))</f>
        <v>2</v>
      </c>
    </row>
    <row r="416" customFormat="false" ht="15" hidden="false" customHeight="false" outlineLevel="0" collapsed="false">
      <c r="A416" s="0" t="n">
        <v>7000</v>
      </c>
      <c r="B416" s="0" t="n">
        <v>16</v>
      </c>
      <c r="C416" s="0" t="n">
        <v>1</v>
      </c>
      <c r="D416" s="0" t="n">
        <v>0</v>
      </c>
      <c r="E416" s="0" t="n">
        <v>14</v>
      </c>
      <c r="F416" s="0" t="n">
        <v>16</v>
      </c>
      <c r="G416" s="0" t="n">
        <v>0.008309</v>
      </c>
      <c r="H416" s="0" t="n">
        <v>1</v>
      </c>
      <c r="T416" s="0" t="str">
        <f aca="false">IF(R416=1, "1", IF(S416=1, "0", "2"))</f>
        <v>2</v>
      </c>
    </row>
    <row r="417" customFormat="false" ht="15" hidden="false" customHeight="false" outlineLevel="0" collapsed="false">
      <c r="A417" s="0" t="n">
        <v>7000</v>
      </c>
      <c r="B417" s="0" t="n">
        <v>16</v>
      </c>
      <c r="C417" s="0" t="n">
        <v>1</v>
      </c>
      <c r="D417" s="0" t="n">
        <v>0</v>
      </c>
      <c r="E417" s="0" t="n">
        <v>15</v>
      </c>
      <c r="F417" s="0" t="n">
        <v>14</v>
      </c>
      <c r="G417" s="0" t="n">
        <v>0.004764</v>
      </c>
      <c r="H417" s="0" t="n">
        <v>1</v>
      </c>
      <c r="T417" s="0" t="str">
        <f aca="false">IF(R417=1, "1", IF(S417=1, "0", "2"))</f>
        <v>2</v>
      </c>
    </row>
    <row r="418" customFormat="false" ht="15" hidden="false" customHeight="false" outlineLevel="0" collapsed="false">
      <c r="A418" s="0" t="n">
        <v>7000</v>
      </c>
      <c r="B418" s="0" t="n">
        <v>16</v>
      </c>
      <c r="C418" s="0" t="n">
        <v>1</v>
      </c>
      <c r="D418" s="0" t="n">
        <v>0</v>
      </c>
      <c r="E418" s="0" t="n">
        <v>16</v>
      </c>
      <c r="F418" s="0" t="n">
        <v>15</v>
      </c>
      <c r="G418" s="0" t="n">
        <v>0.008577</v>
      </c>
      <c r="H418" s="0" t="n">
        <v>1</v>
      </c>
      <c r="T418" s="0" t="str">
        <f aca="false">IF(R418=1, "1", IF(S418=1, "0", "2"))</f>
        <v>2</v>
      </c>
    </row>
    <row r="419" customFormat="false" ht="15" hidden="false" customHeight="false" outlineLevel="0" collapsed="false">
      <c r="A419" s="0" t="n">
        <v>7000</v>
      </c>
      <c r="B419" s="0" t="n">
        <v>16</v>
      </c>
      <c r="C419" s="0" t="n">
        <v>1</v>
      </c>
      <c r="D419" s="0" t="n">
        <v>0</v>
      </c>
      <c r="E419" s="0" t="n">
        <v>17</v>
      </c>
      <c r="F419" s="0" t="n">
        <v>16</v>
      </c>
      <c r="G419" s="0" t="n">
        <v>0.008046</v>
      </c>
      <c r="H419" s="0" t="n">
        <v>1</v>
      </c>
      <c r="T419" s="0" t="str">
        <f aca="false">IF(R419=1, "1", IF(S419=1, "0", "2"))</f>
        <v>2</v>
      </c>
    </row>
    <row r="420" customFormat="false" ht="15" hidden="false" customHeight="false" outlineLevel="0" collapsed="false">
      <c r="A420" s="0" t="n">
        <v>7000</v>
      </c>
      <c r="B420" s="0" t="n">
        <v>16</v>
      </c>
      <c r="C420" s="0" t="n">
        <v>1</v>
      </c>
      <c r="D420" s="0" t="n">
        <v>0</v>
      </c>
      <c r="E420" s="0" t="n">
        <v>18</v>
      </c>
      <c r="F420" s="0" t="n">
        <v>16</v>
      </c>
      <c r="G420" s="0" t="n">
        <v>0.009438</v>
      </c>
      <c r="H420" s="0" t="n">
        <v>1</v>
      </c>
      <c r="T420" s="0" t="str">
        <f aca="false">IF(R420=1, "1", IF(S420=1, "0", "2"))</f>
        <v>2</v>
      </c>
    </row>
    <row r="421" customFormat="false" ht="15" hidden="false" customHeight="false" outlineLevel="0" collapsed="false">
      <c r="A421" s="0" t="n">
        <v>7000</v>
      </c>
      <c r="B421" s="0" t="n">
        <v>16</v>
      </c>
      <c r="C421" s="0" t="n">
        <v>1</v>
      </c>
      <c r="D421" s="0" t="n">
        <v>0</v>
      </c>
      <c r="E421" s="0" t="n">
        <v>19</v>
      </c>
      <c r="F421" s="0" t="n">
        <v>14</v>
      </c>
      <c r="G421" s="0" t="n">
        <v>0.006484</v>
      </c>
      <c r="H421" s="0" t="n">
        <v>1</v>
      </c>
      <c r="T421" s="0" t="str">
        <f aca="false">IF(R421=1, "1", IF(S421=1, "0", "2"))</f>
        <v>2</v>
      </c>
    </row>
    <row r="422" customFormat="false" ht="15" hidden="false" customHeight="false" outlineLevel="0" collapsed="false">
      <c r="A422" s="0" t="n">
        <v>7000</v>
      </c>
      <c r="B422" s="0" t="n">
        <v>16</v>
      </c>
      <c r="C422" s="0" t="n">
        <v>1</v>
      </c>
      <c r="D422" s="0" t="n">
        <v>0</v>
      </c>
      <c r="E422" s="0" t="n">
        <v>20</v>
      </c>
      <c r="F422" s="0" t="n">
        <v>16</v>
      </c>
      <c r="G422" s="0" t="n">
        <v>0.005888</v>
      </c>
      <c r="H422" s="0" t="n">
        <v>1</v>
      </c>
      <c r="T422" s="0" t="str">
        <f aca="false">IF(R422=1, "1", IF(S422=1, "0", "2"))</f>
        <v>2</v>
      </c>
    </row>
    <row r="423" customFormat="false" ht="15" hidden="false" customHeight="false" outlineLevel="0" collapsed="false">
      <c r="A423" s="0" t="n">
        <v>7000</v>
      </c>
      <c r="B423" s="0" t="n">
        <v>16</v>
      </c>
      <c r="C423" s="0" t="n">
        <v>1</v>
      </c>
      <c r="D423" s="0" t="n">
        <v>0</v>
      </c>
      <c r="E423" s="0" t="n">
        <v>21</v>
      </c>
      <c r="F423" s="0" t="n">
        <v>16</v>
      </c>
      <c r="G423" s="0" t="n">
        <v>0.009278</v>
      </c>
      <c r="H423" s="0" t="n">
        <v>1</v>
      </c>
      <c r="T423" s="0" t="str">
        <f aca="false">IF(R423=1, "1", IF(S423=1, "0", "2"))</f>
        <v>2</v>
      </c>
    </row>
    <row r="424" customFormat="false" ht="15" hidden="false" customHeight="false" outlineLevel="0" collapsed="false">
      <c r="A424" s="0" t="n">
        <v>7000</v>
      </c>
      <c r="B424" s="0" t="n">
        <v>16</v>
      </c>
      <c r="C424" s="0" t="n">
        <v>1</v>
      </c>
      <c r="D424" s="0" t="n">
        <v>0</v>
      </c>
      <c r="E424" s="0" t="n">
        <v>22</v>
      </c>
      <c r="F424" s="0" t="n">
        <v>14</v>
      </c>
      <c r="G424" s="0" t="n">
        <v>0.004211</v>
      </c>
      <c r="H424" s="0" t="n">
        <v>1</v>
      </c>
      <c r="T424" s="0" t="str">
        <f aca="false">IF(R424=1, "1", IF(S424=1, "0", "2"))</f>
        <v>2</v>
      </c>
    </row>
    <row r="425" customFormat="false" ht="15" hidden="false" customHeight="false" outlineLevel="0" collapsed="false">
      <c r="A425" s="0" t="n">
        <v>7000</v>
      </c>
      <c r="B425" s="0" t="n">
        <v>16</v>
      </c>
      <c r="C425" s="0" t="n">
        <v>1</v>
      </c>
      <c r="D425" s="0" t="n">
        <v>0</v>
      </c>
      <c r="E425" s="0" t="n">
        <v>23</v>
      </c>
      <c r="F425" s="0" t="n">
        <v>15</v>
      </c>
      <c r="G425" s="0" t="n">
        <v>0.007921</v>
      </c>
      <c r="H425" s="0" t="n">
        <v>1</v>
      </c>
      <c r="T425" s="0" t="str">
        <f aca="false">IF(R425=1, "1", IF(S425=1, "0", "2"))</f>
        <v>2</v>
      </c>
    </row>
    <row r="426" customFormat="false" ht="15" hidden="false" customHeight="false" outlineLevel="0" collapsed="false">
      <c r="A426" s="0" t="n">
        <v>7000</v>
      </c>
      <c r="B426" s="0" t="n">
        <v>16</v>
      </c>
      <c r="C426" s="0" t="n">
        <v>1</v>
      </c>
      <c r="D426" s="0" t="n">
        <v>0</v>
      </c>
      <c r="E426" s="0" t="n">
        <v>24</v>
      </c>
      <c r="F426" s="0" t="n">
        <v>12</v>
      </c>
      <c r="G426" s="0" t="n">
        <v>0.003046</v>
      </c>
      <c r="H426" s="0" t="n">
        <v>1</v>
      </c>
      <c r="T426" s="0" t="str">
        <f aca="false">IF(R426=1, "1", IF(S426=1, "0", "2"))</f>
        <v>2</v>
      </c>
    </row>
    <row r="427" customFormat="false" ht="15" hidden="false" customHeight="false" outlineLevel="0" collapsed="false">
      <c r="A427" s="0" t="n">
        <v>7000</v>
      </c>
      <c r="B427" s="0" t="n">
        <v>16</v>
      </c>
      <c r="C427" s="0" t="n">
        <v>1</v>
      </c>
      <c r="D427" s="0" t="n">
        <v>0</v>
      </c>
      <c r="E427" s="0" t="n">
        <v>25</v>
      </c>
      <c r="F427" s="0" t="n">
        <v>13</v>
      </c>
      <c r="G427" s="0" t="n">
        <v>0.004825</v>
      </c>
      <c r="H427" s="0" t="n">
        <v>1</v>
      </c>
      <c r="T427" s="0" t="str">
        <f aca="false">IF(R427=1, "1", IF(S427=1, "0", "2"))</f>
        <v>2</v>
      </c>
    </row>
    <row r="428" customFormat="false" ht="15" hidden="false" customHeight="false" outlineLevel="0" collapsed="false">
      <c r="A428" s="0" t="n">
        <v>7000</v>
      </c>
      <c r="B428" s="0" t="n">
        <v>16</v>
      </c>
      <c r="C428" s="0" t="n">
        <v>1</v>
      </c>
      <c r="D428" s="0" t="n">
        <v>0</v>
      </c>
      <c r="E428" s="0" t="n">
        <v>26</v>
      </c>
      <c r="F428" s="0" t="n">
        <v>11</v>
      </c>
      <c r="G428" s="0" t="n">
        <v>0.002778</v>
      </c>
      <c r="H428" s="0" t="n">
        <v>1</v>
      </c>
      <c r="T428" s="0" t="str">
        <f aca="false">IF(R428=1, "1", IF(S428=1, "0", "2"))</f>
        <v>2</v>
      </c>
    </row>
    <row r="429" customFormat="false" ht="15" hidden="false" customHeight="false" outlineLevel="0" collapsed="false">
      <c r="A429" s="0" t="n">
        <v>7000</v>
      </c>
      <c r="B429" s="0" t="n">
        <v>16</v>
      </c>
      <c r="C429" s="0" t="n">
        <v>1</v>
      </c>
      <c r="D429" s="0" t="n">
        <v>0</v>
      </c>
      <c r="E429" s="0" t="n">
        <v>27</v>
      </c>
      <c r="F429" s="0" t="n">
        <v>12</v>
      </c>
      <c r="G429" s="0" t="n">
        <v>0.007585</v>
      </c>
      <c r="H429" s="0" t="n">
        <v>1</v>
      </c>
      <c r="T429" s="0" t="str">
        <f aca="false">IF(R429=1, "1", IF(S429=1, "0", "2"))</f>
        <v>2</v>
      </c>
    </row>
    <row r="430" customFormat="false" ht="15" hidden="false" customHeight="false" outlineLevel="0" collapsed="false">
      <c r="A430" s="0" t="n">
        <v>7000</v>
      </c>
      <c r="B430" s="0" t="n">
        <v>16</v>
      </c>
      <c r="C430" s="0" t="n">
        <v>1</v>
      </c>
      <c r="D430" s="0" t="n">
        <v>0</v>
      </c>
      <c r="E430" s="0" t="n">
        <v>28</v>
      </c>
      <c r="F430" s="0" t="n">
        <v>15</v>
      </c>
      <c r="G430" s="0" t="n">
        <v>0.00445</v>
      </c>
      <c r="H430" s="0" t="n">
        <v>1</v>
      </c>
      <c r="T430" s="0" t="str">
        <f aca="false">IF(R430=1, "1", IF(S430=1, "0", "2"))</f>
        <v>2</v>
      </c>
    </row>
    <row r="431" customFormat="false" ht="15" hidden="false" customHeight="false" outlineLevel="0" collapsed="false">
      <c r="A431" s="0" t="n">
        <v>7000</v>
      </c>
      <c r="B431" s="0" t="n">
        <v>16</v>
      </c>
      <c r="C431" s="0" t="n">
        <v>1</v>
      </c>
      <c r="D431" s="0" t="n">
        <v>0</v>
      </c>
      <c r="E431" s="0" t="n">
        <v>29</v>
      </c>
      <c r="F431" s="0" t="n">
        <v>16</v>
      </c>
      <c r="G431" s="0" t="n">
        <v>0.006293</v>
      </c>
      <c r="H431" s="0" t="n">
        <v>1</v>
      </c>
      <c r="T431" s="0" t="str">
        <f aca="false">IF(R431=1, "1", IF(S431=1, "0", "2"))</f>
        <v>2</v>
      </c>
    </row>
    <row r="432" customFormat="false" ht="15" hidden="false" customHeight="false" outlineLevel="0" collapsed="false">
      <c r="A432" s="0" t="n">
        <v>7000</v>
      </c>
      <c r="B432" s="0" t="n">
        <v>16</v>
      </c>
      <c r="C432" s="0" t="n">
        <v>1</v>
      </c>
      <c r="D432" s="0" t="n">
        <v>0</v>
      </c>
      <c r="E432" s="0" t="n">
        <v>30</v>
      </c>
      <c r="F432" s="0" t="n">
        <v>14</v>
      </c>
      <c r="G432" s="0" t="n">
        <v>0.00301</v>
      </c>
      <c r="H432" s="0" t="n">
        <v>1</v>
      </c>
      <c r="T432" s="0" t="str">
        <f aca="false">IF(R432=1, "1", IF(S432=1, "0", "2"))</f>
        <v>2</v>
      </c>
    </row>
    <row r="433" customFormat="false" ht="15" hidden="false" customHeight="false" outlineLevel="0" collapsed="false">
      <c r="A433" s="0" t="n">
        <v>7000</v>
      </c>
      <c r="B433" s="0" t="n">
        <v>16</v>
      </c>
      <c r="C433" s="0" t="n">
        <v>1</v>
      </c>
      <c r="D433" s="0" t="n">
        <v>0</v>
      </c>
      <c r="E433" s="0" t="n">
        <v>31</v>
      </c>
      <c r="F433" s="0" t="n">
        <v>15</v>
      </c>
      <c r="G433" s="0" t="n">
        <v>0.007489</v>
      </c>
      <c r="H433" s="0" t="n">
        <v>1</v>
      </c>
      <c r="T433" s="0" t="str">
        <f aca="false">IF(R433=1, "1", IF(S433=1, "0", "2"))</f>
        <v>2</v>
      </c>
    </row>
    <row r="434" customFormat="false" ht="15" hidden="false" customHeight="false" outlineLevel="0" collapsed="false">
      <c r="A434" s="0" t="n">
        <v>7000</v>
      </c>
      <c r="B434" s="0" t="n">
        <v>16</v>
      </c>
      <c r="C434" s="0" t="n">
        <v>1</v>
      </c>
      <c r="D434" s="0" t="n">
        <v>0</v>
      </c>
      <c r="E434" s="0" t="n">
        <v>32</v>
      </c>
      <c r="F434" s="0" t="n">
        <v>13</v>
      </c>
      <c r="G434" s="0" t="n">
        <v>0.00576</v>
      </c>
      <c r="H434" s="0" t="n">
        <v>1</v>
      </c>
      <c r="T434" s="0" t="str">
        <f aca="false">IF(R434=1, "1", IF(S434=1, "0", "2"))</f>
        <v>2</v>
      </c>
    </row>
    <row r="435" customFormat="false" ht="15" hidden="false" customHeight="false" outlineLevel="0" collapsed="false">
      <c r="A435" s="0" t="n">
        <v>7000</v>
      </c>
      <c r="B435" s="0" t="n">
        <v>16</v>
      </c>
      <c r="C435" s="0" t="n">
        <v>1</v>
      </c>
      <c r="D435" s="0" t="n">
        <v>0</v>
      </c>
      <c r="E435" s="0" t="n">
        <v>33</v>
      </c>
      <c r="F435" s="0" t="n">
        <v>14</v>
      </c>
      <c r="G435" s="0" t="n">
        <v>0.002609</v>
      </c>
      <c r="H435" s="0" t="n">
        <v>1</v>
      </c>
      <c r="T435" s="0" t="str">
        <f aca="false">IF(R435=1, "1", IF(S435=1, "0", "2"))</f>
        <v>2</v>
      </c>
    </row>
    <row r="436" customFormat="false" ht="15" hidden="false" customHeight="false" outlineLevel="0" collapsed="false">
      <c r="A436" s="0" t="n">
        <v>7000</v>
      </c>
      <c r="B436" s="0" t="n">
        <v>16</v>
      </c>
      <c r="C436" s="0" t="n">
        <v>1</v>
      </c>
      <c r="D436" s="0" t="n">
        <v>0</v>
      </c>
      <c r="E436" s="0" t="n">
        <v>34</v>
      </c>
      <c r="F436" s="0" t="n">
        <v>15</v>
      </c>
      <c r="G436" s="0" t="n">
        <v>0.007155</v>
      </c>
      <c r="H436" s="0" t="n">
        <v>1</v>
      </c>
      <c r="T436" s="0" t="str">
        <f aca="false">IF(R436=1, "1", IF(S436=1, "0", "2"))</f>
        <v>2</v>
      </c>
    </row>
    <row r="437" customFormat="false" ht="15" hidden="false" customHeight="false" outlineLevel="0" collapsed="false">
      <c r="A437" s="0" t="n">
        <v>7000</v>
      </c>
      <c r="B437" s="0" t="n">
        <v>16</v>
      </c>
      <c r="C437" s="0" t="n">
        <v>1</v>
      </c>
      <c r="D437" s="0" t="n">
        <v>0</v>
      </c>
      <c r="E437" s="0" t="n">
        <v>35</v>
      </c>
      <c r="F437" s="0" t="n">
        <v>15</v>
      </c>
      <c r="G437" s="0" t="n">
        <v>0.005447</v>
      </c>
      <c r="H437" s="0" t="n">
        <v>1</v>
      </c>
      <c r="T437" s="0" t="str">
        <f aca="false">IF(R437=1, "1", IF(S437=1, "0", "2"))</f>
        <v>2</v>
      </c>
    </row>
    <row r="438" customFormat="false" ht="15" hidden="false" customHeight="false" outlineLevel="0" collapsed="false">
      <c r="A438" s="0" t="n">
        <v>7000</v>
      </c>
      <c r="B438" s="0" t="n">
        <v>16</v>
      </c>
      <c r="C438" s="0" t="n">
        <v>1</v>
      </c>
      <c r="D438" s="0" t="n">
        <v>0</v>
      </c>
      <c r="E438" s="0" t="n">
        <v>36</v>
      </c>
      <c r="F438" s="0" t="n">
        <v>15</v>
      </c>
      <c r="G438" s="0" t="n">
        <v>0.003072</v>
      </c>
      <c r="H438" s="0" t="n">
        <v>1</v>
      </c>
      <c r="T438" s="0" t="str">
        <f aca="false">IF(R438=1, "1", IF(S438=1, "0", "2"))</f>
        <v>2</v>
      </c>
    </row>
    <row r="439" customFormat="false" ht="15" hidden="false" customHeight="false" outlineLevel="0" collapsed="false">
      <c r="A439" s="0" t="n">
        <v>7000</v>
      </c>
      <c r="B439" s="0" t="n">
        <v>16</v>
      </c>
      <c r="C439" s="0" t="n">
        <v>1</v>
      </c>
      <c r="D439" s="0" t="n">
        <v>0</v>
      </c>
      <c r="E439" s="0" t="n">
        <v>37</v>
      </c>
      <c r="F439" s="0" t="n">
        <v>12</v>
      </c>
      <c r="G439" s="0" t="n">
        <v>0.003238</v>
      </c>
      <c r="H439" s="0" t="n">
        <v>1</v>
      </c>
      <c r="T439" s="0" t="str">
        <f aca="false">IF(R439=1, "1", IF(S439=1, "0", "2"))</f>
        <v>2</v>
      </c>
    </row>
    <row r="440" customFormat="false" ht="15" hidden="false" customHeight="false" outlineLevel="0" collapsed="false">
      <c r="A440" s="0" t="n">
        <v>7000</v>
      </c>
      <c r="B440" s="0" t="n">
        <v>16</v>
      </c>
      <c r="C440" s="0" t="n">
        <v>1</v>
      </c>
      <c r="D440" s="0" t="n">
        <v>0</v>
      </c>
      <c r="E440" s="0" t="n">
        <v>38</v>
      </c>
      <c r="F440" s="0" t="n">
        <v>15</v>
      </c>
      <c r="G440" s="0" t="n">
        <v>0.00665</v>
      </c>
      <c r="H440" s="0" t="n">
        <v>1</v>
      </c>
      <c r="T440" s="0" t="str">
        <f aca="false">IF(R440=1, "1", IF(S440=1, "0", "2"))</f>
        <v>2</v>
      </c>
    </row>
    <row r="441" customFormat="false" ht="15" hidden="false" customHeight="false" outlineLevel="0" collapsed="false">
      <c r="A441" s="0" t="n">
        <v>7000</v>
      </c>
      <c r="B441" s="0" t="n">
        <v>16</v>
      </c>
      <c r="C441" s="0" t="n">
        <v>1</v>
      </c>
      <c r="D441" s="0" t="n">
        <v>0</v>
      </c>
      <c r="E441" s="0" t="n">
        <v>39</v>
      </c>
      <c r="F441" s="0" t="n">
        <v>14</v>
      </c>
      <c r="G441" s="0" t="n">
        <v>0.004338</v>
      </c>
      <c r="H441" s="0" t="n">
        <v>1</v>
      </c>
      <c r="T441" s="0" t="str">
        <f aca="false">IF(R441=1, "1", IF(S441=1, "0", "2"))</f>
        <v>2</v>
      </c>
    </row>
    <row r="442" customFormat="false" ht="15" hidden="false" customHeight="false" outlineLevel="0" collapsed="false">
      <c r="A442" s="0" t="n">
        <v>7000</v>
      </c>
      <c r="B442" s="0" t="n">
        <v>16</v>
      </c>
      <c r="C442" s="0" t="n">
        <v>1</v>
      </c>
      <c r="D442" s="0" t="n">
        <v>0</v>
      </c>
      <c r="E442" s="0" t="n">
        <v>40</v>
      </c>
      <c r="F442" s="0" t="n">
        <v>12</v>
      </c>
      <c r="G442" s="0" t="n">
        <v>0.003247</v>
      </c>
      <c r="H442" s="0" t="n">
        <v>1</v>
      </c>
      <c r="T442" s="0" t="str">
        <f aca="false">IF(R442=1, "1", IF(S442=1, "0", "2"))</f>
        <v>2</v>
      </c>
    </row>
    <row r="443" customFormat="false" ht="15" hidden="false" customHeight="false" outlineLevel="0" collapsed="false">
      <c r="A443" s="0" t="n">
        <v>7000</v>
      </c>
      <c r="B443" s="0" t="n">
        <v>16</v>
      </c>
      <c r="C443" s="0" t="n">
        <v>1</v>
      </c>
      <c r="D443" s="0" t="n">
        <v>0</v>
      </c>
      <c r="E443" s="0" t="n">
        <v>41</v>
      </c>
      <c r="F443" s="0" t="n">
        <v>15</v>
      </c>
      <c r="G443" s="0" t="n">
        <v>0.006503</v>
      </c>
      <c r="H443" s="0" t="n">
        <v>1</v>
      </c>
      <c r="T443" s="0" t="str">
        <f aca="false">IF(R443=1, "1", IF(S443=1, "0", "2"))</f>
        <v>2</v>
      </c>
    </row>
    <row r="444" customFormat="false" ht="15" hidden="false" customHeight="false" outlineLevel="0" collapsed="false">
      <c r="A444" s="0" t="n">
        <v>7000</v>
      </c>
      <c r="B444" s="0" t="n">
        <v>16</v>
      </c>
      <c r="C444" s="0" t="n">
        <v>1</v>
      </c>
      <c r="D444" s="0" t="n">
        <v>0</v>
      </c>
      <c r="E444" s="0" t="n">
        <v>42</v>
      </c>
      <c r="F444" s="0" t="n">
        <v>15</v>
      </c>
      <c r="G444" s="0" t="n">
        <v>0.003274</v>
      </c>
      <c r="H444" s="0" t="n">
        <v>1</v>
      </c>
      <c r="T444" s="0" t="str">
        <f aca="false">IF(R444=1, "1", IF(S444=1, "0", "2"))</f>
        <v>2</v>
      </c>
    </row>
    <row r="445" customFormat="false" ht="15" hidden="false" customHeight="false" outlineLevel="0" collapsed="false">
      <c r="A445" s="0" t="n">
        <v>7000</v>
      </c>
      <c r="B445" s="0" t="n">
        <v>16</v>
      </c>
      <c r="C445" s="0" t="n">
        <v>1</v>
      </c>
      <c r="D445" s="0" t="n">
        <v>0</v>
      </c>
      <c r="E445" s="0" t="n">
        <v>43</v>
      </c>
      <c r="F445" s="0" t="n">
        <v>16</v>
      </c>
      <c r="G445" s="0" t="n">
        <v>0.006665</v>
      </c>
      <c r="H445" s="0" t="n">
        <v>1</v>
      </c>
      <c r="T445" s="0" t="str">
        <f aca="false">IF(R445=1, "1", IF(S445=1, "0", "2"))</f>
        <v>2</v>
      </c>
    </row>
    <row r="446" customFormat="false" ht="15" hidden="false" customHeight="false" outlineLevel="0" collapsed="false">
      <c r="A446" s="0" t="n">
        <v>7000</v>
      </c>
      <c r="B446" s="0" t="n">
        <v>16</v>
      </c>
      <c r="C446" s="0" t="n">
        <v>1</v>
      </c>
      <c r="D446" s="0" t="n">
        <v>0</v>
      </c>
      <c r="E446" s="0" t="n">
        <v>44</v>
      </c>
      <c r="F446" s="0" t="n">
        <v>16</v>
      </c>
      <c r="G446" s="0" t="n">
        <v>0.009639</v>
      </c>
      <c r="H446" s="0" t="n">
        <v>1</v>
      </c>
      <c r="T446" s="0" t="str">
        <f aca="false">IF(R446=1, "1", IF(S446=1, "0", "2"))</f>
        <v>2</v>
      </c>
    </row>
    <row r="447" customFormat="false" ht="15" hidden="false" customHeight="false" outlineLevel="0" collapsed="false">
      <c r="A447" s="0" t="n">
        <v>7000</v>
      </c>
      <c r="B447" s="0" t="n">
        <v>16</v>
      </c>
      <c r="C447" s="0" t="n">
        <v>1</v>
      </c>
      <c r="D447" s="0" t="n">
        <v>0</v>
      </c>
      <c r="E447" s="0" t="n">
        <v>45</v>
      </c>
      <c r="F447" s="0" t="n">
        <v>14</v>
      </c>
      <c r="G447" s="0" t="n">
        <v>0.003354</v>
      </c>
      <c r="H447" s="0" t="n">
        <v>1</v>
      </c>
      <c r="T447" s="0" t="str">
        <f aca="false">IF(R447=1, "1", IF(S447=1, "0", "2"))</f>
        <v>2</v>
      </c>
    </row>
    <row r="448" customFormat="false" ht="15" hidden="false" customHeight="false" outlineLevel="0" collapsed="false">
      <c r="A448" s="0" t="n">
        <v>7000</v>
      </c>
      <c r="B448" s="0" t="n">
        <v>16</v>
      </c>
      <c r="C448" s="0" t="n">
        <v>1</v>
      </c>
      <c r="D448" s="0" t="n">
        <v>0</v>
      </c>
      <c r="E448" s="0" t="n">
        <v>46</v>
      </c>
      <c r="F448" s="0" t="n">
        <v>15</v>
      </c>
      <c r="G448" s="0" t="n">
        <v>0.005855</v>
      </c>
      <c r="H448" s="0" t="n">
        <v>1</v>
      </c>
      <c r="T448" s="0" t="str">
        <f aca="false">IF(R448=1, "1", IF(S448=1, "0", "2"))</f>
        <v>2</v>
      </c>
    </row>
    <row r="449" customFormat="false" ht="15" hidden="false" customHeight="false" outlineLevel="0" collapsed="false">
      <c r="A449" s="0" t="n">
        <v>7000</v>
      </c>
      <c r="B449" s="0" t="n">
        <v>16</v>
      </c>
      <c r="C449" s="0" t="n">
        <v>1</v>
      </c>
      <c r="D449" s="0" t="n">
        <v>0</v>
      </c>
      <c r="E449" s="0" t="n">
        <v>47</v>
      </c>
      <c r="F449" s="0" t="n">
        <v>14</v>
      </c>
      <c r="G449" s="0" t="n">
        <v>0.004585</v>
      </c>
      <c r="H449" s="0" t="n">
        <v>1</v>
      </c>
      <c r="T449" s="0" t="str">
        <f aca="false">IF(R449=1, "1", IF(S449=1, "0", "2"))</f>
        <v>2</v>
      </c>
    </row>
    <row r="450" customFormat="false" ht="15" hidden="false" customHeight="false" outlineLevel="0" collapsed="false">
      <c r="A450" s="0" t="n">
        <v>7000</v>
      </c>
      <c r="B450" s="0" t="n">
        <v>16</v>
      </c>
      <c r="C450" s="0" t="n">
        <v>1</v>
      </c>
      <c r="D450" s="0" t="n">
        <v>0</v>
      </c>
      <c r="E450" s="0" t="n">
        <v>48</v>
      </c>
      <c r="F450" s="0" t="n">
        <v>15</v>
      </c>
      <c r="G450" s="0" t="n">
        <v>0.007898</v>
      </c>
      <c r="H450" s="0" t="n">
        <v>1</v>
      </c>
      <c r="T450" s="0" t="str">
        <f aca="false">IF(R450=1, "1", IF(S450=1, "0", "2"))</f>
        <v>2</v>
      </c>
    </row>
    <row r="451" customFormat="false" ht="15" hidden="false" customHeight="false" outlineLevel="0" collapsed="false">
      <c r="A451" s="0" t="n">
        <v>7000</v>
      </c>
      <c r="B451" s="0" t="n">
        <v>16</v>
      </c>
      <c r="C451" s="0" t="n">
        <v>1</v>
      </c>
      <c r="D451" s="0" t="n">
        <v>0</v>
      </c>
      <c r="E451" s="0" t="n">
        <v>49</v>
      </c>
      <c r="F451" s="0" t="n">
        <v>13</v>
      </c>
      <c r="G451" s="0" t="n">
        <v>0.003986</v>
      </c>
      <c r="H451" s="0" t="n">
        <v>1</v>
      </c>
      <c r="T451" s="0" t="str">
        <f aca="false">IF(R451=1, "1", IF(S451=1, "0", "2"))</f>
        <v>2</v>
      </c>
    </row>
    <row r="452" customFormat="false" ht="15" hidden="false" customHeight="false" outlineLevel="0" collapsed="false">
      <c r="A452" s="0" t="n">
        <v>7000</v>
      </c>
      <c r="B452" s="0" t="n">
        <v>16</v>
      </c>
      <c r="C452" s="0" t="n">
        <v>1</v>
      </c>
      <c r="D452" s="0" t="n">
        <v>0</v>
      </c>
      <c r="E452" s="0" t="n">
        <v>50</v>
      </c>
      <c r="F452" s="0" t="n">
        <v>13</v>
      </c>
      <c r="G452" s="0" t="n">
        <v>0.00319</v>
      </c>
      <c r="H452" s="0" t="n">
        <v>1</v>
      </c>
      <c r="T452" s="0" t="str">
        <f aca="false">IF(R452=1, "1", IF(S452=1, "0", "2"))</f>
        <v>2</v>
      </c>
    </row>
    <row r="453" customFormat="false" ht="15" hidden="false" customHeight="false" outlineLevel="0" collapsed="false">
      <c r="A453" s="0" t="n">
        <v>7000</v>
      </c>
      <c r="B453" s="0" t="n">
        <v>16</v>
      </c>
      <c r="C453" s="0" t="n">
        <v>1</v>
      </c>
      <c r="D453" s="0" t="n">
        <v>0</v>
      </c>
      <c r="E453" s="0" t="n">
        <v>51</v>
      </c>
      <c r="F453" s="0" t="n">
        <v>16</v>
      </c>
      <c r="G453" s="0" t="n">
        <v>0.008656</v>
      </c>
      <c r="H453" s="0" t="n">
        <v>1</v>
      </c>
      <c r="T453" s="0" t="str">
        <f aca="false">IF(R453=1, "1", IF(S453=1, "0", "2"))</f>
        <v>2</v>
      </c>
    </row>
    <row r="454" customFormat="false" ht="15" hidden="false" customHeight="false" outlineLevel="0" collapsed="false">
      <c r="A454" s="0" t="n">
        <v>7000</v>
      </c>
      <c r="B454" s="0" t="n">
        <v>16</v>
      </c>
      <c r="C454" s="0" t="n">
        <v>1</v>
      </c>
      <c r="D454" s="0" t="n">
        <v>0</v>
      </c>
      <c r="E454" s="0" t="n">
        <v>52</v>
      </c>
      <c r="F454" s="0" t="n">
        <v>15</v>
      </c>
      <c r="G454" s="0" t="n">
        <v>0.002451</v>
      </c>
      <c r="H454" s="0" t="n">
        <v>1</v>
      </c>
      <c r="T454" s="0" t="str">
        <f aca="false">IF(R454=1, "1", IF(S454=1, "0", "2"))</f>
        <v>2</v>
      </c>
    </row>
    <row r="455" customFormat="false" ht="15" hidden="false" customHeight="false" outlineLevel="0" collapsed="false">
      <c r="A455" s="0" t="n">
        <v>7000</v>
      </c>
      <c r="B455" s="0" t="n">
        <v>16</v>
      </c>
      <c r="C455" s="0" t="n">
        <v>1</v>
      </c>
      <c r="D455" s="0" t="n">
        <v>0</v>
      </c>
      <c r="E455" s="0" t="n">
        <v>53</v>
      </c>
      <c r="F455" s="0" t="n">
        <v>12</v>
      </c>
      <c r="G455" s="0" t="n">
        <v>0.004268</v>
      </c>
      <c r="H455" s="0" t="n">
        <v>1</v>
      </c>
      <c r="T455" s="0" t="str">
        <f aca="false">IF(R455=1, "1", IF(S455=1, "0", "2"))</f>
        <v>2</v>
      </c>
    </row>
    <row r="456" customFormat="false" ht="15" hidden="false" customHeight="false" outlineLevel="0" collapsed="false">
      <c r="A456" s="0" t="n">
        <v>7000</v>
      </c>
      <c r="B456" s="0" t="n">
        <v>16</v>
      </c>
      <c r="C456" s="0" t="n">
        <v>1</v>
      </c>
      <c r="D456" s="0" t="n">
        <v>0</v>
      </c>
      <c r="E456" s="0" t="n">
        <v>54</v>
      </c>
      <c r="F456" s="0" t="n">
        <v>15</v>
      </c>
      <c r="G456" s="0" t="n">
        <v>0.005455</v>
      </c>
      <c r="H456" s="0" t="n">
        <v>1</v>
      </c>
      <c r="T456" s="0" t="str">
        <f aca="false">IF(R456=1, "1", IF(S456=1, "0", "2"))</f>
        <v>2</v>
      </c>
    </row>
    <row r="457" customFormat="false" ht="15" hidden="false" customHeight="false" outlineLevel="0" collapsed="false">
      <c r="A457" s="0" t="n">
        <v>7000</v>
      </c>
      <c r="B457" s="0" t="n">
        <v>16</v>
      </c>
      <c r="C457" s="0" t="n">
        <v>1</v>
      </c>
      <c r="D457" s="0" t="n">
        <v>0</v>
      </c>
      <c r="E457" s="0" t="n">
        <v>55</v>
      </c>
      <c r="F457" s="0" t="n">
        <v>16</v>
      </c>
      <c r="G457" s="0" t="n">
        <v>0.008178</v>
      </c>
      <c r="H457" s="0" t="n">
        <v>1</v>
      </c>
      <c r="T457" s="0" t="str">
        <f aca="false">IF(R457=1, "1", IF(S457=1, "0", "2"))</f>
        <v>2</v>
      </c>
    </row>
    <row r="458" customFormat="false" ht="15" hidden="false" customHeight="false" outlineLevel="0" collapsed="false">
      <c r="A458" s="0" t="n">
        <v>7000</v>
      </c>
      <c r="B458" s="0" t="n">
        <v>16</v>
      </c>
      <c r="C458" s="0" t="n">
        <v>1</v>
      </c>
      <c r="D458" s="0" t="n">
        <v>0</v>
      </c>
      <c r="E458" s="0" t="n">
        <v>56</v>
      </c>
      <c r="F458" s="0" t="n">
        <v>15</v>
      </c>
      <c r="G458" s="0" t="n">
        <v>0.004041</v>
      </c>
      <c r="H458" s="0" t="n">
        <v>1</v>
      </c>
      <c r="T458" s="0" t="str">
        <f aca="false">IF(R458=1, "1", IF(S458=1, "0", "2"))</f>
        <v>2</v>
      </c>
    </row>
    <row r="459" customFormat="false" ht="15" hidden="false" customHeight="false" outlineLevel="0" collapsed="false">
      <c r="A459" s="0" t="n">
        <v>7000</v>
      </c>
      <c r="B459" s="0" t="n">
        <v>16</v>
      </c>
      <c r="C459" s="0" t="n">
        <v>1</v>
      </c>
      <c r="D459" s="0" t="n">
        <v>0</v>
      </c>
      <c r="E459" s="0" t="n">
        <v>57</v>
      </c>
      <c r="F459" s="0" t="n">
        <v>15</v>
      </c>
      <c r="G459" s="0" t="n">
        <v>0.004951</v>
      </c>
      <c r="H459" s="0" t="n">
        <v>1</v>
      </c>
      <c r="T459" s="0" t="str">
        <f aca="false">IF(R459=1, "1", IF(S459=1, "0", "2"))</f>
        <v>2</v>
      </c>
    </row>
    <row r="460" customFormat="false" ht="15" hidden="false" customHeight="false" outlineLevel="0" collapsed="false">
      <c r="A460" s="0" t="n">
        <v>7000</v>
      </c>
      <c r="B460" s="0" t="n">
        <v>16</v>
      </c>
      <c r="C460" s="0" t="n">
        <v>1</v>
      </c>
      <c r="D460" s="0" t="n">
        <v>0</v>
      </c>
      <c r="E460" s="0" t="n">
        <v>58</v>
      </c>
      <c r="F460" s="0" t="n">
        <v>15</v>
      </c>
      <c r="G460" s="0" t="n">
        <v>0.005607</v>
      </c>
      <c r="H460" s="0" t="n">
        <v>1</v>
      </c>
      <c r="T460" s="0" t="str">
        <f aca="false">IF(R460=1, "1", IF(S460=1, "0", "2"))</f>
        <v>2</v>
      </c>
    </row>
    <row r="461" customFormat="false" ht="15" hidden="false" customHeight="false" outlineLevel="0" collapsed="false">
      <c r="A461" s="0" t="n">
        <v>7000</v>
      </c>
      <c r="B461" s="0" t="n">
        <v>16</v>
      </c>
      <c r="C461" s="0" t="n">
        <v>1</v>
      </c>
      <c r="D461" s="0" t="n">
        <v>0</v>
      </c>
      <c r="E461" s="0" t="n">
        <v>59</v>
      </c>
      <c r="F461" s="0" t="n">
        <v>16</v>
      </c>
      <c r="G461" s="0" t="n">
        <v>0.005883</v>
      </c>
      <c r="H461" s="0" t="n">
        <v>1</v>
      </c>
      <c r="T461" s="0" t="str">
        <f aca="false">IF(R461=1, "1", IF(S461=1, "0", "2"))</f>
        <v>2</v>
      </c>
    </row>
    <row r="462" customFormat="false" ht="15" hidden="false" customHeight="false" outlineLevel="0" collapsed="false">
      <c r="A462" s="0" t="n">
        <v>7000</v>
      </c>
      <c r="B462" s="0" t="n">
        <v>16</v>
      </c>
      <c r="C462" s="0" t="n">
        <v>1</v>
      </c>
      <c r="D462" s="0" t="n">
        <v>0</v>
      </c>
      <c r="E462" s="0" t="n">
        <v>60</v>
      </c>
      <c r="F462" s="0" t="n">
        <v>16</v>
      </c>
      <c r="G462" s="0" t="n">
        <v>0.008347</v>
      </c>
      <c r="H462" s="0" t="n">
        <v>1</v>
      </c>
      <c r="T462" s="0" t="str">
        <f aca="false">IF(R462=1, "1", IF(S462=1, "0", "2"))</f>
        <v>2</v>
      </c>
    </row>
    <row r="463" customFormat="false" ht="15" hidden="false" customHeight="false" outlineLevel="0" collapsed="false">
      <c r="A463" s="0" t="n">
        <v>7000</v>
      </c>
      <c r="B463" s="0" t="n">
        <v>16</v>
      </c>
      <c r="C463" s="0" t="n">
        <v>1</v>
      </c>
      <c r="D463" s="0" t="n">
        <v>0</v>
      </c>
      <c r="E463" s="0" t="n">
        <v>61</v>
      </c>
      <c r="F463" s="0" t="n">
        <v>16</v>
      </c>
      <c r="G463" s="0" t="n">
        <v>0.005945</v>
      </c>
      <c r="H463" s="0" t="n">
        <v>1</v>
      </c>
      <c r="T463" s="0" t="str">
        <f aca="false">IF(R463=1, "1", IF(S463=1, "0", "2"))</f>
        <v>2</v>
      </c>
    </row>
    <row r="464" customFormat="false" ht="15" hidden="false" customHeight="false" outlineLevel="0" collapsed="false">
      <c r="A464" s="0" t="n">
        <v>7000</v>
      </c>
      <c r="B464" s="0" t="n">
        <v>16</v>
      </c>
      <c r="C464" s="0" t="n">
        <v>1</v>
      </c>
      <c r="D464" s="0" t="n">
        <v>0</v>
      </c>
      <c r="E464" s="0" t="n">
        <v>62</v>
      </c>
      <c r="F464" s="0" t="n">
        <v>16</v>
      </c>
      <c r="G464" s="0" t="n">
        <v>0.010421</v>
      </c>
      <c r="H464" s="0" t="n">
        <v>1</v>
      </c>
      <c r="T464" s="0" t="str">
        <f aca="false">IF(R464=1, "1", IF(S464=1, "0", "2"))</f>
        <v>2</v>
      </c>
    </row>
    <row r="465" customFormat="false" ht="15" hidden="false" customHeight="false" outlineLevel="0" collapsed="false">
      <c r="A465" s="0" t="n">
        <v>7000</v>
      </c>
      <c r="B465" s="0" t="n">
        <v>16</v>
      </c>
      <c r="C465" s="0" t="n">
        <v>1</v>
      </c>
      <c r="D465" s="0" t="n">
        <v>0</v>
      </c>
      <c r="E465" s="0" t="n">
        <v>63</v>
      </c>
      <c r="F465" s="0" t="n">
        <v>14</v>
      </c>
      <c r="G465" s="0" t="n">
        <v>0.00712</v>
      </c>
      <c r="H465" s="0" t="n">
        <v>1</v>
      </c>
      <c r="T465" s="0" t="str">
        <f aca="false">IF(R465=1, "1", IF(S465=1, "0", "2"))</f>
        <v>2</v>
      </c>
    </row>
    <row r="466" customFormat="false" ht="15" hidden="false" customHeight="false" outlineLevel="0" collapsed="false">
      <c r="A466" s="0" t="n">
        <v>7000</v>
      </c>
      <c r="B466" s="0" t="n">
        <v>16</v>
      </c>
      <c r="C466" s="0" t="n">
        <v>1</v>
      </c>
      <c r="D466" s="0" t="n">
        <v>0</v>
      </c>
      <c r="E466" s="0" t="n">
        <v>64</v>
      </c>
      <c r="F466" s="0" t="n">
        <v>14</v>
      </c>
      <c r="G466" s="0" t="n">
        <v>0.002431</v>
      </c>
      <c r="H466" s="0" t="n">
        <v>1</v>
      </c>
      <c r="T466" s="0" t="str">
        <f aca="false">IF(R466=1, "1", IF(S466=1, "0", "2"))</f>
        <v>2</v>
      </c>
    </row>
    <row r="467" customFormat="false" ht="15" hidden="false" customHeight="false" outlineLevel="0" collapsed="false">
      <c r="A467" s="0" t="n">
        <v>7000</v>
      </c>
      <c r="B467" s="0" t="n">
        <v>16</v>
      </c>
      <c r="C467" s="0" t="n">
        <v>1</v>
      </c>
      <c r="D467" s="0" t="n">
        <v>0</v>
      </c>
      <c r="E467" s="0" t="n">
        <v>65</v>
      </c>
      <c r="F467" s="0" t="n">
        <v>14</v>
      </c>
      <c r="G467" s="0" t="n">
        <v>0.008005</v>
      </c>
      <c r="H467" s="0" t="n">
        <v>1</v>
      </c>
      <c r="T467" s="0" t="str">
        <f aca="false">IF(R467=1, "1", IF(S467=1, "0", "2"))</f>
        <v>2</v>
      </c>
    </row>
    <row r="468" customFormat="false" ht="15" hidden="false" customHeight="false" outlineLevel="0" collapsed="false">
      <c r="A468" s="0" t="n">
        <v>7000</v>
      </c>
      <c r="B468" s="0" t="n">
        <v>16</v>
      </c>
      <c r="C468" s="0" t="n">
        <v>1</v>
      </c>
      <c r="D468" s="0" t="n">
        <v>0</v>
      </c>
      <c r="E468" s="0" t="n">
        <v>66</v>
      </c>
      <c r="F468" s="0" t="n">
        <v>16</v>
      </c>
      <c r="G468" s="0" t="n">
        <v>0.008945</v>
      </c>
      <c r="H468" s="0" t="n">
        <v>1</v>
      </c>
      <c r="T468" s="0" t="str">
        <f aca="false">IF(R468=1, "1", IF(S468=1, "0", "2"))</f>
        <v>2</v>
      </c>
    </row>
    <row r="469" customFormat="false" ht="15" hidden="false" customHeight="false" outlineLevel="0" collapsed="false">
      <c r="A469" s="0" t="n">
        <v>7000</v>
      </c>
      <c r="B469" s="0" t="n">
        <v>16</v>
      </c>
      <c r="C469" s="0" t="n">
        <v>1</v>
      </c>
      <c r="D469" s="0" t="n">
        <v>0</v>
      </c>
      <c r="E469" s="0" t="n">
        <v>67</v>
      </c>
      <c r="F469" s="0" t="n">
        <v>16</v>
      </c>
      <c r="G469" s="0" t="n">
        <v>0.010604</v>
      </c>
      <c r="H469" s="0" t="n">
        <v>1</v>
      </c>
      <c r="T469" s="0" t="str">
        <f aca="false">IF(R469=1, "1", IF(S469=1, "0", "2"))</f>
        <v>2</v>
      </c>
    </row>
    <row r="470" customFormat="false" ht="15" hidden="false" customHeight="false" outlineLevel="0" collapsed="false">
      <c r="A470" s="0" t="n">
        <v>7000</v>
      </c>
      <c r="B470" s="0" t="n">
        <v>16</v>
      </c>
      <c r="C470" s="0" t="n">
        <v>1</v>
      </c>
      <c r="D470" s="0" t="n">
        <v>0</v>
      </c>
      <c r="E470" s="0" t="n">
        <v>68</v>
      </c>
      <c r="F470" s="0" t="n">
        <v>14</v>
      </c>
      <c r="G470" s="0" t="n">
        <v>0.005877</v>
      </c>
      <c r="H470" s="0" t="n">
        <v>1</v>
      </c>
      <c r="T470" s="0" t="str">
        <f aca="false">IF(R470=1, "1", IF(S470=1, "0", "2"))</f>
        <v>2</v>
      </c>
    </row>
    <row r="471" customFormat="false" ht="15" hidden="false" customHeight="false" outlineLevel="0" collapsed="false">
      <c r="A471" s="0" t="n">
        <v>7000</v>
      </c>
      <c r="B471" s="0" t="n">
        <v>16</v>
      </c>
      <c r="C471" s="0" t="n">
        <v>1</v>
      </c>
      <c r="D471" s="0" t="n">
        <v>0</v>
      </c>
      <c r="E471" s="0" t="n">
        <v>69</v>
      </c>
      <c r="F471" s="0" t="n">
        <v>13</v>
      </c>
      <c r="G471" s="0" t="n">
        <v>0.001774</v>
      </c>
      <c r="H471" s="0" t="n">
        <v>1</v>
      </c>
      <c r="T471" s="0" t="str">
        <f aca="false">IF(R471=1, "1", IF(S471=1, "0", "2"))</f>
        <v>2</v>
      </c>
    </row>
    <row r="472" customFormat="false" ht="15" hidden="false" customHeight="false" outlineLevel="0" collapsed="false">
      <c r="A472" s="0" t="n">
        <v>7000</v>
      </c>
      <c r="B472" s="0" t="n">
        <v>16</v>
      </c>
      <c r="C472" s="0" t="n">
        <v>1</v>
      </c>
      <c r="D472" s="0" t="n">
        <v>0</v>
      </c>
      <c r="E472" s="0" t="n">
        <v>70</v>
      </c>
      <c r="F472" s="0" t="n">
        <v>14</v>
      </c>
      <c r="G472" s="0" t="n">
        <v>0.002256</v>
      </c>
      <c r="H472" s="0" t="n">
        <v>1</v>
      </c>
      <c r="T472" s="0" t="str">
        <f aca="false">IF(R472=1, "1", IF(S472=1, "0", "2"))</f>
        <v>2</v>
      </c>
    </row>
    <row r="473" customFormat="false" ht="15" hidden="false" customHeight="false" outlineLevel="0" collapsed="false">
      <c r="A473" s="0" t="n">
        <v>7000</v>
      </c>
      <c r="B473" s="0" t="n">
        <v>16</v>
      </c>
      <c r="C473" s="0" t="n">
        <v>1</v>
      </c>
      <c r="D473" s="0" t="n">
        <v>0</v>
      </c>
      <c r="E473" s="0" t="n">
        <v>71</v>
      </c>
      <c r="F473" s="0" t="n">
        <v>16</v>
      </c>
      <c r="G473" s="0" t="n">
        <v>0.012264</v>
      </c>
      <c r="H473" s="0" t="n">
        <v>1</v>
      </c>
      <c r="T473" s="0" t="str">
        <f aca="false">IF(R473=1, "1", IF(S473=1, "0", "2"))</f>
        <v>2</v>
      </c>
    </row>
    <row r="474" customFormat="false" ht="15" hidden="false" customHeight="false" outlineLevel="0" collapsed="false">
      <c r="A474" s="0" t="n">
        <v>7000</v>
      </c>
      <c r="B474" s="0" t="n">
        <v>16</v>
      </c>
      <c r="C474" s="0" t="n">
        <v>1</v>
      </c>
      <c r="D474" s="0" t="n">
        <v>0</v>
      </c>
      <c r="E474" s="0" t="n">
        <v>72</v>
      </c>
      <c r="F474" s="0" t="n">
        <v>16</v>
      </c>
      <c r="G474" s="0" t="n">
        <v>0.009138</v>
      </c>
      <c r="H474" s="0" t="n">
        <v>1</v>
      </c>
      <c r="T474" s="0" t="str">
        <f aca="false">IF(R474=1, "1", IF(S474=1, "0", "2"))</f>
        <v>2</v>
      </c>
    </row>
    <row r="475" customFormat="false" ht="15" hidden="false" customHeight="false" outlineLevel="0" collapsed="false">
      <c r="A475" s="0" t="n">
        <v>7000</v>
      </c>
      <c r="B475" s="0" t="n">
        <v>16</v>
      </c>
      <c r="C475" s="0" t="n">
        <v>1</v>
      </c>
      <c r="D475" s="0" t="n">
        <v>0</v>
      </c>
      <c r="E475" s="0" t="n">
        <v>73</v>
      </c>
      <c r="F475" s="0" t="n">
        <v>15</v>
      </c>
      <c r="G475" s="0" t="n">
        <v>0.0042</v>
      </c>
      <c r="H475" s="0" t="n">
        <v>1</v>
      </c>
      <c r="T475" s="0" t="str">
        <f aca="false">IF(R475=1, "1", IF(S475=1, "0", "2"))</f>
        <v>2</v>
      </c>
    </row>
    <row r="476" customFormat="false" ht="15" hidden="false" customHeight="false" outlineLevel="0" collapsed="false">
      <c r="A476" s="0" t="n">
        <v>7000</v>
      </c>
      <c r="B476" s="0" t="n">
        <v>16</v>
      </c>
      <c r="C476" s="0" t="n">
        <v>1</v>
      </c>
      <c r="D476" s="0" t="n">
        <v>0</v>
      </c>
      <c r="E476" s="0" t="n">
        <v>74</v>
      </c>
      <c r="F476" s="0" t="n">
        <v>16</v>
      </c>
      <c r="G476" s="0" t="n">
        <v>0.004291</v>
      </c>
      <c r="H476" s="0" t="n">
        <v>1</v>
      </c>
      <c r="T476" s="0" t="str">
        <f aca="false">IF(R476=1, "1", IF(S476=1, "0", "2"))</f>
        <v>2</v>
      </c>
    </row>
    <row r="477" customFormat="false" ht="15" hidden="false" customHeight="false" outlineLevel="0" collapsed="false">
      <c r="A477" s="0" t="n">
        <v>7000</v>
      </c>
      <c r="B477" s="0" t="n">
        <v>16</v>
      </c>
      <c r="C477" s="0" t="n">
        <v>1</v>
      </c>
      <c r="D477" s="0" t="n">
        <v>0</v>
      </c>
      <c r="E477" s="0" t="n">
        <v>75</v>
      </c>
      <c r="F477" s="0" t="n">
        <v>12</v>
      </c>
      <c r="G477" s="0" t="n">
        <v>0.001766</v>
      </c>
      <c r="H477" s="0" t="n">
        <v>1</v>
      </c>
      <c r="T477" s="0" t="str">
        <f aca="false">IF(R477=1, "1", IF(S477=1, "0", "2"))</f>
        <v>2</v>
      </c>
    </row>
    <row r="478" customFormat="false" ht="15" hidden="false" customHeight="false" outlineLevel="0" collapsed="false">
      <c r="A478" s="0" t="n">
        <v>7000</v>
      </c>
      <c r="B478" s="0" t="n">
        <v>16</v>
      </c>
      <c r="C478" s="0" t="n">
        <v>1</v>
      </c>
      <c r="D478" s="0" t="n">
        <v>0</v>
      </c>
      <c r="E478" s="0" t="n">
        <v>76</v>
      </c>
      <c r="F478" s="0" t="n">
        <v>15</v>
      </c>
      <c r="G478" s="0" t="n">
        <v>0.008219</v>
      </c>
      <c r="H478" s="0" t="n">
        <v>1</v>
      </c>
      <c r="T478" s="0" t="str">
        <f aca="false">IF(R478=1, "1", IF(S478=1, "0", "2"))</f>
        <v>2</v>
      </c>
    </row>
    <row r="479" customFormat="false" ht="15" hidden="false" customHeight="false" outlineLevel="0" collapsed="false">
      <c r="A479" s="0" t="n">
        <v>7000</v>
      </c>
      <c r="B479" s="0" t="n">
        <v>16</v>
      </c>
      <c r="C479" s="0" t="n">
        <v>1</v>
      </c>
      <c r="D479" s="0" t="n">
        <v>0</v>
      </c>
      <c r="E479" s="0" t="n">
        <v>77</v>
      </c>
      <c r="F479" s="0" t="n">
        <v>15</v>
      </c>
      <c r="G479" s="0" t="n">
        <v>0.006514</v>
      </c>
      <c r="H479" s="0" t="n">
        <v>1</v>
      </c>
      <c r="T479" s="0" t="str">
        <f aca="false">IF(R479=1, "1", IF(S479=1, "0", "2"))</f>
        <v>2</v>
      </c>
    </row>
    <row r="480" customFormat="false" ht="15" hidden="false" customHeight="false" outlineLevel="0" collapsed="false">
      <c r="A480" s="0" t="n">
        <v>7000</v>
      </c>
      <c r="B480" s="0" t="n">
        <v>16</v>
      </c>
      <c r="C480" s="0" t="n">
        <v>1</v>
      </c>
      <c r="D480" s="0" t="n">
        <v>0</v>
      </c>
      <c r="E480" s="0" t="n">
        <v>78</v>
      </c>
      <c r="F480" s="0" t="n">
        <v>15</v>
      </c>
      <c r="G480" s="0" t="n">
        <v>0.008204</v>
      </c>
      <c r="H480" s="0" t="n">
        <v>1</v>
      </c>
      <c r="T480" s="0" t="str">
        <f aca="false">IF(R480=1, "1", IF(S480=1, "0", "2"))</f>
        <v>2</v>
      </c>
    </row>
    <row r="481" customFormat="false" ht="15" hidden="false" customHeight="false" outlineLevel="0" collapsed="false">
      <c r="A481" s="0" t="n">
        <v>7000</v>
      </c>
      <c r="B481" s="0" t="n">
        <v>16</v>
      </c>
      <c r="C481" s="0" t="n">
        <v>1</v>
      </c>
      <c r="D481" s="0" t="n">
        <v>0</v>
      </c>
      <c r="E481" s="0" t="n">
        <v>79</v>
      </c>
      <c r="F481" s="0" t="n">
        <v>16</v>
      </c>
      <c r="G481" s="0" t="n">
        <v>0.00689</v>
      </c>
      <c r="H481" s="0" t="n">
        <v>1</v>
      </c>
      <c r="T481" s="0" t="str">
        <f aca="false">IF(R481=1, "1", IF(S481=1, "0", "2"))</f>
        <v>2</v>
      </c>
    </row>
    <row r="482" customFormat="false" ht="15" hidden="false" customHeight="false" outlineLevel="0" collapsed="false">
      <c r="A482" s="0" t="n">
        <v>7000</v>
      </c>
      <c r="B482" s="0" t="n">
        <v>16</v>
      </c>
      <c r="C482" s="0" t="n">
        <v>1</v>
      </c>
      <c r="D482" s="0" t="n">
        <v>0</v>
      </c>
      <c r="E482" s="0" t="n">
        <v>80</v>
      </c>
      <c r="F482" s="0" t="n">
        <v>16</v>
      </c>
      <c r="G482" s="0" t="n">
        <v>0.011282</v>
      </c>
      <c r="H482" s="0" t="n">
        <v>1</v>
      </c>
      <c r="T482" s="0" t="str">
        <f aca="false">IF(R482=1, "1", IF(S482=1, "0", "2"))</f>
        <v>2</v>
      </c>
    </row>
    <row r="483" customFormat="false" ht="15" hidden="false" customHeight="false" outlineLevel="0" collapsed="false">
      <c r="A483" s="0" t="n">
        <v>7000</v>
      </c>
      <c r="B483" s="0" t="n">
        <v>16</v>
      </c>
      <c r="C483" s="0" t="n">
        <v>1</v>
      </c>
      <c r="D483" s="0" t="n">
        <v>0</v>
      </c>
      <c r="E483" s="0" t="n">
        <v>81</v>
      </c>
      <c r="F483" s="0" t="n">
        <v>16</v>
      </c>
      <c r="G483" s="0" t="n">
        <v>0.006963</v>
      </c>
      <c r="H483" s="0" t="n">
        <v>1</v>
      </c>
      <c r="T483" s="0" t="str">
        <f aca="false">IF(R483=1, "1", IF(S483=1, "0", "2"))</f>
        <v>2</v>
      </c>
    </row>
    <row r="484" customFormat="false" ht="15" hidden="false" customHeight="false" outlineLevel="0" collapsed="false">
      <c r="A484" s="0" t="n">
        <v>7000</v>
      </c>
      <c r="B484" s="0" t="n">
        <v>16</v>
      </c>
      <c r="C484" s="0" t="n">
        <v>1</v>
      </c>
      <c r="D484" s="0" t="n">
        <v>0</v>
      </c>
      <c r="E484" s="0" t="n">
        <v>82</v>
      </c>
      <c r="F484" s="0" t="n">
        <v>16</v>
      </c>
      <c r="G484" s="0" t="n">
        <v>0.008267</v>
      </c>
      <c r="H484" s="0" t="n">
        <v>1</v>
      </c>
      <c r="T484" s="0" t="str">
        <f aca="false">IF(R484=1, "1", IF(S484=1, "0", "2"))</f>
        <v>2</v>
      </c>
    </row>
    <row r="485" customFormat="false" ht="15" hidden="false" customHeight="false" outlineLevel="0" collapsed="false">
      <c r="A485" s="0" t="n">
        <v>7000</v>
      </c>
      <c r="B485" s="0" t="n">
        <v>16</v>
      </c>
      <c r="C485" s="0" t="n">
        <v>1</v>
      </c>
      <c r="D485" s="0" t="n">
        <v>0</v>
      </c>
      <c r="E485" s="0" t="n">
        <v>83</v>
      </c>
      <c r="F485" s="0" t="n">
        <v>16</v>
      </c>
      <c r="G485" s="0" t="n">
        <v>0.006546</v>
      </c>
      <c r="H485" s="0" t="n">
        <v>1</v>
      </c>
      <c r="T485" s="0" t="str">
        <f aca="false">IF(R485=1, "1", IF(S485=1, "0", "2"))</f>
        <v>2</v>
      </c>
    </row>
    <row r="486" customFormat="false" ht="15" hidden="false" customHeight="false" outlineLevel="0" collapsed="false">
      <c r="A486" s="0" t="n">
        <v>7000</v>
      </c>
      <c r="B486" s="0" t="n">
        <v>16</v>
      </c>
      <c r="C486" s="0" t="n">
        <v>1</v>
      </c>
      <c r="D486" s="0" t="n">
        <v>0</v>
      </c>
      <c r="E486" s="0" t="n">
        <v>84</v>
      </c>
      <c r="F486" s="0" t="n">
        <v>15</v>
      </c>
      <c r="G486" s="0" t="n">
        <v>0.00734</v>
      </c>
      <c r="H486" s="0" t="n">
        <v>1</v>
      </c>
      <c r="T486" s="0" t="str">
        <f aca="false">IF(R486=1, "1", IF(S486=1, "0", "2"))</f>
        <v>2</v>
      </c>
    </row>
    <row r="487" customFormat="false" ht="15" hidden="false" customHeight="false" outlineLevel="0" collapsed="false">
      <c r="A487" s="0" t="n">
        <v>7000</v>
      </c>
      <c r="B487" s="0" t="n">
        <v>16</v>
      </c>
      <c r="C487" s="0" t="n">
        <v>1</v>
      </c>
      <c r="D487" s="0" t="n">
        <v>0</v>
      </c>
      <c r="E487" s="0" t="n">
        <v>85</v>
      </c>
      <c r="F487" s="0" t="n">
        <v>16</v>
      </c>
      <c r="G487" s="0" t="n">
        <v>0.008727</v>
      </c>
      <c r="H487" s="0" t="n">
        <v>1</v>
      </c>
      <c r="T487" s="0" t="str">
        <f aca="false">IF(R487=1, "1", IF(S487=1, "0", "2"))</f>
        <v>2</v>
      </c>
    </row>
    <row r="488" customFormat="false" ht="15" hidden="false" customHeight="false" outlineLevel="0" collapsed="false">
      <c r="A488" s="0" t="n">
        <v>7000</v>
      </c>
      <c r="B488" s="0" t="n">
        <v>16</v>
      </c>
      <c r="C488" s="0" t="n">
        <v>1</v>
      </c>
      <c r="D488" s="0" t="n">
        <v>0</v>
      </c>
      <c r="E488" s="0" t="n">
        <v>86</v>
      </c>
      <c r="F488" s="0" t="n">
        <v>15</v>
      </c>
      <c r="G488" s="0" t="n">
        <v>0.006966</v>
      </c>
      <c r="H488" s="0" t="n">
        <v>1</v>
      </c>
      <c r="T488" s="0" t="str">
        <f aca="false">IF(R488=1, "1", IF(S488=1, "0", "2"))</f>
        <v>2</v>
      </c>
    </row>
    <row r="489" customFormat="false" ht="15" hidden="false" customHeight="false" outlineLevel="0" collapsed="false">
      <c r="A489" s="0" t="n">
        <v>7000</v>
      </c>
      <c r="B489" s="0" t="n">
        <v>16</v>
      </c>
      <c r="C489" s="0" t="n">
        <v>1</v>
      </c>
      <c r="D489" s="0" t="n">
        <v>0</v>
      </c>
      <c r="E489" s="0" t="n">
        <v>87</v>
      </c>
      <c r="F489" s="0" t="n">
        <v>15</v>
      </c>
      <c r="G489" s="0" t="n">
        <v>0.005395</v>
      </c>
      <c r="H489" s="0" t="n">
        <v>1</v>
      </c>
      <c r="T489" s="0" t="str">
        <f aca="false">IF(R489=1, "1", IF(S489=1, "0", "2"))</f>
        <v>2</v>
      </c>
    </row>
    <row r="490" customFormat="false" ht="15" hidden="false" customHeight="false" outlineLevel="0" collapsed="false">
      <c r="A490" s="0" t="n">
        <v>7000</v>
      </c>
      <c r="B490" s="0" t="n">
        <v>16</v>
      </c>
      <c r="C490" s="0" t="n">
        <v>1</v>
      </c>
      <c r="D490" s="0" t="n">
        <v>0</v>
      </c>
      <c r="E490" s="0" t="n">
        <v>88</v>
      </c>
      <c r="F490" s="0" t="n">
        <v>16</v>
      </c>
      <c r="G490" s="0" t="n">
        <v>0.011395</v>
      </c>
      <c r="H490" s="0" t="n">
        <v>1</v>
      </c>
      <c r="T490" s="0" t="str">
        <f aca="false">IF(R490=1, "1", IF(S490=1, "0", "2"))</f>
        <v>2</v>
      </c>
    </row>
    <row r="491" customFormat="false" ht="15" hidden="false" customHeight="false" outlineLevel="0" collapsed="false">
      <c r="A491" s="0" t="n">
        <v>7000</v>
      </c>
      <c r="B491" s="0" t="n">
        <v>16</v>
      </c>
      <c r="C491" s="0" t="n">
        <v>1</v>
      </c>
      <c r="D491" s="0" t="n">
        <v>0</v>
      </c>
      <c r="E491" s="0" t="n">
        <v>89</v>
      </c>
      <c r="F491" s="0" t="n">
        <v>16</v>
      </c>
      <c r="G491" s="0" t="n">
        <v>0.011388</v>
      </c>
      <c r="H491" s="0" t="n">
        <v>1</v>
      </c>
      <c r="T491" s="0" t="str">
        <f aca="false">IF(R491=1, "1", IF(S491=1, "0", "2"))</f>
        <v>2</v>
      </c>
    </row>
    <row r="492" customFormat="false" ht="15" hidden="false" customHeight="false" outlineLevel="0" collapsed="false">
      <c r="A492" s="0" t="n">
        <v>7000</v>
      </c>
      <c r="B492" s="0" t="n">
        <v>16</v>
      </c>
      <c r="C492" s="0" t="n">
        <v>1</v>
      </c>
      <c r="D492" s="0" t="n">
        <v>0</v>
      </c>
      <c r="E492" s="0" t="n">
        <v>90</v>
      </c>
      <c r="F492" s="0" t="n">
        <v>16</v>
      </c>
      <c r="G492" s="0" t="n">
        <v>0.005584</v>
      </c>
      <c r="H492" s="0" t="n">
        <v>1</v>
      </c>
      <c r="T492" s="0" t="str">
        <f aca="false">IF(R492=1, "1", IF(S492=1, "0", "2"))</f>
        <v>2</v>
      </c>
    </row>
    <row r="493" customFormat="false" ht="15" hidden="false" customHeight="false" outlineLevel="0" collapsed="false">
      <c r="A493" s="0" t="n">
        <v>7000</v>
      </c>
      <c r="B493" s="0" t="n">
        <v>16</v>
      </c>
      <c r="C493" s="0" t="n">
        <v>1</v>
      </c>
      <c r="D493" s="0" t="n">
        <v>0</v>
      </c>
      <c r="E493" s="0" t="n">
        <v>91</v>
      </c>
      <c r="F493" s="0" t="n">
        <v>15</v>
      </c>
      <c r="G493" s="0" t="n">
        <v>0.007658</v>
      </c>
      <c r="H493" s="0" t="n">
        <v>1</v>
      </c>
      <c r="T493" s="0" t="str">
        <f aca="false">IF(R493=1, "1", IF(S493=1, "0", "2"))</f>
        <v>2</v>
      </c>
    </row>
    <row r="494" customFormat="false" ht="15" hidden="false" customHeight="false" outlineLevel="0" collapsed="false">
      <c r="A494" s="0" t="n">
        <v>7000</v>
      </c>
      <c r="B494" s="0" t="n">
        <v>16</v>
      </c>
      <c r="C494" s="0" t="n">
        <v>1</v>
      </c>
      <c r="D494" s="0" t="n">
        <v>0</v>
      </c>
      <c r="E494" s="0" t="n">
        <v>92</v>
      </c>
      <c r="F494" s="0" t="n">
        <v>15</v>
      </c>
      <c r="G494" s="0" t="n">
        <v>0.005167</v>
      </c>
      <c r="H494" s="0" t="n">
        <v>1</v>
      </c>
      <c r="T494" s="0" t="str">
        <f aca="false">IF(R494=1, "1", IF(S494=1, "0", "2"))</f>
        <v>2</v>
      </c>
    </row>
    <row r="495" customFormat="false" ht="15" hidden="false" customHeight="false" outlineLevel="0" collapsed="false">
      <c r="A495" s="0" t="n">
        <v>7000</v>
      </c>
      <c r="B495" s="0" t="n">
        <v>16</v>
      </c>
      <c r="C495" s="0" t="n">
        <v>1</v>
      </c>
      <c r="D495" s="0" t="n">
        <v>0</v>
      </c>
      <c r="E495" s="0" t="n">
        <v>93</v>
      </c>
      <c r="F495" s="0" t="n">
        <v>16</v>
      </c>
      <c r="G495" s="0" t="n">
        <v>0.009991</v>
      </c>
      <c r="H495" s="0" t="n">
        <v>1</v>
      </c>
      <c r="T495" s="0" t="str">
        <f aca="false">IF(R495=1, "1", IF(S495=1, "0", "2"))</f>
        <v>2</v>
      </c>
    </row>
    <row r="496" customFormat="false" ht="15" hidden="false" customHeight="false" outlineLevel="0" collapsed="false">
      <c r="A496" s="0" t="n">
        <v>7000</v>
      </c>
      <c r="B496" s="0" t="n">
        <v>16</v>
      </c>
      <c r="C496" s="0" t="n">
        <v>1</v>
      </c>
      <c r="D496" s="0" t="n">
        <v>0</v>
      </c>
      <c r="E496" s="0" t="n">
        <v>94</v>
      </c>
      <c r="F496" s="0" t="n">
        <v>16</v>
      </c>
      <c r="G496" s="0" t="n">
        <v>0.007775</v>
      </c>
      <c r="H496" s="0" t="n">
        <v>1</v>
      </c>
      <c r="T496" s="0" t="str">
        <f aca="false">IF(R496=1, "1", IF(S496=1, "0", "2"))</f>
        <v>2</v>
      </c>
    </row>
    <row r="497" customFormat="false" ht="15" hidden="false" customHeight="false" outlineLevel="0" collapsed="false">
      <c r="A497" s="0" t="n">
        <v>7000</v>
      </c>
      <c r="B497" s="0" t="n">
        <v>16</v>
      </c>
      <c r="C497" s="0" t="n">
        <v>1</v>
      </c>
      <c r="D497" s="0" t="n">
        <v>0</v>
      </c>
      <c r="E497" s="0" t="n">
        <v>95</v>
      </c>
      <c r="F497" s="0" t="n">
        <v>16</v>
      </c>
      <c r="G497" s="0" t="n">
        <v>0.004073</v>
      </c>
      <c r="H497" s="0" t="n">
        <v>1</v>
      </c>
      <c r="T497" s="0" t="str">
        <f aca="false">IF(R497=1, "1", IF(S497=1, "0", "2"))</f>
        <v>2</v>
      </c>
    </row>
    <row r="498" customFormat="false" ht="15" hidden="false" customHeight="false" outlineLevel="0" collapsed="false">
      <c r="A498" s="0" t="n">
        <v>7000</v>
      </c>
      <c r="B498" s="0" t="n">
        <v>16</v>
      </c>
      <c r="C498" s="0" t="n">
        <v>1</v>
      </c>
      <c r="D498" s="0" t="n">
        <v>0</v>
      </c>
      <c r="E498" s="0" t="n">
        <v>96</v>
      </c>
      <c r="F498" s="0" t="n">
        <v>14</v>
      </c>
      <c r="G498" s="0" t="n">
        <v>0.007349</v>
      </c>
      <c r="H498" s="0" t="n">
        <v>1</v>
      </c>
      <c r="T498" s="0" t="str">
        <f aca="false">IF(R498=1, "1", IF(S498=1, "0", "2"))</f>
        <v>2</v>
      </c>
    </row>
    <row r="499" customFormat="false" ht="15" hidden="false" customHeight="false" outlineLevel="0" collapsed="false">
      <c r="A499" s="0" t="n">
        <v>7000</v>
      </c>
      <c r="B499" s="0" t="n">
        <v>16</v>
      </c>
      <c r="C499" s="0" t="n">
        <v>1</v>
      </c>
      <c r="D499" s="0" t="n">
        <v>0</v>
      </c>
      <c r="E499" s="0" t="n">
        <v>97</v>
      </c>
      <c r="F499" s="0" t="n">
        <v>14</v>
      </c>
      <c r="G499" s="0" t="n">
        <v>0.006611</v>
      </c>
      <c r="H499" s="0" t="n">
        <v>1</v>
      </c>
      <c r="T499" s="0" t="str">
        <f aca="false">IF(R499=1, "1", IF(S499=1, "0", "2"))</f>
        <v>2</v>
      </c>
    </row>
    <row r="500" customFormat="false" ht="15" hidden="false" customHeight="false" outlineLevel="0" collapsed="false">
      <c r="A500" s="0" t="n">
        <v>7000</v>
      </c>
      <c r="B500" s="0" t="n">
        <v>16</v>
      </c>
      <c r="C500" s="0" t="n">
        <v>1</v>
      </c>
      <c r="D500" s="0" t="n">
        <v>0</v>
      </c>
      <c r="E500" s="0" t="n">
        <v>98</v>
      </c>
      <c r="F500" s="0" t="n">
        <v>16</v>
      </c>
      <c r="G500" s="0" t="n">
        <v>0.009392</v>
      </c>
      <c r="H500" s="0" t="n">
        <v>1</v>
      </c>
      <c r="T500" s="0" t="str">
        <f aca="false">IF(R500=1, "1", IF(S500=1, "0", "2"))</f>
        <v>2</v>
      </c>
    </row>
    <row r="501" customFormat="false" ht="15" hidden="false" customHeight="false" outlineLevel="0" collapsed="false">
      <c r="A501" s="0" t="n">
        <v>7000</v>
      </c>
      <c r="B501" s="0" t="n">
        <v>16</v>
      </c>
      <c r="C501" s="0" t="n">
        <v>1</v>
      </c>
      <c r="D501" s="0" t="n">
        <v>0</v>
      </c>
      <c r="E501" s="0" t="n">
        <v>99</v>
      </c>
      <c r="F501" s="0" t="n">
        <v>15</v>
      </c>
      <c r="G501" s="0" t="n">
        <v>0.011991</v>
      </c>
      <c r="H501" s="0" t="n">
        <v>1</v>
      </c>
      <c r="T501" s="0" t="str">
        <f aca="false">IF(R501=1, "1", IF(S501=1, "0", "2"))</f>
        <v>2</v>
      </c>
    </row>
    <row r="502" customFormat="false" ht="15" hidden="false" customHeight="false" outlineLevel="0" collapsed="false">
      <c r="A502" s="0" t="n">
        <v>7000</v>
      </c>
      <c r="B502" s="0" t="n">
        <v>16</v>
      </c>
      <c r="C502" s="0" t="n">
        <v>2</v>
      </c>
      <c r="D502" s="0" t="n">
        <v>0</v>
      </c>
      <c r="E502" s="0" t="n">
        <v>0</v>
      </c>
      <c r="F502" s="0" t="n">
        <v>16</v>
      </c>
      <c r="G502" s="0" t="n">
        <v>0.034839</v>
      </c>
      <c r="H502" s="0" t="n">
        <v>1</v>
      </c>
      <c r="T502" s="0" t="str">
        <f aca="false">IF(R502=1, "1", IF(S502=1, "0", "2"))</f>
        <v>2</v>
      </c>
    </row>
    <row r="503" customFormat="false" ht="15" hidden="false" customHeight="false" outlineLevel="0" collapsed="false">
      <c r="A503" s="0" t="n">
        <v>7000</v>
      </c>
      <c r="B503" s="0" t="n">
        <v>16</v>
      </c>
      <c r="C503" s="0" t="n">
        <v>2</v>
      </c>
      <c r="D503" s="0" t="n">
        <v>0</v>
      </c>
      <c r="E503" s="0" t="n">
        <v>1</v>
      </c>
      <c r="F503" s="0" t="n">
        <v>12</v>
      </c>
      <c r="G503" s="0" t="n">
        <v>0.003428</v>
      </c>
      <c r="H503" s="0" t="n">
        <v>1</v>
      </c>
      <c r="T503" s="0" t="str">
        <f aca="false">IF(R503=1, "1", IF(S503=1, "0", "2"))</f>
        <v>2</v>
      </c>
    </row>
    <row r="504" customFormat="false" ht="15" hidden="false" customHeight="false" outlineLevel="0" collapsed="false">
      <c r="A504" s="0" t="n">
        <v>7000</v>
      </c>
      <c r="B504" s="0" t="n">
        <v>16</v>
      </c>
      <c r="C504" s="0" t="n">
        <v>2</v>
      </c>
      <c r="D504" s="0" t="n">
        <v>0</v>
      </c>
      <c r="E504" s="0" t="n">
        <v>2</v>
      </c>
      <c r="F504" s="0" t="n">
        <v>14</v>
      </c>
      <c r="G504" s="0" t="n">
        <v>0.028052</v>
      </c>
      <c r="H504" s="0" t="n">
        <v>1</v>
      </c>
      <c r="T504" s="0" t="str">
        <f aca="false">IF(R504=1, "1", IF(S504=1, "0", "2"))</f>
        <v>2</v>
      </c>
    </row>
    <row r="505" customFormat="false" ht="15" hidden="false" customHeight="false" outlineLevel="0" collapsed="false">
      <c r="A505" s="0" t="n">
        <v>7000</v>
      </c>
      <c r="B505" s="0" t="n">
        <v>16</v>
      </c>
      <c r="C505" s="0" t="n">
        <v>2</v>
      </c>
      <c r="D505" s="0" t="n">
        <v>0</v>
      </c>
      <c r="E505" s="0" t="n">
        <v>3</v>
      </c>
      <c r="F505" s="0" t="n">
        <v>15</v>
      </c>
      <c r="G505" s="0" t="n">
        <v>0.022841</v>
      </c>
      <c r="H505" s="0" t="n">
        <v>1</v>
      </c>
      <c r="T505" s="0" t="str">
        <f aca="false">IF(R505=1, "1", IF(S505=1, "0", "2"))</f>
        <v>2</v>
      </c>
    </row>
    <row r="506" customFormat="false" ht="15" hidden="false" customHeight="false" outlineLevel="0" collapsed="false">
      <c r="A506" s="0" t="n">
        <v>7000</v>
      </c>
      <c r="B506" s="0" t="n">
        <v>16</v>
      </c>
      <c r="C506" s="0" t="n">
        <v>2</v>
      </c>
      <c r="D506" s="0" t="n">
        <v>0</v>
      </c>
      <c r="E506" s="0" t="n">
        <v>4</v>
      </c>
      <c r="F506" s="0" t="n">
        <v>17</v>
      </c>
      <c r="G506" s="0" t="n">
        <v>0.029945</v>
      </c>
      <c r="H506" s="0" t="n">
        <v>1</v>
      </c>
      <c r="T506" s="0" t="str">
        <f aca="false">IF(R506=1, "1", IF(S506=1, "0", "2"))</f>
        <v>2</v>
      </c>
    </row>
    <row r="507" customFormat="false" ht="15" hidden="false" customHeight="false" outlineLevel="0" collapsed="false">
      <c r="A507" s="0" t="n">
        <v>7000</v>
      </c>
      <c r="B507" s="0" t="n">
        <v>16</v>
      </c>
      <c r="C507" s="0" t="n">
        <v>2</v>
      </c>
      <c r="D507" s="0" t="n">
        <v>0</v>
      </c>
      <c r="E507" s="0" t="n">
        <v>5</v>
      </c>
      <c r="F507" s="0" t="n">
        <v>17</v>
      </c>
      <c r="G507" s="0" t="n">
        <v>0.014528</v>
      </c>
      <c r="H507" s="0" t="n">
        <v>1</v>
      </c>
      <c r="T507" s="0" t="str">
        <f aca="false">IF(R507=1, "1", IF(S507=1, "0", "2"))</f>
        <v>2</v>
      </c>
    </row>
    <row r="508" customFormat="false" ht="15" hidden="false" customHeight="false" outlineLevel="0" collapsed="false">
      <c r="A508" s="0" t="n">
        <v>7000</v>
      </c>
      <c r="B508" s="0" t="n">
        <v>16</v>
      </c>
      <c r="C508" s="0" t="n">
        <v>2</v>
      </c>
      <c r="D508" s="0" t="n">
        <v>0</v>
      </c>
      <c r="E508" s="0" t="n">
        <v>6</v>
      </c>
      <c r="F508" s="0" t="n">
        <v>15</v>
      </c>
      <c r="G508" s="0" t="n">
        <v>0.023725</v>
      </c>
      <c r="H508" s="0" t="n">
        <v>1</v>
      </c>
      <c r="T508" s="0" t="str">
        <f aca="false">IF(R508=1, "1", IF(S508=1, "0", "2"))</f>
        <v>2</v>
      </c>
    </row>
    <row r="509" customFormat="false" ht="15" hidden="false" customHeight="false" outlineLevel="0" collapsed="false">
      <c r="A509" s="0" t="n">
        <v>7000</v>
      </c>
      <c r="B509" s="0" t="n">
        <v>16</v>
      </c>
      <c r="C509" s="0" t="n">
        <v>2</v>
      </c>
      <c r="D509" s="0" t="n">
        <v>0</v>
      </c>
      <c r="E509" s="0" t="n">
        <v>7</v>
      </c>
      <c r="F509" s="0" t="n">
        <v>16</v>
      </c>
      <c r="G509" s="0" t="n">
        <v>0.029259</v>
      </c>
      <c r="H509" s="0" t="n">
        <v>1</v>
      </c>
      <c r="T509" s="0" t="str">
        <f aca="false">IF(R509=1, "1", IF(S509=1, "0", "2"))</f>
        <v>2</v>
      </c>
    </row>
    <row r="510" customFormat="false" ht="15" hidden="false" customHeight="false" outlineLevel="0" collapsed="false">
      <c r="A510" s="0" t="n">
        <v>7000</v>
      </c>
      <c r="B510" s="0" t="n">
        <v>16</v>
      </c>
      <c r="C510" s="0" t="n">
        <v>2</v>
      </c>
      <c r="D510" s="0" t="n">
        <v>0</v>
      </c>
      <c r="E510" s="0" t="n">
        <v>8</v>
      </c>
      <c r="F510" s="0" t="n">
        <v>17</v>
      </c>
      <c r="G510" s="0" t="n">
        <v>0.023766</v>
      </c>
      <c r="H510" s="0" t="n">
        <v>1</v>
      </c>
      <c r="T510" s="0" t="str">
        <f aca="false">IF(R510=1, "1", IF(S510=1, "0", "2"))</f>
        <v>2</v>
      </c>
    </row>
    <row r="511" customFormat="false" ht="15" hidden="false" customHeight="false" outlineLevel="0" collapsed="false">
      <c r="A511" s="0" t="n">
        <v>7000</v>
      </c>
      <c r="B511" s="0" t="n">
        <v>16</v>
      </c>
      <c r="C511" s="0" t="n">
        <v>2</v>
      </c>
      <c r="D511" s="0" t="n">
        <v>0</v>
      </c>
      <c r="E511" s="0" t="n">
        <v>9</v>
      </c>
      <c r="F511" s="0" t="n">
        <v>14</v>
      </c>
      <c r="G511" s="0" t="n">
        <v>0.018186</v>
      </c>
      <c r="H511" s="0" t="n">
        <v>1</v>
      </c>
      <c r="T511" s="0" t="str">
        <f aca="false">IF(R511=1, "1", IF(S511=1, "0", "2"))</f>
        <v>2</v>
      </c>
    </row>
    <row r="512" customFormat="false" ht="15" hidden="false" customHeight="false" outlineLevel="0" collapsed="false">
      <c r="A512" s="0" t="n">
        <v>7000</v>
      </c>
      <c r="B512" s="0" t="n">
        <v>16</v>
      </c>
      <c r="C512" s="0" t="n">
        <v>2</v>
      </c>
      <c r="D512" s="0" t="n">
        <v>0</v>
      </c>
      <c r="E512" s="0" t="n">
        <v>10</v>
      </c>
      <c r="F512" s="0" t="n">
        <v>16</v>
      </c>
      <c r="G512" s="0" t="n">
        <v>0.021527</v>
      </c>
      <c r="H512" s="0" t="n">
        <v>1</v>
      </c>
      <c r="T512" s="0" t="str">
        <f aca="false">IF(R512=1, "1", IF(S512=1, "0", "2"))</f>
        <v>2</v>
      </c>
    </row>
    <row r="513" customFormat="false" ht="15" hidden="false" customHeight="false" outlineLevel="0" collapsed="false">
      <c r="A513" s="0" t="n">
        <v>7000</v>
      </c>
      <c r="B513" s="0" t="n">
        <v>16</v>
      </c>
      <c r="C513" s="0" t="n">
        <v>2</v>
      </c>
      <c r="D513" s="0" t="n">
        <v>0</v>
      </c>
      <c r="E513" s="0" t="n">
        <v>11</v>
      </c>
      <c r="F513" s="0" t="n">
        <v>16</v>
      </c>
      <c r="G513" s="0" t="n">
        <v>0.008528</v>
      </c>
      <c r="H513" s="0" t="n">
        <v>1</v>
      </c>
      <c r="T513" s="0" t="str">
        <f aca="false">IF(R513=1, "1", IF(S513=1, "0", "2"))</f>
        <v>2</v>
      </c>
    </row>
    <row r="514" customFormat="false" ht="15" hidden="false" customHeight="false" outlineLevel="0" collapsed="false">
      <c r="A514" s="0" t="n">
        <v>7000</v>
      </c>
      <c r="B514" s="0" t="n">
        <v>16</v>
      </c>
      <c r="C514" s="0" t="n">
        <v>2</v>
      </c>
      <c r="D514" s="0" t="n">
        <v>0</v>
      </c>
      <c r="E514" s="0" t="n">
        <v>12</v>
      </c>
      <c r="F514" s="0" t="n">
        <v>15</v>
      </c>
      <c r="G514" s="0" t="n">
        <v>0.019801</v>
      </c>
      <c r="H514" s="0" t="n">
        <v>1</v>
      </c>
      <c r="T514" s="0" t="str">
        <f aca="false">IF(R514=1, "1", IF(S514=1, "0", "2"))</f>
        <v>2</v>
      </c>
    </row>
    <row r="515" customFormat="false" ht="15" hidden="false" customHeight="false" outlineLevel="0" collapsed="false">
      <c r="A515" s="0" t="n">
        <v>7000</v>
      </c>
      <c r="B515" s="0" t="n">
        <v>16</v>
      </c>
      <c r="C515" s="0" t="n">
        <v>2</v>
      </c>
      <c r="D515" s="0" t="n">
        <v>0</v>
      </c>
      <c r="E515" s="0" t="n">
        <v>13</v>
      </c>
      <c r="F515" s="0" t="n">
        <v>16</v>
      </c>
      <c r="G515" s="0" t="n">
        <v>0.034403</v>
      </c>
      <c r="H515" s="0" t="n">
        <v>1</v>
      </c>
      <c r="T515" s="0" t="str">
        <f aca="false">IF(R515=1, "1", IF(S515=1, "0", "2"))</f>
        <v>2</v>
      </c>
    </row>
    <row r="516" customFormat="false" ht="15" hidden="false" customHeight="false" outlineLevel="0" collapsed="false">
      <c r="A516" s="0" t="n">
        <v>7000</v>
      </c>
      <c r="B516" s="0" t="n">
        <v>16</v>
      </c>
      <c r="C516" s="0" t="n">
        <v>2</v>
      </c>
      <c r="D516" s="0" t="n">
        <v>0</v>
      </c>
      <c r="E516" s="0" t="n">
        <v>14</v>
      </c>
      <c r="F516" s="0" t="n">
        <v>17</v>
      </c>
      <c r="G516" s="0" t="n">
        <v>0.028325</v>
      </c>
      <c r="H516" s="0" t="n">
        <v>1</v>
      </c>
      <c r="T516" s="0" t="str">
        <f aca="false">IF(R516=1, "1", IF(S516=1, "0", "2"))</f>
        <v>2</v>
      </c>
    </row>
    <row r="517" customFormat="false" ht="15" hidden="false" customHeight="false" outlineLevel="0" collapsed="false">
      <c r="A517" s="0" t="n">
        <v>7000</v>
      </c>
      <c r="B517" s="0" t="n">
        <v>16</v>
      </c>
      <c r="C517" s="0" t="n">
        <v>2</v>
      </c>
      <c r="D517" s="0" t="n">
        <v>0</v>
      </c>
      <c r="E517" s="0" t="n">
        <v>15</v>
      </c>
      <c r="F517" s="0" t="n">
        <v>17</v>
      </c>
      <c r="G517" s="0" t="n">
        <v>0.026693</v>
      </c>
      <c r="H517" s="0" t="n">
        <v>1</v>
      </c>
      <c r="T517" s="0" t="str">
        <f aca="false">IF(R517=1, "1", IF(S517=1, "0", "2"))</f>
        <v>2</v>
      </c>
    </row>
    <row r="518" customFormat="false" ht="15" hidden="false" customHeight="false" outlineLevel="0" collapsed="false">
      <c r="A518" s="0" t="n">
        <v>7000</v>
      </c>
      <c r="B518" s="0" t="n">
        <v>16</v>
      </c>
      <c r="C518" s="0" t="n">
        <v>2</v>
      </c>
      <c r="D518" s="0" t="n">
        <v>0</v>
      </c>
      <c r="E518" s="0" t="n">
        <v>16</v>
      </c>
      <c r="F518" s="0" t="n">
        <v>17</v>
      </c>
      <c r="G518" s="0" t="n">
        <v>0.027462</v>
      </c>
      <c r="H518" s="0" t="n">
        <v>1</v>
      </c>
      <c r="T518" s="0" t="str">
        <f aca="false">IF(R518=1, "1", IF(S518=1, "0", "2"))</f>
        <v>2</v>
      </c>
    </row>
    <row r="519" customFormat="false" ht="15" hidden="false" customHeight="false" outlineLevel="0" collapsed="false">
      <c r="A519" s="0" t="n">
        <v>7000</v>
      </c>
      <c r="B519" s="0" t="n">
        <v>16</v>
      </c>
      <c r="C519" s="0" t="n">
        <v>2</v>
      </c>
      <c r="D519" s="0" t="n">
        <v>0</v>
      </c>
      <c r="E519" s="0" t="n">
        <v>17</v>
      </c>
      <c r="F519" s="0" t="n">
        <v>15</v>
      </c>
      <c r="G519" s="0" t="n">
        <v>0.023419</v>
      </c>
      <c r="H519" s="0" t="n">
        <v>1</v>
      </c>
      <c r="T519" s="0" t="str">
        <f aca="false">IF(R519=1, "1", IF(S519=1, "0", "2"))</f>
        <v>2</v>
      </c>
    </row>
    <row r="520" customFormat="false" ht="15" hidden="false" customHeight="false" outlineLevel="0" collapsed="false">
      <c r="A520" s="0" t="n">
        <v>7000</v>
      </c>
      <c r="B520" s="0" t="n">
        <v>16</v>
      </c>
      <c r="C520" s="0" t="n">
        <v>2</v>
      </c>
      <c r="D520" s="0" t="n">
        <v>0</v>
      </c>
      <c r="E520" s="0" t="n">
        <v>18</v>
      </c>
      <c r="F520" s="0" t="n">
        <v>16</v>
      </c>
      <c r="G520" s="0" t="n">
        <v>0.029697</v>
      </c>
      <c r="H520" s="0" t="n">
        <v>2</v>
      </c>
      <c r="T520" s="0" t="str">
        <f aca="false">IF(R520=1, "1", IF(S520=1, "0", "2"))</f>
        <v>2</v>
      </c>
    </row>
    <row r="521" customFormat="false" ht="15" hidden="false" customHeight="false" outlineLevel="0" collapsed="false">
      <c r="A521" s="0" t="n">
        <v>7000</v>
      </c>
      <c r="B521" s="0" t="n">
        <v>16</v>
      </c>
      <c r="C521" s="0" t="n">
        <v>2</v>
      </c>
      <c r="D521" s="0" t="n">
        <v>0</v>
      </c>
      <c r="E521" s="0" t="n">
        <v>19</v>
      </c>
      <c r="F521" s="0" t="n">
        <v>17</v>
      </c>
      <c r="G521" s="0" t="n">
        <v>0.026315</v>
      </c>
      <c r="H521" s="0" t="n">
        <v>1</v>
      </c>
      <c r="T521" s="0" t="str">
        <f aca="false">IF(R521=1, "1", IF(S521=1, "0", "2"))</f>
        <v>2</v>
      </c>
    </row>
    <row r="522" customFormat="false" ht="15" hidden="false" customHeight="false" outlineLevel="0" collapsed="false">
      <c r="A522" s="0" t="n">
        <v>7000</v>
      </c>
      <c r="B522" s="0" t="n">
        <v>16</v>
      </c>
      <c r="C522" s="0" t="n">
        <v>2</v>
      </c>
      <c r="D522" s="0" t="n">
        <v>0</v>
      </c>
      <c r="E522" s="0" t="n">
        <v>20</v>
      </c>
      <c r="F522" s="0" t="n">
        <v>18</v>
      </c>
      <c r="G522" s="0" t="n">
        <v>0.030333</v>
      </c>
      <c r="H522" s="0" t="n">
        <v>1</v>
      </c>
      <c r="T522" s="0" t="str">
        <f aca="false">IF(R522=1, "1", IF(S522=1, "0", "2"))</f>
        <v>2</v>
      </c>
    </row>
    <row r="523" customFormat="false" ht="15" hidden="false" customHeight="false" outlineLevel="0" collapsed="false">
      <c r="A523" s="0" t="n">
        <v>7000</v>
      </c>
      <c r="B523" s="0" t="n">
        <v>16</v>
      </c>
      <c r="C523" s="0" t="n">
        <v>2</v>
      </c>
      <c r="D523" s="0" t="n">
        <v>0</v>
      </c>
      <c r="E523" s="0" t="n">
        <v>21</v>
      </c>
      <c r="F523" s="0" t="n">
        <v>17</v>
      </c>
      <c r="G523" s="0" t="n">
        <v>0.031576</v>
      </c>
      <c r="H523" s="0" t="n">
        <v>2</v>
      </c>
      <c r="T523" s="0" t="str">
        <f aca="false">IF(R523=1, "1", IF(S523=1, "0", "2"))</f>
        <v>2</v>
      </c>
    </row>
    <row r="524" customFormat="false" ht="15" hidden="false" customHeight="false" outlineLevel="0" collapsed="false">
      <c r="A524" s="0" t="n">
        <v>7000</v>
      </c>
      <c r="B524" s="0" t="n">
        <v>16</v>
      </c>
      <c r="C524" s="0" t="n">
        <v>2</v>
      </c>
      <c r="D524" s="0" t="n">
        <v>0</v>
      </c>
      <c r="E524" s="0" t="n">
        <v>22</v>
      </c>
      <c r="F524" s="0" t="n">
        <v>14</v>
      </c>
      <c r="G524" s="0" t="n">
        <v>0.013856</v>
      </c>
      <c r="H524" s="0" t="n">
        <v>1</v>
      </c>
      <c r="T524" s="0" t="str">
        <f aca="false">IF(R524=1, "1", IF(S524=1, "0", "2"))</f>
        <v>2</v>
      </c>
    </row>
    <row r="525" customFormat="false" ht="15" hidden="false" customHeight="false" outlineLevel="0" collapsed="false">
      <c r="A525" s="0" t="n">
        <v>7000</v>
      </c>
      <c r="B525" s="0" t="n">
        <v>16</v>
      </c>
      <c r="C525" s="0" t="n">
        <v>2</v>
      </c>
      <c r="D525" s="0" t="n">
        <v>0</v>
      </c>
      <c r="E525" s="0" t="n">
        <v>23</v>
      </c>
      <c r="F525" s="0" t="n">
        <v>14</v>
      </c>
      <c r="G525" s="0" t="n">
        <v>0.02723</v>
      </c>
      <c r="H525" s="0" t="n">
        <v>1</v>
      </c>
      <c r="T525" s="0" t="str">
        <f aca="false">IF(R525=1, "1", IF(S525=1, "0", "2"))</f>
        <v>2</v>
      </c>
    </row>
    <row r="526" customFormat="false" ht="15" hidden="false" customHeight="false" outlineLevel="0" collapsed="false">
      <c r="A526" s="0" t="n">
        <v>7000</v>
      </c>
      <c r="B526" s="0" t="n">
        <v>16</v>
      </c>
      <c r="C526" s="0" t="n">
        <v>2</v>
      </c>
      <c r="D526" s="0" t="n">
        <v>0</v>
      </c>
      <c r="E526" s="0" t="n">
        <v>24</v>
      </c>
      <c r="F526" s="0" t="n">
        <v>13</v>
      </c>
      <c r="G526" s="0" t="n">
        <v>0.013686</v>
      </c>
      <c r="H526" s="0" t="n">
        <v>1</v>
      </c>
      <c r="T526" s="0" t="str">
        <f aca="false">IF(R526=1, "1", IF(S526=1, "0", "2"))</f>
        <v>2</v>
      </c>
    </row>
    <row r="527" customFormat="false" ht="15" hidden="false" customHeight="false" outlineLevel="0" collapsed="false">
      <c r="A527" s="0" t="n">
        <v>7000</v>
      </c>
      <c r="B527" s="0" t="n">
        <v>16</v>
      </c>
      <c r="C527" s="0" t="n">
        <v>2</v>
      </c>
      <c r="D527" s="0" t="n">
        <v>0</v>
      </c>
      <c r="E527" s="0" t="n">
        <v>25</v>
      </c>
      <c r="F527" s="0" t="n">
        <v>12</v>
      </c>
      <c r="G527" s="0" t="n">
        <v>0.010343</v>
      </c>
      <c r="H527" s="0" t="n">
        <v>1</v>
      </c>
      <c r="T527" s="0" t="str">
        <f aca="false">IF(R527=1, "1", IF(S527=1, "0", "2"))</f>
        <v>2</v>
      </c>
    </row>
    <row r="528" customFormat="false" ht="15" hidden="false" customHeight="false" outlineLevel="0" collapsed="false">
      <c r="A528" s="0" t="n">
        <v>7000</v>
      </c>
      <c r="B528" s="0" t="n">
        <v>16</v>
      </c>
      <c r="C528" s="0" t="n">
        <v>2</v>
      </c>
      <c r="D528" s="0" t="n">
        <v>0</v>
      </c>
      <c r="E528" s="0" t="n">
        <v>26</v>
      </c>
      <c r="F528" s="0" t="n">
        <v>13</v>
      </c>
      <c r="G528" s="0" t="n">
        <v>0.008291</v>
      </c>
      <c r="H528" s="0" t="n">
        <v>1</v>
      </c>
      <c r="T528" s="0" t="str">
        <f aca="false">IF(R528=1, "1", IF(S528=1, "0", "2"))</f>
        <v>2</v>
      </c>
    </row>
    <row r="529" customFormat="false" ht="15" hidden="false" customHeight="false" outlineLevel="0" collapsed="false">
      <c r="A529" s="0" t="n">
        <v>7000</v>
      </c>
      <c r="B529" s="0" t="n">
        <v>16</v>
      </c>
      <c r="C529" s="0" t="n">
        <v>2</v>
      </c>
      <c r="D529" s="0" t="n">
        <v>0</v>
      </c>
      <c r="E529" s="0" t="n">
        <v>27</v>
      </c>
      <c r="F529" s="0" t="n">
        <v>14</v>
      </c>
      <c r="G529" s="0" t="n">
        <v>0.022752</v>
      </c>
      <c r="H529" s="0" t="n">
        <v>1</v>
      </c>
      <c r="T529" s="0" t="str">
        <f aca="false">IF(R529=1, "1", IF(S529=1, "0", "2"))</f>
        <v>2</v>
      </c>
    </row>
    <row r="530" customFormat="false" ht="15" hidden="false" customHeight="false" outlineLevel="0" collapsed="false">
      <c r="A530" s="0" t="n">
        <v>7000</v>
      </c>
      <c r="B530" s="0" t="n">
        <v>16</v>
      </c>
      <c r="C530" s="0" t="n">
        <v>2</v>
      </c>
      <c r="D530" s="0" t="n">
        <v>0</v>
      </c>
      <c r="E530" s="0" t="n">
        <v>28</v>
      </c>
      <c r="F530" s="0" t="n">
        <v>18</v>
      </c>
      <c r="G530" s="0" t="n">
        <v>0.020065</v>
      </c>
      <c r="H530" s="0" t="n">
        <v>1</v>
      </c>
      <c r="T530" s="0" t="str">
        <f aca="false">IF(R530=1, "1", IF(S530=1, "0", "2"))</f>
        <v>2</v>
      </c>
    </row>
    <row r="531" customFormat="false" ht="15" hidden="false" customHeight="false" outlineLevel="0" collapsed="false">
      <c r="A531" s="0" t="n">
        <v>7000</v>
      </c>
      <c r="B531" s="0" t="n">
        <v>16</v>
      </c>
      <c r="C531" s="0" t="n">
        <v>2</v>
      </c>
      <c r="D531" s="0" t="n">
        <v>0</v>
      </c>
      <c r="E531" s="0" t="n">
        <v>29</v>
      </c>
      <c r="F531" s="0" t="n">
        <v>17</v>
      </c>
      <c r="G531" s="0" t="n">
        <v>0.027531</v>
      </c>
      <c r="H531" s="0" t="n">
        <v>1</v>
      </c>
      <c r="T531" s="0" t="str">
        <f aca="false">IF(R531=1, "1", IF(S531=1, "0", "2"))</f>
        <v>2</v>
      </c>
    </row>
    <row r="532" customFormat="false" ht="15" hidden="false" customHeight="false" outlineLevel="0" collapsed="false">
      <c r="A532" s="0" t="n">
        <v>7000</v>
      </c>
      <c r="B532" s="0" t="n">
        <v>16</v>
      </c>
      <c r="C532" s="0" t="n">
        <v>2</v>
      </c>
      <c r="D532" s="0" t="n">
        <v>0</v>
      </c>
      <c r="E532" s="0" t="n">
        <v>30</v>
      </c>
      <c r="F532" s="0" t="n">
        <v>13</v>
      </c>
      <c r="G532" s="0" t="n">
        <v>0.01298</v>
      </c>
      <c r="H532" s="0" t="n">
        <v>1</v>
      </c>
      <c r="T532" s="0" t="str">
        <f aca="false">IF(R532=1, "1", IF(S532=1, "0", "2"))</f>
        <v>2</v>
      </c>
    </row>
    <row r="533" customFormat="false" ht="15" hidden="false" customHeight="false" outlineLevel="0" collapsed="false">
      <c r="A533" s="0" t="n">
        <v>7000</v>
      </c>
      <c r="B533" s="0" t="n">
        <v>16</v>
      </c>
      <c r="C533" s="0" t="n">
        <v>2</v>
      </c>
      <c r="D533" s="0" t="n">
        <v>0</v>
      </c>
      <c r="E533" s="0" t="n">
        <v>31</v>
      </c>
      <c r="F533" s="0" t="n">
        <v>15</v>
      </c>
      <c r="G533" s="0" t="n">
        <v>0.021423</v>
      </c>
      <c r="H533" s="0" t="n">
        <v>1</v>
      </c>
      <c r="T533" s="0" t="str">
        <f aca="false">IF(R533=1, "1", IF(S533=1, "0", "2"))</f>
        <v>2</v>
      </c>
    </row>
    <row r="534" customFormat="false" ht="15" hidden="false" customHeight="false" outlineLevel="0" collapsed="false">
      <c r="A534" s="0" t="n">
        <v>7000</v>
      </c>
      <c r="B534" s="0" t="n">
        <v>16</v>
      </c>
      <c r="C534" s="0" t="n">
        <v>2</v>
      </c>
      <c r="D534" s="0" t="n">
        <v>0</v>
      </c>
      <c r="E534" s="0" t="n">
        <v>32</v>
      </c>
      <c r="F534" s="0" t="n">
        <v>15</v>
      </c>
      <c r="G534" s="0" t="n">
        <v>0.026763</v>
      </c>
      <c r="H534" s="0" t="n">
        <v>1</v>
      </c>
      <c r="T534" s="0" t="str">
        <f aca="false">IF(R534=1, "1", IF(S534=1, "0", "2"))</f>
        <v>2</v>
      </c>
    </row>
    <row r="535" customFormat="false" ht="15" hidden="false" customHeight="false" outlineLevel="0" collapsed="false">
      <c r="A535" s="0" t="n">
        <v>7000</v>
      </c>
      <c r="B535" s="0" t="n">
        <v>16</v>
      </c>
      <c r="C535" s="0" t="n">
        <v>2</v>
      </c>
      <c r="D535" s="0" t="n">
        <v>0</v>
      </c>
      <c r="E535" s="0" t="n">
        <v>33</v>
      </c>
      <c r="F535" s="0" t="n">
        <v>11</v>
      </c>
      <c r="G535" s="0" t="n">
        <v>0.00605</v>
      </c>
      <c r="H535" s="0" t="n">
        <v>1</v>
      </c>
      <c r="T535" s="0" t="str">
        <f aca="false">IF(R535=1, "1", IF(S535=1, "0", "2"))</f>
        <v>2</v>
      </c>
    </row>
    <row r="536" customFormat="false" ht="15" hidden="false" customHeight="false" outlineLevel="0" collapsed="false">
      <c r="A536" s="0" t="n">
        <v>7000</v>
      </c>
      <c r="B536" s="0" t="n">
        <v>16</v>
      </c>
      <c r="C536" s="0" t="n">
        <v>2</v>
      </c>
      <c r="D536" s="0" t="n">
        <v>0</v>
      </c>
      <c r="E536" s="0" t="n">
        <v>34</v>
      </c>
      <c r="F536" s="0" t="n">
        <v>16</v>
      </c>
      <c r="G536" s="0" t="n">
        <v>0.021266</v>
      </c>
      <c r="H536" s="0" t="n">
        <v>2</v>
      </c>
      <c r="T536" s="0" t="str">
        <f aca="false">IF(R536=1, "1", IF(S536=1, "0", "2"))</f>
        <v>2</v>
      </c>
    </row>
    <row r="537" customFormat="false" ht="15" hidden="false" customHeight="false" outlineLevel="0" collapsed="false">
      <c r="A537" s="0" t="n">
        <v>7000</v>
      </c>
      <c r="B537" s="0" t="n">
        <v>16</v>
      </c>
      <c r="C537" s="0" t="n">
        <v>2</v>
      </c>
      <c r="D537" s="0" t="n">
        <v>0</v>
      </c>
      <c r="E537" s="0" t="n">
        <v>35</v>
      </c>
      <c r="F537" s="0" t="n">
        <v>14</v>
      </c>
      <c r="G537" s="0" t="n">
        <v>0.017386</v>
      </c>
      <c r="H537" s="0" t="n">
        <v>1</v>
      </c>
      <c r="T537" s="0" t="str">
        <f aca="false">IF(R537=1, "1", IF(S537=1, "0", "2"))</f>
        <v>2</v>
      </c>
    </row>
    <row r="538" customFormat="false" ht="15" hidden="false" customHeight="false" outlineLevel="0" collapsed="false">
      <c r="A538" s="0" t="n">
        <v>7000</v>
      </c>
      <c r="B538" s="0" t="n">
        <v>16</v>
      </c>
      <c r="C538" s="0" t="n">
        <v>2</v>
      </c>
      <c r="D538" s="0" t="n">
        <v>0</v>
      </c>
      <c r="E538" s="0" t="n">
        <v>36</v>
      </c>
      <c r="F538" s="0" t="n">
        <v>14</v>
      </c>
      <c r="G538" s="0" t="n">
        <v>0.011324</v>
      </c>
      <c r="H538" s="0" t="n">
        <v>1</v>
      </c>
      <c r="T538" s="0" t="str">
        <f aca="false">IF(R538=1, "1", IF(S538=1, "0", "2"))</f>
        <v>2</v>
      </c>
    </row>
    <row r="539" customFormat="false" ht="15" hidden="false" customHeight="false" outlineLevel="0" collapsed="false">
      <c r="A539" s="0" t="n">
        <v>7000</v>
      </c>
      <c r="B539" s="0" t="n">
        <v>16</v>
      </c>
      <c r="C539" s="0" t="n">
        <v>2</v>
      </c>
      <c r="D539" s="0" t="n">
        <v>0</v>
      </c>
      <c r="E539" s="0" t="n">
        <v>37</v>
      </c>
      <c r="F539" s="0" t="n">
        <v>16</v>
      </c>
      <c r="G539" s="0" t="n">
        <v>0.021013</v>
      </c>
      <c r="H539" s="0" t="n">
        <v>2</v>
      </c>
      <c r="T539" s="0" t="str">
        <f aca="false">IF(R539=1, "1", IF(S539=1, "0", "2"))</f>
        <v>2</v>
      </c>
    </row>
    <row r="540" customFormat="false" ht="15" hidden="false" customHeight="false" outlineLevel="0" collapsed="false">
      <c r="A540" s="0" t="n">
        <v>7000</v>
      </c>
      <c r="B540" s="0" t="n">
        <v>16</v>
      </c>
      <c r="C540" s="0" t="n">
        <v>2</v>
      </c>
      <c r="D540" s="0" t="n">
        <v>0</v>
      </c>
      <c r="E540" s="0" t="n">
        <v>38</v>
      </c>
      <c r="F540" s="0" t="n">
        <v>15</v>
      </c>
      <c r="G540" s="0" t="n">
        <v>0.027912</v>
      </c>
      <c r="H540" s="0" t="n">
        <v>2</v>
      </c>
      <c r="T540" s="0" t="str">
        <f aca="false">IF(R540=1, "1", IF(S540=1, "0", "2"))</f>
        <v>2</v>
      </c>
    </row>
    <row r="541" customFormat="false" ht="15" hidden="false" customHeight="false" outlineLevel="0" collapsed="false">
      <c r="A541" s="0" t="n">
        <v>7000</v>
      </c>
      <c r="B541" s="0" t="n">
        <v>16</v>
      </c>
      <c r="C541" s="0" t="n">
        <v>2</v>
      </c>
      <c r="D541" s="0" t="n">
        <v>0</v>
      </c>
      <c r="E541" s="0" t="n">
        <v>39</v>
      </c>
      <c r="F541" s="0" t="n">
        <v>13</v>
      </c>
      <c r="G541" s="0" t="n">
        <v>0.017016</v>
      </c>
      <c r="H541" s="0" t="n">
        <v>1</v>
      </c>
      <c r="T541" s="0" t="str">
        <f aca="false">IF(R541=1, "1", IF(S541=1, "0", "2"))</f>
        <v>2</v>
      </c>
    </row>
    <row r="542" customFormat="false" ht="15" hidden="false" customHeight="false" outlineLevel="0" collapsed="false">
      <c r="A542" s="0" t="n">
        <v>7000</v>
      </c>
      <c r="B542" s="0" t="n">
        <v>16</v>
      </c>
      <c r="C542" s="0" t="n">
        <v>2</v>
      </c>
      <c r="D542" s="0" t="n">
        <v>0</v>
      </c>
      <c r="E542" s="0" t="n">
        <v>40</v>
      </c>
      <c r="F542" s="0" t="n">
        <v>11</v>
      </c>
      <c r="G542" s="0" t="n">
        <v>0.004548</v>
      </c>
      <c r="H542" s="0" t="n">
        <v>1</v>
      </c>
      <c r="T542" s="0" t="str">
        <f aca="false">IF(R542=1, "1", IF(S542=1, "0", "2"))</f>
        <v>2</v>
      </c>
    </row>
    <row r="543" customFormat="false" ht="15" hidden="false" customHeight="false" outlineLevel="0" collapsed="false">
      <c r="A543" s="0" t="n">
        <v>7000</v>
      </c>
      <c r="B543" s="0" t="n">
        <v>16</v>
      </c>
      <c r="C543" s="0" t="n">
        <v>2</v>
      </c>
      <c r="D543" s="0" t="n">
        <v>0</v>
      </c>
      <c r="E543" s="0" t="n">
        <v>41</v>
      </c>
      <c r="F543" s="0" t="n">
        <v>16</v>
      </c>
      <c r="G543" s="0" t="n">
        <v>0.027423</v>
      </c>
      <c r="H543" s="0" t="n">
        <v>1</v>
      </c>
      <c r="T543" s="0" t="str">
        <f aca="false">IF(R543=1, "1", IF(S543=1, "0", "2"))</f>
        <v>2</v>
      </c>
    </row>
    <row r="544" customFormat="false" ht="15" hidden="false" customHeight="false" outlineLevel="0" collapsed="false">
      <c r="A544" s="0" t="n">
        <v>7000</v>
      </c>
      <c r="B544" s="0" t="n">
        <v>16</v>
      </c>
      <c r="C544" s="0" t="n">
        <v>2</v>
      </c>
      <c r="D544" s="0" t="n">
        <v>0</v>
      </c>
      <c r="E544" s="0" t="n">
        <v>42</v>
      </c>
      <c r="F544" s="0" t="n">
        <v>15</v>
      </c>
      <c r="G544" s="0" t="n">
        <v>0.016446</v>
      </c>
      <c r="H544" s="0" t="n">
        <v>1</v>
      </c>
      <c r="T544" s="0" t="str">
        <f aca="false">IF(R544=1, "1", IF(S544=1, "0", "2"))</f>
        <v>2</v>
      </c>
    </row>
    <row r="545" customFormat="false" ht="15" hidden="false" customHeight="false" outlineLevel="0" collapsed="false">
      <c r="A545" s="0" t="n">
        <v>7000</v>
      </c>
      <c r="B545" s="0" t="n">
        <v>16</v>
      </c>
      <c r="C545" s="0" t="n">
        <v>2</v>
      </c>
      <c r="D545" s="0" t="n">
        <v>0</v>
      </c>
      <c r="E545" s="0" t="n">
        <v>43</v>
      </c>
      <c r="F545" s="0" t="n">
        <v>18</v>
      </c>
      <c r="G545" s="0" t="n">
        <v>0.036296</v>
      </c>
      <c r="H545" s="0" t="n">
        <v>1</v>
      </c>
      <c r="T545" s="0" t="str">
        <f aca="false">IF(R545=1, "1", IF(S545=1, "0", "2"))</f>
        <v>2</v>
      </c>
    </row>
    <row r="546" customFormat="false" ht="15" hidden="false" customHeight="false" outlineLevel="0" collapsed="false">
      <c r="A546" s="0" t="n">
        <v>7000</v>
      </c>
      <c r="B546" s="0" t="n">
        <v>16</v>
      </c>
      <c r="C546" s="0" t="n">
        <v>2</v>
      </c>
      <c r="D546" s="0" t="n">
        <v>0</v>
      </c>
      <c r="E546" s="0" t="n">
        <v>44</v>
      </c>
      <c r="F546" s="0" t="n">
        <v>18</v>
      </c>
      <c r="G546" s="0" t="n">
        <v>0.040944</v>
      </c>
      <c r="H546" s="0" t="n">
        <v>1</v>
      </c>
      <c r="T546" s="0" t="str">
        <f aca="false">IF(R546=1, "1", IF(S546=1, "0", "2"))</f>
        <v>2</v>
      </c>
    </row>
    <row r="547" customFormat="false" ht="15" hidden="false" customHeight="false" outlineLevel="0" collapsed="false">
      <c r="A547" s="0" t="n">
        <v>7000</v>
      </c>
      <c r="B547" s="0" t="n">
        <v>16</v>
      </c>
      <c r="C547" s="0" t="n">
        <v>2</v>
      </c>
      <c r="D547" s="0" t="n">
        <v>0</v>
      </c>
      <c r="E547" s="0" t="n">
        <v>45</v>
      </c>
      <c r="F547" s="0" t="n">
        <v>16</v>
      </c>
      <c r="G547" s="0" t="n">
        <v>0.016915</v>
      </c>
      <c r="H547" s="0" t="n">
        <v>1</v>
      </c>
      <c r="T547" s="0" t="str">
        <f aca="false">IF(R547=1, "1", IF(S547=1, "0", "2"))</f>
        <v>2</v>
      </c>
    </row>
    <row r="548" customFormat="false" ht="15" hidden="false" customHeight="false" outlineLevel="0" collapsed="false">
      <c r="A548" s="0" t="n">
        <v>7000</v>
      </c>
      <c r="B548" s="0" t="n">
        <v>16</v>
      </c>
      <c r="C548" s="0" t="n">
        <v>2</v>
      </c>
      <c r="D548" s="0" t="n">
        <v>0</v>
      </c>
      <c r="E548" s="0" t="n">
        <v>46</v>
      </c>
      <c r="F548" s="0" t="n">
        <v>15</v>
      </c>
      <c r="G548" s="0" t="n">
        <v>0.022831</v>
      </c>
      <c r="H548" s="0" t="n">
        <v>1</v>
      </c>
      <c r="T548" s="0" t="str">
        <f aca="false">IF(R548=1, "1", IF(S548=1, "0", "2"))</f>
        <v>2</v>
      </c>
    </row>
    <row r="549" customFormat="false" ht="15" hidden="false" customHeight="false" outlineLevel="0" collapsed="false">
      <c r="A549" s="0" t="n">
        <v>7000</v>
      </c>
      <c r="B549" s="0" t="n">
        <v>16</v>
      </c>
      <c r="C549" s="0" t="n">
        <v>2</v>
      </c>
      <c r="D549" s="0" t="n">
        <v>0</v>
      </c>
      <c r="E549" s="0" t="n">
        <v>47</v>
      </c>
      <c r="F549" s="0" t="n">
        <v>14</v>
      </c>
      <c r="G549" s="0" t="n">
        <v>0.014256</v>
      </c>
      <c r="H549" s="0" t="n">
        <v>1</v>
      </c>
      <c r="T549" s="0" t="str">
        <f aca="false">IF(R549=1, "1", IF(S549=1, "0", "2"))</f>
        <v>2</v>
      </c>
    </row>
    <row r="550" customFormat="false" ht="15" hidden="false" customHeight="false" outlineLevel="0" collapsed="false">
      <c r="A550" s="0" t="n">
        <v>7000</v>
      </c>
      <c r="B550" s="0" t="n">
        <v>16</v>
      </c>
      <c r="C550" s="0" t="n">
        <v>2</v>
      </c>
      <c r="D550" s="0" t="n">
        <v>0</v>
      </c>
      <c r="E550" s="0" t="n">
        <v>48</v>
      </c>
      <c r="F550" s="0" t="n">
        <v>15</v>
      </c>
      <c r="G550" s="0" t="n">
        <v>0.024794</v>
      </c>
      <c r="H550" s="0" t="n">
        <v>1</v>
      </c>
      <c r="T550" s="0" t="str">
        <f aca="false">IF(R550=1, "1", IF(S550=1, "0", "2"))</f>
        <v>2</v>
      </c>
    </row>
    <row r="551" customFormat="false" ht="15" hidden="false" customHeight="false" outlineLevel="0" collapsed="false">
      <c r="A551" s="0" t="n">
        <v>7000</v>
      </c>
      <c r="B551" s="0" t="n">
        <v>16</v>
      </c>
      <c r="C551" s="0" t="n">
        <v>2</v>
      </c>
      <c r="D551" s="0" t="n">
        <v>0</v>
      </c>
      <c r="E551" s="0" t="n">
        <v>49</v>
      </c>
      <c r="F551" s="0" t="n">
        <v>14</v>
      </c>
      <c r="G551" s="0" t="n">
        <v>0.01498</v>
      </c>
      <c r="H551" s="0" t="n">
        <v>1</v>
      </c>
      <c r="T551" s="0" t="str">
        <f aca="false">IF(R551=1, "1", IF(S551=1, "0", "2"))</f>
        <v>2</v>
      </c>
    </row>
    <row r="552" customFormat="false" ht="15" hidden="false" customHeight="false" outlineLevel="0" collapsed="false">
      <c r="A552" s="0" t="n">
        <v>7000</v>
      </c>
      <c r="B552" s="0" t="n">
        <v>16</v>
      </c>
      <c r="C552" s="0" t="n">
        <v>2</v>
      </c>
      <c r="D552" s="0" t="n">
        <v>0</v>
      </c>
      <c r="E552" s="0" t="n">
        <v>50</v>
      </c>
      <c r="F552" s="0" t="n">
        <v>16</v>
      </c>
      <c r="G552" s="0" t="n">
        <v>0.012483</v>
      </c>
      <c r="H552" s="0" t="n">
        <v>1</v>
      </c>
      <c r="T552" s="0" t="str">
        <f aca="false">IF(R552=1, "1", IF(S552=1, "0", "2"))</f>
        <v>2</v>
      </c>
    </row>
    <row r="553" customFormat="false" ht="15" hidden="false" customHeight="false" outlineLevel="0" collapsed="false">
      <c r="A553" s="0" t="n">
        <v>7000</v>
      </c>
      <c r="B553" s="0" t="n">
        <v>16</v>
      </c>
      <c r="C553" s="0" t="n">
        <v>2</v>
      </c>
      <c r="D553" s="0" t="n">
        <v>0</v>
      </c>
      <c r="E553" s="0" t="n">
        <v>51</v>
      </c>
      <c r="F553" s="0" t="n">
        <v>16</v>
      </c>
      <c r="G553" s="0" t="n">
        <v>0.030807</v>
      </c>
      <c r="H553" s="0" t="n">
        <v>1</v>
      </c>
      <c r="T553" s="0" t="str">
        <f aca="false">IF(R553=1, "1", IF(S553=1, "0", "2"))</f>
        <v>2</v>
      </c>
    </row>
    <row r="554" customFormat="false" ht="15" hidden="false" customHeight="false" outlineLevel="0" collapsed="false">
      <c r="A554" s="0" t="n">
        <v>7000</v>
      </c>
      <c r="B554" s="0" t="n">
        <v>16</v>
      </c>
      <c r="C554" s="0" t="n">
        <v>2</v>
      </c>
      <c r="D554" s="0" t="n">
        <v>0</v>
      </c>
      <c r="E554" s="0" t="n">
        <v>52</v>
      </c>
      <c r="F554" s="0" t="n">
        <v>15</v>
      </c>
      <c r="G554" s="0" t="n">
        <v>0.009773</v>
      </c>
      <c r="H554" s="0" t="n">
        <v>1</v>
      </c>
      <c r="T554" s="0" t="str">
        <f aca="false">IF(R554=1, "1", IF(S554=1, "0", "2"))</f>
        <v>2</v>
      </c>
    </row>
    <row r="555" customFormat="false" ht="15" hidden="false" customHeight="false" outlineLevel="0" collapsed="false">
      <c r="A555" s="0" t="n">
        <v>7000</v>
      </c>
      <c r="B555" s="0" t="n">
        <v>16</v>
      </c>
      <c r="C555" s="0" t="n">
        <v>2</v>
      </c>
      <c r="D555" s="0" t="n">
        <v>0</v>
      </c>
      <c r="E555" s="0" t="n">
        <v>53</v>
      </c>
      <c r="F555" s="0" t="n">
        <v>12</v>
      </c>
      <c r="G555" s="0" t="n">
        <v>0.006749</v>
      </c>
      <c r="H555" s="0" t="n">
        <v>1</v>
      </c>
      <c r="T555" s="0" t="str">
        <f aca="false">IF(R555=1, "1", IF(S555=1, "0", "2"))</f>
        <v>2</v>
      </c>
    </row>
    <row r="556" customFormat="false" ht="15" hidden="false" customHeight="false" outlineLevel="0" collapsed="false">
      <c r="A556" s="0" t="n">
        <v>7000</v>
      </c>
      <c r="B556" s="0" t="n">
        <v>16</v>
      </c>
      <c r="C556" s="0" t="n">
        <v>2</v>
      </c>
      <c r="D556" s="0" t="n">
        <v>0</v>
      </c>
      <c r="E556" s="0" t="n">
        <v>54</v>
      </c>
      <c r="F556" s="0" t="n">
        <v>17</v>
      </c>
      <c r="G556" s="0" t="n">
        <v>0.024335</v>
      </c>
      <c r="H556" s="0" t="n">
        <v>1</v>
      </c>
      <c r="T556" s="0" t="str">
        <f aca="false">IF(R556=1, "1", IF(S556=1, "0", "2"))</f>
        <v>2</v>
      </c>
    </row>
    <row r="557" customFormat="false" ht="15" hidden="false" customHeight="false" outlineLevel="0" collapsed="false">
      <c r="A557" s="0" t="n">
        <v>7000</v>
      </c>
      <c r="B557" s="0" t="n">
        <v>16</v>
      </c>
      <c r="C557" s="0" t="n">
        <v>2</v>
      </c>
      <c r="D557" s="0" t="n">
        <v>0</v>
      </c>
      <c r="E557" s="0" t="n">
        <v>55</v>
      </c>
      <c r="F557" s="0" t="n">
        <v>17</v>
      </c>
      <c r="G557" s="0" t="n">
        <v>0.028498</v>
      </c>
      <c r="H557" s="0" t="n">
        <v>1</v>
      </c>
      <c r="T557" s="0" t="str">
        <f aca="false">IF(R557=1, "1", IF(S557=1, "0", "2"))</f>
        <v>2</v>
      </c>
    </row>
    <row r="558" customFormat="false" ht="15" hidden="false" customHeight="false" outlineLevel="0" collapsed="false">
      <c r="A558" s="0" t="n">
        <v>7000</v>
      </c>
      <c r="B558" s="0" t="n">
        <v>16</v>
      </c>
      <c r="C558" s="0" t="n">
        <v>2</v>
      </c>
      <c r="D558" s="0" t="n">
        <v>0</v>
      </c>
      <c r="E558" s="0" t="n">
        <v>56</v>
      </c>
      <c r="F558" s="0" t="n">
        <v>15</v>
      </c>
      <c r="G558" s="0" t="n">
        <v>0.015883</v>
      </c>
      <c r="H558" s="0" t="n">
        <v>1</v>
      </c>
      <c r="T558" s="0" t="str">
        <f aca="false">IF(R558=1, "1", IF(S558=1, "0", "2"))</f>
        <v>2</v>
      </c>
    </row>
    <row r="559" customFormat="false" ht="15" hidden="false" customHeight="false" outlineLevel="0" collapsed="false">
      <c r="A559" s="0" t="n">
        <v>7000</v>
      </c>
      <c r="B559" s="0" t="n">
        <v>16</v>
      </c>
      <c r="C559" s="0" t="n">
        <v>2</v>
      </c>
      <c r="D559" s="0" t="n">
        <v>0</v>
      </c>
      <c r="E559" s="0" t="n">
        <v>57</v>
      </c>
      <c r="F559" s="0" t="n">
        <v>13</v>
      </c>
      <c r="G559" s="0" t="n">
        <v>0.016319</v>
      </c>
      <c r="H559" s="0" t="n">
        <v>1</v>
      </c>
      <c r="T559" s="0" t="str">
        <f aca="false">IF(R559=1, "1", IF(S559=1, "0", "2"))</f>
        <v>2</v>
      </c>
    </row>
    <row r="560" customFormat="false" ht="15" hidden="false" customHeight="false" outlineLevel="0" collapsed="false">
      <c r="A560" s="0" t="n">
        <v>7000</v>
      </c>
      <c r="B560" s="0" t="n">
        <v>16</v>
      </c>
      <c r="C560" s="0" t="n">
        <v>2</v>
      </c>
      <c r="D560" s="0" t="n">
        <v>0</v>
      </c>
      <c r="E560" s="0" t="n">
        <v>58</v>
      </c>
      <c r="F560" s="0" t="n">
        <v>16</v>
      </c>
      <c r="G560" s="0" t="n">
        <v>0.02297</v>
      </c>
      <c r="H560" s="0" t="n">
        <v>1</v>
      </c>
      <c r="T560" s="0" t="str">
        <f aca="false">IF(R560=1, "1", IF(S560=1, "0", "2"))</f>
        <v>2</v>
      </c>
    </row>
    <row r="561" customFormat="false" ht="15" hidden="false" customHeight="false" outlineLevel="0" collapsed="false">
      <c r="A561" s="0" t="n">
        <v>7000</v>
      </c>
      <c r="B561" s="0" t="n">
        <v>16</v>
      </c>
      <c r="C561" s="0" t="n">
        <v>2</v>
      </c>
      <c r="D561" s="0" t="n">
        <v>0</v>
      </c>
      <c r="E561" s="0" t="n">
        <v>59</v>
      </c>
      <c r="F561" s="0" t="n">
        <v>18</v>
      </c>
      <c r="G561" s="0" t="n">
        <v>0.028252</v>
      </c>
      <c r="H561" s="0" t="n">
        <v>1</v>
      </c>
      <c r="T561" s="0" t="str">
        <f aca="false">IF(R561=1, "1", IF(S561=1, "0", "2"))</f>
        <v>2</v>
      </c>
    </row>
    <row r="562" customFormat="false" ht="15" hidden="false" customHeight="false" outlineLevel="0" collapsed="false">
      <c r="A562" s="0" t="n">
        <v>7000</v>
      </c>
      <c r="B562" s="0" t="n">
        <v>16</v>
      </c>
      <c r="C562" s="0" t="n">
        <v>2</v>
      </c>
      <c r="D562" s="0" t="n">
        <v>0</v>
      </c>
      <c r="E562" s="0" t="n">
        <v>60</v>
      </c>
      <c r="F562" s="0" t="n">
        <v>17</v>
      </c>
      <c r="G562" s="0" t="n">
        <v>0.035905</v>
      </c>
      <c r="H562" s="0" t="n">
        <v>1</v>
      </c>
      <c r="T562" s="0" t="str">
        <f aca="false">IF(R562=1, "1", IF(S562=1, "0", "2"))</f>
        <v>2</v>
      </c>
    </row>
    <row r="563" customFormat="false" ht="15" hidden="false" customHeight="false" outlineLevel="0" collapsed="false">
      <c r="A563" s="0" t="n">
        <v>7000</v>
      </c>
      <c r="B563" s="0" t="n">
        <v>16</v>
      </c>
      <c r="C563" s="0" t="n">
        <v>2</v>
      </c>
      <c r="D563" s="0" t="n">
        <v>0</v>
      </c>
      <c r="E563" s="0" t="n">
        <v>61</v>
      </c>
      <c r="F563" s="0" t="n">
        <v>15</v>
      </c>
      <c r="G563" s="0" t="n">
        <v>0.023082</v>
      </c>
      <c r="H563" s="0" t="n">
        <v>1</v>
      </c>
      <c r="T563" s="0" t="str">
        <f aca="false">IF(R563=1, "1", IF(S563=1, "0", "2"))</f>
        <v>2</v>
      </c>
    </row>
    <row r="564" customFormat="false" ht="15" hidden="false" customHeight="false" outlineLevel="0" collapsed="false">
      <c r="A564" s="0" t="n">
        <v>7000</v>
      </c>
      <c r="B564" s="0" t="n">
        <v>16</v>
      </c>
      <c r="C564" s="0" t="n">
        <v>2</v>
      </c>
      <c r="D564" s="0" t="n">
        <v>0</v>
      </c>
      <c r="E564" s="0" t="n">
        <v>62</v>
      </c>
      <c r="F564" s="0" t="n">
        <v>15</v>
      </c>
      <c r="G564" s="0" t="n">
        <v>0.03474</v>
      </c>
      <c r="H564" s="0" t="n">
        <v>1</v>
      </c>
      <c r="T564" s="0" t="str">
        <f aca="false">IF(R564=1, "1", IF(S564=1, "0", "2"))</f>
        <v>2</v>
      </c>
    </row>
    <row r="565" customFormat="false" ht="15" hidden="false" customHeight="false" outlineLevel="0" collapsed="false">
      <c r="A565" s="0" t="n">
        <v>7000</v>
      </c>
      <c r="B565" s="0" t="n">
        <v>16</v>
      </c>
      <c r="C565" s="0" t="n">
        <v>2</v>
      </c>
      <c r="D565" s="0" t="n">
        <v>0</v>
      </c>
      <c r="E565" s="0" t="n">
        <v>63</v>
      </c>
      <c r="F565" s="0" t="n">
        <v>13</v>
      </c>
      <c r="G565" s="0" t="n">
        <v>0.027517</v>
      </c>
      <c r="H565" s="0" t="n">
        <v>1</v>
      </c>
      <c r="T565" s="0" t="str">
        <f aca="false">IF(R565=1, "1", IF(S565=1, "0", "2"))</f>
        <v>2</v>
      </c>
    </row>
    <row r="566" customFormat="false" ht="15" hidden="false" customHeight="false" outlineLevel="0" collapsed="false">
      <c r="A566" s="0" t="n">
        <v>7000</v>
      </c>
      <c r="B566" s="0" t="n">
        <v>16</v>
      </c>
      <c r="C566" s="0" t="n">
        <v>2</v>
      </c>
      <c r="D566" s="0" t="n">
        <v>0</v>
      </c>
      <c r="E566" s="0" t="n">
        <v>64</v>
      </c>
      <c r="F566" s="0" t="n">
        <v>15</v>
      </c>
      <c r="G566" s="0" t="n">
        <v>0.008832</v>
      </c>
      <c r="H566" s="0" t="n">
        <v>1</v>
      </c>
      <c r="T566" s="0" t="str">
        <f aca="false">IF(R566=1, "1", IF(S566=1, "0", "2"))</f>
        <v>2</v>
      </c>
    </row>
    <row r="567" customFormat="false" ht="15" hidden="false" customHeight="false" outlineLevel="0" collapsed="false">
      <c r="A567" s="0" t="n">
        <v>7000</v>
      </c>
      <c r="B567" s="0" t="n">
        <v>16</v>
      </c>
      <c r="C567" s="0" t="n">
        <v>2</v>
      </c>
      <c r="D567" s="0" t="n">
        <v>0</v>
      </c>
      <c r="E567" s="0" t="n">
        <v>65</v>
      </c>
      <c r="F567" s="0" t="n">
        <v>17</v>
      </c>
      <c r="G567" s="0" t="n">
        <v>0.031563</v>
      </c>
      <c r="H567" s="0" t="n">
        <v>1</v>
      </c>
      <c r="T567" s="0" t="str">
        <f aca="false">IF(R567=1, "1", IF(S567=1, "0", "2"))</f>
        <v>2</v>
      </c>
    </row>
    <row r="568" customFormat="false" ht="15" hidden="false" customHeight="false" outlineLevel="0" collapsed="false">
      <c r="A568" s="0" t="n">
        <v>7000</v>
      </c>
      <c r="B568" s="0" t="n">
        <v>16</v>
      </c>
      <c r="C568" s="0" t="n">
        <v>2</v>
      </c>
      <c r="D568" s="0" t="n">
        <v>0</v>
      </c>
      <c r="E568" s="0" t="n">
        <v>66</v>
      </c>
      <c r="F568" s="0" t="n">
        <v>16</v>
      </c>
      <c r="G568" s="0" t="n">
        <v>0.023632</v>
      </c>
      <c r="H568" s="0" t="n">
        <v>1</v>
      </c>
      <c r="T568" s="0" t="str">
        <f aca="false">IF(R568=1, "1", IF(S568=1, "0", "2"))</f>
        <v>2</v>
      </c>
    </row>
    <row r="569" customFormat="false" ht="15" hidden="false" customHeight="false" outlineLevel="0" collapsed="false">
      <c r="A569" s="0" t="n">
        <v>7000</v>
      </c>
      <c r="B569" s="0" t="n">
        <v>16</v>
      </c>
      <c r="C569" s="0" t="n">
        <v>2</v>
      </c>
      <c r="D569" s="0" t="n">
        <v>0</v>
      </c>
      <c r="E569" s="0" t="n">
        <v>67</v>
      </c>
      <c r="F569" s="0" t="n">
        <v>17</v>
      </c>
      <c r="G569" s="0" t="n">
        <v>0.033224</v>
      </c>
      <c r="H569" s="0" t="n">
        <v>2</v>
      </c>
      <c r="T569" s="0" t="str">
        <f aca="false">IF(R569=1, "1", IF(S569=1, "0", "2"))</f>
        <v>2</v>
      </c>
    </row>
    <row r="570" customFormat="false" ht="15" hidden="false" customHeight="false" outlineLevel="0" collapsed="false">
      <c r="A570" s="0" t="n">
        <v>7000</v>
      </c>
      <c r="B570" s="0" t="n">
        <v>16</v>
      </c>
      <c r="C570" s="0" t="n">
        <v>2</v>
      </c>
      <c r="D570" s="0" t="n">
        <v>0</v>
      </c>
      <c r="E570" s="0" t="n">
        <v>68</v>
      </c>
      <c r="F570" s="0" t="n">
        <v>15</v>
      </c>
      <c r="G570" s="0" t="n">
        <v>0.02414</v>
      </c>
      <c r="H570" s="0" t="n">
        <v>1</v>
      </c>
      <c r="T570" s="0" t="str">
        <f aca="false">IF(R570=1, "1", IF(S570=1, "0", "2"))</f>
        <v>2</v>
      </c>
    </row>
    <row r="571" customFormat="false" ht="15" hidden="false" customHeight="false" outlineLevel="0" collapsed="false">
      <c r="A571" s="0" t="n">
        <v>7000</v>
      </c>
      <c r="B571" s="0" t="n">
        <v>16</v>
      </c>
      <c r="C571" s="0" t="n">
        <v>2</v>
      </c>
      <c r="D571" s="0" t="n">
        <v>0</v>
      </c>
      <c r="E571" s="0" t="n">
        <v>69</v>
      </c>
      <c r="F571" s="0" t="n">
        <v>14</v>
      </c>
      <c r="G571" s="0" t="n">
        <v>0.004444</v>
      </c>
      <c r="H571" s="0" t="n">
        <v>1</v>
      </c>
      <c r="T571" s="0" t="str">
        <f aca="false">IF(R571=1, "1", IF(S571=1, "0", "2"))</f>
        <v>2</v>
      </c>
    </row>
    <row r="572" customFormat="false" ht="15" hidden="false" customHeight="false" outlineLevel="0" collapsed="false">
      <c r="A572" s="0" t="n">
        <v>7000</v>
      </c>
      <c r="B572" s="0" t="n">
        <v>16</v>
      </c>
      <c r="C572" s="0" t="n">
        <v>2</v>
      </c>
      <c r="D572" s="0" t="n">
        <v>0</v>
      </c>
      <c r="E572" s="0" t="n">
        <v>70</v>
      </c>
      <c r="F572" s="0" t="n">
        <v>14</v>
      </c>
      <c r="G572" s="0" t="n">
        <v>0.008404</v>
      </c>
      <c r="H572" s="0" t="n">
        <v>1</v>
      </c>
      <c r="T572" s="0" t="str">
        <f aca="false">IF(R572=1, "1", IF(S572=1, "0", "2"))</f>
        <v>2</v>
      </c>
    </row>
    <row r="573" customFormat="false" ht="15" hidden="false" customHeight="false" outlineLevel="0" collapsed="false">
      <c r="A573" s="0" t="n">
        <v>7000</v>
      </c>
      <c r="B573" s="0" t="n">
        <v>16</v>
      </c>
      <c r="C573" s="0" t="n">
        <v>2</v>
      </c>
      <c r="D573" s="0" t="n">
        <v>0</v>
      </c>
      <c r="E573" s="0" t="n">
        <v>71</v>
      </c>
      <c r="F573" s="0" t="n">
        <v>17</v>
      </c>
      <c r="G573" s="0" t="n">
        <v>0.045426</v>
      </c>
      <c r="H573" s="0" t="n">
        <v>2</v>
      </c>
      <c r="T573" s="0" t="str">
        <f aca="false">IF(R573=1, "1", IF(S573=1, "0", "2"))</f>
        <v>2</v>
      </c>
    </row>
    <row r="574" customFormat="false" ht="15" hidden="false" customHeight="false" outlineLevel="0" collapsed="false">
      <c r="A574" s="0" t="n">
        <v>7000</v>
      </c>
      <c r="B574" s="0" t="n">
        <v>16</v>
      </c>
      <c r="C574" s="0" t="n">
        <v>2</v>
      </c>
      <c r="D574" s="0" t="n">
        <v>0</v>
      </c>
      <c r="E574" s="0" t="n">
        <v>72</v>
      </c>
      <c r="F574" s="0" t="n">
        <v>17</v>
      </c>
      <c r="G574" s="0" t="n">
        <v>0.042384</v>
      </c>
      <c r="H574" s="0" t="n">
        <v>1</v>
      </c>
      <c r="T574" s="0" t="str">
        <f aca="false">IF(R574=1, "1", IF(S574=1, "0", "2"))</f>
        <v>2</v>
      </c>
    </row>
    <row r="575" customFormat="false" ht="15" hidden="false" customHeight="false" outlineLevel="0" collapsed="false">
      <c r="A575" s="0" t="n">
        <v>7000</v>
      </c>
      <c r="B575" s="0" t="n">
        <v>16</v>
      </c>
      <c r="C575" s="0" t="n">
        <v>2</v>
      </c>
      <c r="D575" s="0" t="n">
        <v>0</v>
      </c>
      <c r="E575" s="0" t="n">
        <v>73</v>
      </c>
      <c r="F575" s="0" t="n">
        <v>17</v>
      </c>
      <c r="G575" s="0" t="n">
        <v>0.017648</v>
      </c>
      <c r="H575" s="0" t="n">
        <v>1</v>
      </c>
      <c r="T575" s="0" t="str">
        <f aca="false">IF(R575=1, "1", IF(S575=1, "0", "2"))</f>
        <v>2</v>
      </c>
    </row>
    <row r="576" customFormat="false" ht="15" hidden="false" customHeight="false" outlineLevel="0" collapsed="false">
      <c r="A576" s="0" t="n">
        <v>7000</v>
      </c>
      <c r="B576" s="0" t="n">
        <v>16</v>
      </c>
      <c r="C576" s="0" t="n">
        <v>2</v>
      </c>
      <c r="D576" s="0" t="n">
        <v>0</v>
      </c>
      <c r="E576" s="0" t="n">
        <v>74</v>
      </c>
      <c r="F576" s="0" t="n">
        <v>14</v>
      </c>
      <c r="G576" s="0" t="n">
        <v>0.019502</v>
      </c>
      <c r="H576" s="0" t="n">
        <v>1</v>
      </c>
      <c r="T576" s="0" t="str">
        <f aca="false">IF(R576=1, "1", IF(S576=1, "0", "2"))</f>
        <v>2</v>
      </c>
    </row>
    <row r="577" customFormat="false" ht="15" hidden="false" customHeight="false" outlineLevel="0" collapsed="false">
      <c r="A577" s="0" t="n">
        <v>7000</v>
      </c>
      <c r="B577" s="0" t="n">
        <v>16</v>
      </c>
      <c r="C577" s="0" t="n">
        <v>2</v>
      </c>
      <c r="D577" s="0" t="n">
        <v>0</v>
      </c>
      <c r="E577" s="0" t="n">
        <v>75</v>
      </c>
      <c r="F577" s="0" t="n">
        <v>13</v>
      </c>
      <c r="G577" s="0" t="n">
        <v>0.008545</v>
      </c>
      <c r="H577" s="0" t="n">
        <v>1</v>
      </c>
      <c r="T577" s="0" t="str">
        <f aca="false">IF(R577=1, "1", IF(S577=1, "0", "2"))</f>
        <v>2</v>
      </c>
    </row>
    <row r="578" customFormat="false" ht="15" hidden="false" customHeight="false" outlineLevel="0" collapsed="false">
      <c r="A578" s="0" t="n">
        <v>7000</v>
      </c>
      <c r="B578" s="0" t="n">
        <v>16</v>
      </c>
      <c r="C578" s="0" t="n">
        <v>2</v>
      </c>
      <c r="D578" s="0" t="n">
        <v>0</v>
      </c>
      <c r="E578" s="0" t="n">
        <v>76</v>
      </c>
      <c r="F578" s="0" t="n">
        <v>17</v>
      </c>
      <c r="G578" s="0" t="n">
        <v>0.035142</v>
      </c>
      <c r="H578" s="0" t="n">
        <v>1</v>
      </c>
      <c r="T578" s="0" t="str">
        <f aca="false">IF(R578=1, "1", IF(S578=1, "0", "2"))</f>
        <v>2</v>
      </c>
    </row>
    <row r="579" customFormat="false" ht="15" hidden="false" customHeight="false" outlineLevel="0" collapsed="false">
      <c r="A579" s="0" t="n">
        <v>7000</v>
      </c>
      <c r="B579" s="0" t="n">
        <v>16</v>
      </c>
      <c r="C579" s="0" t="n">
        <v>2</v>
      </c>
      <c r="D579" s="0" t="n">
        <v>0</v>
      </c>
      <c r="E579" s="0" t="n">
        <v>77</v>
      </c>
      <c r="F579" s="0" t="n">
        <v>18</v>
      </c>
      <c r="G579" s="0" t="n">
        <v>0.036737</v>
      </c>
      <c r="H579" s="0" t="n">
        <v>1</v>
      </c>
      <c r="T579" s="0" t="str">
        <f aca="false">IF(R579=1, "1", IF(S579=1, "0", "2"))</f>
        <v>2</v>
      </c>
    </row>
    <row r="580" customFormat="false" ht="15" hidden="false" customHeight="false" outlineLevel="0" collapsed="false">
      <c r="A580" s="0" t="n">
        <v>7000</v>
      </c>
      <c r="B580" s="0" t="n">
        <v>16</v>
      </c>
      <c r="C580" s="0" t="n">
        <v>2</v>
      </c>
      <c r="D580" s="0" t="n">
        <v>0</v>
      </c>
      <c r="E580" s="0" t="n">
        <v>78</v>
      </c>
      <c r="F580" s="0" t="n">
        <v>16</v>
      </c>
      <c r="G580" s="0" t="n">
        <v>0.030897</v>
      </c>
      <c r="H580" s="0" t="n">
        <v>1</v>
      </c>
      <c r="T580" s="0" t="str">
        <f aca="false">IF(R580=1, "1", IF(S580=1, "0", "2"))</f>
        <v>2</v>
      </c>
    </row>
    <row r="581" customFormat="false" ht="15" hidden="false" customHeight="false" outlineLevel="0" collapsed="false">
      <c r="A581" s="0" t="n">
        <v>7000</v>
      </c>
      <c r="B581" s="0" t="n">
        <v>16</v>
      </c>
      <c r="C581" s="0" t="n">
        <v>2</v>
      </c>
      <c r="D581" s="0" t="n">
        <v>0</v>
      </c>
      <c r="E581" s="0" t="n">
        <v>79</v>
      </c>
      <c r="F581" s="0" t="n">
        <v>15</v>
      </c>
      <c r="G581" s="0" t="n">
        <v>0.021779</v>
      </c>
      <c r="H581" s="0" t="n">
        <v>1</v>
      </c>
      <c r="T581" s="0" t="str">
        <f aca="false">IF(R581=1, "1", IF(S581=1, "0", "2"))</f>
        <v>2</v>
      </c>
    </row>
    <row r="582" customFormat="false" ht="15" hidden="false" customHeight="false" outlineLevel="0" collapsed="false">
      <c r="A582" s="0" t="n">
        <v>7000</v>
      </c>
      <c r="B582" s="0" t="n">
        <v>16</v>
      </c>
      <c r="C582" s="0" t="n">
        <v>2</v>
      </c>
      <c r="D582" s="0" t="n">
        <v>0</v>
      </c>
      <c r="E582" s="0" t="n">
        <v>80</v>
      </c>
      <c r="F582" s="0" t="n">
        <v>16</v>
      </c>
      <c r="G582" s="0" t="n">
        <v>0.036757</v>
      </c>
      <c r="H582" s="0" t="n">
        <v>1</v>
      </c>
      <c r="T582" s="0" t="str">
        <f aca="false">IF(R582=1, "1", IF(S582=1, "0", "2"))</f>
        <v>2</v>
      </c>
    </row>
    <row r="583" customFormat="false" ht="15" hidden="false" customHeight="false" outlineLevel="0" collapsed="false">
      <c r="A583" s="0" t="n">
        <v>7000</v>
      </c>
      <c r="B583" s="0" t="n">
        <v>16</v>
      </c>
      <c r="C583" s="0" t="n">
        <v>2</v>
      </c>
      <c r="D583" s="0" t="n">
        <v>0</v>
      </c>
      <c r="E583" s="0" t="n">
        <v>81</v>
      </c>
      <c r="F583" s="0" t="n">
        <v>16</v>
      </c>
      <c r="G583" s="0" t="n">
        <v>0.024831</v>
      </c>
      <c r="H583" s="0" t="n">
        <v>1</v>
      </c>
      <c r="T583" s="0" t="str">
        <f aca="false">IF(R583=1, "1", IF(S583=1, "0", "2"))</f>
        <v>2</v>
      </c>
    </row>
    <row r="584" customFormat="false" ht="15" hidden="false" customHeight="false" outlineLevel="0" collapsed="false">
      <c r="A584" s="0" t="n">
        <v>7000</v>
      </c>
      <c r="B584" s="0" t="n">
        <v>16</v>
      </c>
      <c r="C584" s="0" t="n">
        <v>2</v>
      </c>
      <c r="D584" s="0" t="n">
        <v>0</v>
      </c>
      <c r="E584" s="0" t="n">
        <v>82</v>
      </c>
      <c r="F584" s="0" t="n">
        <v>18</v>
      </c>
      <c r="G584" s="0" t="n">
        <v>0.037961</v>
      </c>
      <c r="H584" s="0" t="n">
        <v>2</v>
      </c>
      <c r="T584" s="0" t="str">
        <f aca="false">IF(R584=1, "1", IF(S584=1, "0", "2"))</f>
        <v>2</v>
      </c>
    </row>
    <row r="585" customFormat="false" ht="15" hidden="false" customHeight="false" outlineLevel="0" collapsed="false">
      <c r="A585" s="0" t="n">
        <v>7000</v>
      </c>
      <c r="B585" s="0" t="n">
        <v>16</v>
      </c>
      <c r="C585" s="0" t="n">
        <v>2</v>
      </c>
      <c r="D585" s="0" t="n">
        <v>0</v>
      </c>
      <c r="E585" s="0" t="n">
        <v>83</v>
      </c>
      <c r="F585" s="0" t="n">
        <v>15</v>
      </c>
      <c r="G585" s="0" t="n">
        <v>0.020687</v>
      </c>
      <c r="H585" s="0" t="n">
        <v>1</v>
      </c>
      <c r="T585" s="0" t="str">
        <f aca="false">IF(R585=1, "1", IF(S585=1, "0", "2"))</f>
        <v>2</v>
      </c>
    </row>
    <row r="586" customFormat="false" ht="15" hidden="false" customHeight="false" outlineLevel="0" collapsed="false">
      <c r="A586" s="0" t="n">
        <v>7000</v>
      </c>
      <c r="B586" s="0" t="n">
        <v>16</v>
      </c>
      <c r="C586" s="0" t="n">
        <v>2</v>
      </c>
      <c r="D586" s="0" t="n">
        <v>0</v>
      </c>
      <c r="E586" s="0" t="n">
        <v>84</v>
      </c>
      <c r="F586" s="0" t="n">
        <v>17</v>
      </c>
      <c r="G586" s="0" t="n">
        <v>0.026124</v>
      </c>
      <c r="H586" s="0" t="n">
        <v>1</v>
      </c>
      <c r="T586" s="0" t="str">
        <f aca="false">IF(R586=1, "1", IF(S586=1, "0", "2"))</f>
        <v>2</v>
      </c>
    </row>
    <row r="587" customFormat="false" ht="15" hidden="false" customHeight="false" outlineLevel="0" collapsed="false">
      <c r="A587" s="0" t="n">
        <v>7000</v>
      </c>
      <c r="B587" s="0" t="n">
        <v>16</v>
      </c>
      <c r="C587" s="0" t="n">
        <v>2</v>
      </c>
      <c r="D587" s="0" t="n">
        <v>0</v>
      </c>
      <c r="E587" s="0" t="n">
        <v>85</v>
      </c>
      <c r="F587" s="0" t="n">
        <v>17</v>
      </c>
      <c r="G587" s="0" t="n">
        <v>0.036544</v>
      </c>
      <c r="H587" s="0" t="n">
        <v>1</v>
      </c>
      <c r="T587" s="0" t="str">
        <f aca="false">IF(R587=1, "1", IF(S587=1, "0", "2"))</f>
        <v>2</v>
      </c>
    </row>
    <row r="588" customFormat="false" ht="15" hidden="false" customHeight="false" outlineLevel="0" collapsed="false">
      <c r="A588" s="0" t="n">
        <v>7000</v>
      </c>
      <c r="B588" s="0" t="n">
        <v>16</v>
      </c>
      <c r="C588" s="0" t="n">
        <v>2</v>
      </c>
      <c r="D588" s="0" t="n">
        <v>0</v>
      </c>
      <c r="E588" s="0" t="n">
        <v>86</v>
      </c>
      <c r="F588" s="0" t="n">
        <v>18</v>
      </c>
      <c r="G588" s="0" t="n">
        <v>0.028828</v>
      </c>
      <c r="H588" s="0" t="n">
        <v>1</v>
      </c>
      <c r="T588" s="0" t="str">
        <f aca="false">IF(R588=1, "1", IF(S588=1, "0", "2"))</f>
        <v>2</v>
      </c>
    </row>
    <row r="589" customFormat="false" ht="15" hidden="false" customHeight="false" outlineLevel="0" collapsed="false">
      <c r="A589" s="0" t="n">
        <v>7000</v>
      </c>
      <c r="B589" s="0" t="n">
        <v>16</v>
      </c>
      <c r="C589" s="0" t="n">
        <v>2</v>
      </c>
      <c r="D589" s="0" t="n">
        <v>0</v>
      </c>
      <c r="E589" s="0" t="n">
        <v>87</v>
      </c>
      <c r="F589" s="0" t="n">
        <v>16</v>
      </c>
      <c r="G589" s="0" t="n">
        <v>0.016709</v>
      </c>
      <c r="H589" s="0" t="n">
        <v>1</v>
      </c>
      <c r="T589" s="0" t="str">
        <f aca="false">IF(R589=1, "1", IF(S589=1, "0", "2"))</f>
        <v>2</v>
      </c>
    </row>
    <row r="590" customFormat="false" ht="15" hidden="false" customHeight="false" outlineLevel="0" collapsed="false">
      <c r="A590" s="0" t="n">
        <v>7000</v>
      </c>
      <c r="B590" s="0" t="n">
        <v>16</v>
      </c>
      <c r="C590" s="0" t="n">
        <v>2</v>
      </c>
      <c r="D590" s="0" t="n">
        <v>0</v>
      </c>
      <c r="E590" s="0" t="n">
        <v>88</v>
      </c>
      <c r="F590" s="0" t="n">
        <v>18</v>
      </c>
      <c r="G590" s="0" t="n">
        <v>0.046738</v>
      </c>
      <c r="H590" s="0" t="n">
        <v>1</v>
      </c>
      <c r="T590" s="0" t="str">
        <f aca="false">IF(R590=1, "1", IF(S590=1, "0", "2"))</f>
        <v>2</v>
      </c>
    </row>
    <row r="591" customFormat="false" ht="15" hidden="false" customHeight="false" outlineLevel="0" collapsed="false">
      <c r="A591" s="0" t="n">
        <v>7000</v>
      </c>
      <c r="B591" s="0" t="n">
        <v>16</v>
      </c>
      <c r="C591" s="0" t="n">
        <v>2</v>
      </c>
      <c r="D591" s="0" t="n">
        <v>0</v>
      </c>
      <c r="E591" s="0" t="n">
        <v>89</v>
      </c>
      <c r="F591" s="0" t="n">
        <v>18</v>
      </c>
      <c r="G591" s="0" t="n">
        <v>0.045904</v>
      </c>
      <c r="H591" s="0" t="n">
        <v>2</v>
      </c>
      <c r="T591" s="0" t="str">
        <f aca="false">IF(R591=1, "1", IF(S591=1, "0", "2"))</f>
        <v>2</v>
      </c>
    </row>
    <row r="592" customFormat="false" ht="15" hidden="false" customHeight="false" outlineLevel="0" collapsed="false">
      <c r="A592" s="0" t="n">
        <v>7000</v>
      </c>
      <c r="B592" s="0" t="n">
        <v>16</v>
      </c>
      <c r="C592" s="0" t="n">
        <v>2</v>
      </c>
      <c r="D592" s="0" t="n">
        <v>0</v>
      </c>
      <c r="E592" s="0" t="n">
        <v>90</v>
      </c>
      <c r="F592" s="0" t="n">
        <v>15</v>
      </c>
      <c r="G592" s="0" t="n">
        <v>0.024667</v>
      </c>
      <c r="H592" s="0" t="n">
        <v>1</v>
      </c>
      <c r="T592" s="0" t="str">
        <f aca="false">IF(R592=1, "1", IF(S592=1, "0", "2"))</f>
        <v>2</v>
      </c>
    </row>
    <row r="593" customFormat="false" ht="15" hidden="false" customHeight="false" outlineLevel="0" collapsed="false">
      <c r="A593" s="0" t="n">
        <v>7000</v>
      </c>
      <c r="B593" s="0" t="n">
        <v>16</v>
      </c>
      <c r="C593" s="0" t="n">
        <v>2</v>
      </c>
      <c r="D593" s="0" t="n">
        <v>0</v>
      </c>
      <c r="E593" s="0" t="n">
        <v>91</v>
      </c>
      <c r="F593" s="0" t="n">
        <v>16</v>
      </c>
      <c r="G593" s="0" t="n">
        <v>0.02899</v>
      </c>
      <c r="H593" s="0" t="n">
        <v>1</v>
      </c>
      <c r="T593" s="0" t="str">
        <f aca="false">IF(R593=1, "1", IF(S593=1, "0", "2"))</f>
        <v>2</v>
      </c>
    </row>
    <row r="594" customFormat="false" ht="15" hidden="false" customHeight="false" outlineLevel="0" collapsed="false">
      <c r="A594" s="0" t="n">
        <v>7000</v>
      </c>
      <c r="B594" s="0" t="n">
        <v>16</v>
      </c>
      <c r="C594" s="0" t="n">
        <v>2</v>
      </c>
      <c r="D594" s="0" t="n">
        <v>0</v>
      </c>
      <c r="E594" s="0" t="n">
        <v>92</v>
      </c>
      <c r="F594" s="0" t="n">
        <v>15</v>
      </c>
      <c r="G594" s="0" t="n">
        <v>0.012431</v>
      </c>
      <c r="H594" s="0" t="n">
        <v>1</v>
      </c>
      <c r="T594" s="0" t="str">
        <f aca="false">IF(R594=1, "1", IF(S594=1, "0", "2"))</f>
        <v>2</v>
      </c>
    </row>
    <row r="595" customFormat="false" ht="15" hidden="false" customHeight="false" outlineLevel="0" collapsed="false">
      <c r="A595" s="0" t="n">
        <v>7000</v>
      </c>
      <c r="B595" s="0" t="n">
        <v>16</v>
      </c>
      <c r="C595" s="0" t="n">
        <v>2</v>
      </c>
      <c r="D595" s="0" t="n">
        <v>0</v>
      </c>
      <c r="E595" s="0" t="n">
        <v>93</v>
      </c>
      <c r="F595" s="0" t="n">
        <v>17</v>
      </c>
      <c r="G595" s="0" t="n">
        <v>0.03981</v>
      </c>
      <c r="H595" s="0" t="n">
        <v>1</v>
      </c>
      <c r="T595" s="0" t="str">
        <f aca="false">IF(R595=1, "1", IF(S595=1, "0", "2"))</f>
        <v>2</v>
      </c>
    </row>
    <row r="596" customFormat="false" ht="15" hidden="false" customHeight="false" outlineLevel="0" collapsed="false">
      <c r="A596" s="0" t="n">
        <v>7000</v>
      </c>
      <c r="B596" s="0" t="n">
        <v>16</v>
      </c>
      <c r="C596" s="0" t="n">
        <v>2</v>
      </c>
      <c r="D596" s="0" t="n">
        <v>0</v>
      </c>
      <c r="E596" s="0" t="n">
        <v>94</v>
      </c>
      <c r="F596" s="0" t="n">
        <v>17</v>
      </c>
      <c r="G596" s="0" t="n">
        <v>0.027747</v>
      </c>
      <c r="H596" s="0" t="n">
        <v>1</v>
      </c>
      <c r="T596" s="0" t="str">
        <f aca="false">IF(R596=1, "1", IF(S596=1, "0", "2"))</f>
        <v>2</v>
      </c>
    </row>
    <row r="597" customFormat="false" ht="15" hidden="false" customHeight="false" outlineLevel="0" collapsed="false">
      <c r="A597" s="0" t="n">
        <v>7000</v>
      </c>
      <c r="B597" s="0" t="n">
        <v>16</v>
      </c>
      <c r="C597" s="0" t="n">
        <v>2</v>
      </c>
      <c r="D597" s="0" t="n">
        <v>0</v>
      </c>
      <c r="E597" s="0" t="n">
        <v>95</v>
      </c>
      <c r="F597" s="0" t="n">
        <v>16</v>
      </c>
      <c r="G597" s="0" t="n">
        <v>0.016545</v>
      </c>
      <c r="H597" s="0" t="n">
        <v>1</v>
      </c>
      <c r="T597" s="0" t="str">
        <f aca="false">IF(R597=1, "1", IF(S597=1, "0", "2"))</f>
        <v>2</v>
      </c>
    </row>
    <row r="598" customFormat="false" ht="15" hidden="false" customHeight="false" outlineLevel="0" collapsed="false">
      <c r="A598" s="0" t="n">
        <v>7000</v>
      </c>
      <c r="B598" s="0" t="n">
        <v>16</v>
      </c>
      <c r="C598" s="0" t="n">
        <v>2</v>
      </c>
      <c r="D598" s="0" t="n">
        <v>0</v>
      </c>
      <c r="E598" s="0" t="n">
        <v>96</v>
      </c>
      <c r="F598" s="0" t="n">
        <v>15</v>
      </c>
      <c r="G598" s="0" t="n">
        <v>0.024869</v>
      </c>
      <c r="H598" s="0" t="n">
        <v>1</v>
      </c>
      <c r="T598" s="0" t="str">
        <f aca="false">IF(R598=1, "1", IF(S598=1, "0", "2"))</f>
        <v>2</v>
      </c>
    </row>
    <row r="599" customFormat="false" ht="15" hidden="false" customHeight="false" outlineLevel="0" collapsed="false">
      <c r="A599" s="0" t="n">
        <v>7000</v>
      </c>
      <c r="B599" s="0" t="n">
        <v>16</v>
      </c>
      <c r="C599" s="0" t="n">
        <v>2</v>
      </c>
      <c r="D599" s="0" t="n">
        <v>0</v>
      </c>
      <c r="E599" s="0" t="n">
        <v>97</v>
      </c>
      <c r="F599" s="0" t="n">
        <v>16</v>
      </c>
      <c r="G599" s="0" t="n">
        <v>0.033521</v>
      </c>
      <c r="H599" s="0" t="n">
        <v>1</v>
      </c>
      <c r="T599" s="0" t="str">
        <f aca="false">IF(R599=1, "1", IF(S599=1, "0", "2"))</f>
        <v>2</v>
      </c>
    </row>
    <row r="600" customFormat="false" ht="15" hidden="false" customHeight="false" outlineLevel="0" collapsed="false">
      <c r="A600" s="0" t="n">
        <v>7000</v>
      </c>
      <c r="B600" s="0" t="n">
        <v>16</v>
      </c>
      <c r="C600" s="0" t="n">
        <v>2</v>
      </c>
      <c r="D600" s="0" t="n">
        <v>0</v>
      </c>
      <c r="E600" s="0" t="n">
        <v>98</v>
      </c>
      <c r="F600" s="0" t="n">
        <v>16</v>
      </c>
      <c r="G600" s="0" t="n">
        <v>0.037489</v>
      </c>
      <c r="H600" s="0" t="n">
        <v>1</v>
      </c>
      <c r="T600" s="0" t="str">
        <f aca="false">IF(R600=1, "1", IF(S600=1, "0", "2"))</f>
        <v>2</v>
      </c>
    </row>
    <row r="601" customFormat="false" ht="15" hidden="false" customHeight="false" outlineLevel="0" collapsed="false">
      <c r="A601" s="0" t="n">
        <v>7000</v>
      </c>
      <c r="B601" s="0" t="n">
        <v>16</v>
      </c>
      <c r="C601" s="0" t="n">
        <v>2</v>
      </c>
      <c r="D601" s="0" t="n">
        <v>0</v>
      </c>
      <c r="E601" s="0" t="n">
        <v>99</v>
      </c>
      <c r="F601" s="0" t="n">
        <v>17</v>
      </c>
      <c r="G601" s="0" t="n">
        <v>0.049145</v>
      </c>
      <c r="H601" s="0" t="n">
        <v>1</v>
      </c>
      <c r="T601" s="0" t="str">
        <f aca="false">IF(R601=1, "1", IF(S601=1, "0", "2"))</f>
        <v>2</v>
      </c>
    </row>
    <row r="602" customFormat="false" ht="15" hidden="false" customHeight="false" outlineLevel="0" collapsed="false">
      <c r="A602" s="0" t="n">
        <v>7000</v>
      </c>
      <c r="B602" s="0" t="n">
        <v>16</v>
      </c>
      <c r="C602" s="0" t="n">
        <v>4</v>
      </c>
      <c r="D602" s="0" t="n">
        <v>0</v>
      </c>
      <c r="E602" s="0" t="n">
        <v>0</v>
      </c>
      <c r="F602" s="0" t="n">
        <v>19</v>
      </c>
      <c r="G602" s="0" t="n">
        <v>0.127117</v>
      </c>
      <c r="H602" s="0" t="n">
        <v>2</v>
      </c>
      <c r="T602" s="0" t="str">
        <f aca="false">IF(R602=1, "1", IF(S602=1, "0", "2"))</f>
        <v>2</v>
      </c>
    </row>
    <row r="603" customFormat="false" ht="15" hidden="false" customHeight="false" outlineLevel="0" collapsed="false">
      <c r="A603" s="0" t="n">
        <v>7000</v>
      </c>
      <c r="B603" s="0" t="n">
        <v>16</v>
      </c>
      <c r="C603" s="0" t="n">
        <v>4</v>
      </c>
      <c r="D603" s="0" t="n">
        <v>0</v>
      </c>
      <c r="E603" s="0" t="n">
        <v>1</v>
      </c>
      <c r="F603" s="0" t="n">
        <v>13</v>
      </c>
      <c r="G603" s="0" t="n">
        <v>0.013699</v>
      </c>
      <c r="H603" s="0" t="n">
        <v>1</v>
      </c>
      <c r="T603" s="0" t="str">
        <f aca="false">IF(R603=1, "1", IF(S603=1, "0", "2"))</f>
        <v>2</v>
      </c>
    </row>
    <row r="604" customFormat="false" ht="15" hidden="false" customHeight="false" outlineLevel="0" collapsed="false">
      <c r="A604" s="0" t="n">
        <v>7000</v>
      </c>
      <c r="B604" s="0" t="n">
        <v>16</v>
      </c>
      <c r="C604" s="0" t="n">
        <v>4</v>
      </c>
      <c r="D604" s="0" t="n">
        <v>0</v>
      </c>
      <c r="E604" s="0" t="n">
        <v>2</v>
      </c>
      <c r="F604" s="0" t="n">
        <v>16</v>
      </c>
      <c r="G604" s="0" t="n">
        <v>0.077452</v>
      </c>
      <c r="H604" s="0" t="n">
        <v>1</v>
      </c>
      <c r="T604" s="0" t="str">
        <f aca="false">IF(R604=1, "1", IF(S604=1, "0", "2"))</f>
        <v>2</v>
      </c>
    </row>
    <row r="605" customFormat="false" ht="15" hidden="false" customHeight="false" outlineLevel="0" collapsed="false">
      <c r="A605" s="0" t="n">
        <v>7000</v>
      </c>
      <c r="B605" s="0" t="n">
        <v>16</v>
      </c>
      <c r="C605" s="0" t="n">
        <v>4</v>
      </c>
      <c r="D605" s="0" t="n">
        <v>0</v>
      </c>
      <c r="E605" s="0" t="n">
        <v>3</v>
      </c>
      <c r="F605" s="0" t="n">
        <v>16</v>
      </c>
      <c r="G605" s="0" t="n">
        <v>0.045765</v>
      </c>
      <c r="H605" s="0" t="n">
        <v>1</v>
      </c>
      <c r="T605" s="0" t="str">
        <f aca="false">IF(R605=1, "1", IF(S605=1, "0", "2"))</f>
        <v>2</v>
      </c>
    </row>
    <row r="606" customFormat="false" ht="15" hidden="false" customHeight="false" outlineLevel="0" collapsed="false">
      <c r="A606" s="0" t="n">
        <v>7000</v>
      </c>
      <c r="B606" s="0" t="n">
        <v>16</v>
      </c>
      <c r="C606" s="0" t="n">
        <v>4</v>
      </c>
      <c r="D606" s="0" t="n">
        <v>0</v>
      </c>
      <c r="E606" s="0" t="n">
        <v>4</v>
      </c>
      <c r="F606" s="0" t="n">
        <v>19</v>
      </c>
      <c r="G606" s="0" t="n">
        <v>0.084619</v>
      </c>
      <c r="H606" s="0" t="n">
        <v>2</v>
      </c>
      <c r="T606" s="0" t="str">
        <f aca="false">IF(R606=1, "1", IF(S606=1, "0", "2"))</f>
        <v>2</v>
      </c>
    </row>
    <row r="607" customFormat="false" ht="15" hidden="false" customHeight="false" outlineLevel="0" collapsed="false">
      <c r="A607" s="0" t="n">
        <v>7000</v>
      </c>
      <c r="B607" s="0" t="n">
        <v>16</v>
      </c>
      <c r="C607" s="0" t="n">
        <v>4</v>
      </c>
      <c r="D607" s="0" t="n">
        <v>0</v>
      </c>
      <c r="E607" s="0" t="n">
        <v>5</v>
      </c>
      <c r="F607" s="0" t="n">
        <v>17</v>
      </c>
      <c r="G607" s="0" t="n">
        <v>0.048002</v>
      </c>
      <c r="H607" s="0" t="n">
        <v>1</v>
      </c>
      <c r="T607" s="0" t="str">
        <f aca="false">IF(R607=1, "1", IF(S607=1, "0", "2"))</f>
        <v>2</v>
      </c>
    </row>
    <row r="608" customFormat="false" ht="15" hidden="false" customHeight="false" outlineLevel="0" collapsed="false">
      <c r="A608" s="0" t="n">
        <v>7000</v>
      </c>
      <c r="B608" s="0" t="n">
        <v>16</v>
      </c>
      <c r="C608" s="0" t="n">
        <v>4</v>
      </c>
      <c r="D608" s="0" t="n">
        <v>0</v>
      </c>
      <c r="E608" s="0" t="n">
        <v>6</v>
      </c>
      <c r="F608" s="0" t="n">
        <v>18</v>
      </c>
      <c r="G608" s="0" t="n">
        <v>0.079569</v>
      </c>
      <c r="H608" s="0" t="n">
        <v>1</v>
      </c>
      <c r="T608" s="0" t="str">
        <f aca="false">IF(R608=1, "1", IF(S608=1, "0", "2"))</f>
        <v>2</v>
      </c>
    </row>
    <row r="609" customFormat="false" ht="15" hidden="false" customHeight="false" outlineLevel="0" collapsed="false">
      <c r="A609" s="0" t="n">
        <v>7000</v>
      </c>
      <c r="B609" s="0" t="n">
        <v>16</v>
      </c>
      <c r="C609" s="0" t="n">
        <v>4</v>
      </c>
      <c r="D609" s="0" t="n">
        <v>0</v>
      </c>
      <c r="E609" s="0" t="n">
        <v>7</v>
      </c>
      <c r="F609" s="0" t="n">
        <v>21</v>
      </c>
      <c r="G609" s="0" t="n">
        <v>0.113398</v>
      </c>
      <c r="H609" s="0" t="n">
        <v>1</v>
      </c>
      <c r="T609" s="0" t="str">
        <f aca="false">IF(R609=1, "1", IF(S609=1, "0", "2"))</f>
        <v>2</v>
      </c>
    </row>
    <row r="610" customFormat="false" ht="15" hidden="false" customHeight="false" outlineLevel="0" collapsed="false">
      <c r="A610" s="0" t="n">
        <v>7000</v>
      </c>
      <c r="B610" s="0" t="n">
        <v>16</v>
      </c>
      <c r="C610" s="0" t="n">
        <v>4</v>
      </c>
      <c r="D610" s="0" t="n">
        <v>0</v>
      </c>
      <c r="E610" s="0" t="n">
        <v>8</v>
      </c>
      <c r="F610" s="0" t="n">
        <v>20</v>
      </c>
      <c r="G610" s="0" t="n">
        <v>0.088121</v>
      </c>
      <c r="H610" s="0" t="n">
        <v>1</v>
      </c>
      <c r="T610" s="0" t="str">
        <f aca="false">IF(R610=1, "1", IF(S610=1, "0", "2"))</f>
        <v>2</v>
      </c>
    </row>
    <row r="611" customFormat="false" ht="15" hidden="false" customHeight="false" outlineLevel="0" collapsed="false">
      <c r="A611" s="0" t="n">
        <v>7000</v>
      </c>
      <c r="B611" s="0" t="n">
        <v>16</v>
      </c>
      <c r="C611" s="0" t="n">
        <v>4</v>
      </c>
      <c r="D611" s="0" t="n">
        <v>0</v>
      </c>
      <c r="E611" s="0" t="n">
        <v>9</v>
      </c>
      <c r="F611" s="0" t="n">
        <v>17</v>
      </c>
      <c r="G611" s="0" t="n">
        <v>0.059333</v>
      </c>
      <c r="H611" s="0" t="n">
        <v>1</v>
      </c>
      <c r="T611" s="0" t="str">
        <f aca="false">IF(R611=1, "1", IF(S611=1, "0", "2"))</f>
        <v>2</v>
      </c>
    </row>
    <row r="612" customFormat="false" ht="15" hidden="false" customHeight="false" outlineLevel="0" collapsed="false">
      <c r="A612" s="0" t="n">
        <v>7000</v>
      </c>
      <c r="B612" s="0" t="n">
        <v>16</v>
      </c>
      <c r="C612" s="0" t="n">
        <v>4</v>
      </c>
      <c r="D612" s="0" t="n">
        <v>0</v>
      </c>
      <c r="E612" s="0" t="n">
        <v>10</v>
      </c>
      <c r="F612" s="0" t="n">
        <v>18</v>
      </c>
      <c r="G612" s="0" t="n">
        <v>0.071272</v>
      </c>
      <c r="H612" s="0" t="n">
        <v>2</v>
      </c>
      <c r="T612" s="0" t="str">
        <f aca="false">IF(R612=1, "1", IF(S612=1, "0", "2"))</f>
        <v>2</v>
      </c>
    </row>
    <row r="613" customFormat="false" ht="15" hidden="false" customHeight="false" outlineLevel="0" collapsed="false">
      <c r="A613" s="0" t="n">
        <v>7000</v>
      </c>
      <c r="B613" s="0" t="n">
        <v>16</v>
      </c>
      <c r="C613" s="0" t="n">
        <v>4</v>
      </c>
      <c r="D613" s="0" t="n">
        <v>0</v>
      </c>
      <c r="E613" s="0" t="n">
        <v>11</v>
      </c>
      <c r="F613" s="0" t="n">
        <v>14</v>
      </c>
      <c r="G613" s="0" t="n">
        <v>0.021196</v>
      </c>
      <c r="H613" s="0" t="n">
        <v>1</v>
      </c>
      <c r="T613" s="0" t="str">
        <f aca="false">IF(R613=1, "1", IF(S613=1, "0", "2"))</f>
        <v>2</v>
      </c>
    </row>
    <row r="614" customFormat="false" ht="15" hidden="false" customHeight="false" outlineLevel="0" collapsed="false">
      <c r="A614" s="0" t="n">
        <v>7000</v>
      </c>
      <c r="B614" s="0" t="n">
        <v>16</v>
      </c>
      <c r="C614" s="0" t="n">
        <v>4</v>
      </c>
      <c r="D614" s="0" t="n">
        <v>0</v>
      </c>
      <c r="E614" s="0" t="n">
        <v>12</v>
      </c>
      <c r="F614" s="0" t="n">
        <v>16</v>
      </c>
      <c r="G614" s="0" t="n">
        <v>0.053273</v>
      </c>
      <c r="H614" s="0" t="n">
        <v>2</v>
      </c>
      <c r="T614" s="0" t="str">
        <f aca="false">IF(R614=1, "1", IF(S614=1, "0", "2"))</f>
        <v>2</v>
      </c>
    </row>
    <row r="615" customFormat="false" ht="15" hidden="false" customHeight="false" outlineLevel="0" collapsed="false">
      <c r="A615" s="0" t="n">
        <v>7000</v>
      </c>
      <c r="B615" s="0" t="n">
        <v>16</v>
      </c>
      <c r="C615" s="0" t="n">
        <v>4</v>
      </c>
      <c r="D615" s="0" t="n">
        <v>0</v>
      </c>
      <c r="E615" s="0" t="n">
        <v>13</v>
      </c>
      <c r="F615" s="0" t="n">
        <v>18</v>
      </c>
      <c r="G615" s="0" t="n">
        <v>0.095804</v>
      </c>
      <c r="H615" s="0" t="n">
        <v>1</v>
      </c>
      <c r="T615" s="0" t="str">
        <f aca="false">IF(R615=1, "1", IF(S615=1, "0", "2"))</f>
        <v>2</v>
      </c>
    </row>
    <row r="616" customFormat="false" ht="15" hidden="false" customHeight="false" outlineLevel="0" collapsed="false">
      <c r="A616" s="0" t="n">
        <v>7000</v>
      </c>
      <c r="B616" s="0" t="n">
        <v>16</v>
      </c>
      <c r="C616" s="0" t="n">
        <v>4</v>
      </c>
      <c r="D616" s="0" t="n">
        <v>0</v>
      </c>
      <c r="E616" s="0" t="n">
        <v>14</v>
      </c>
      <c r="F616" s="0" t="n">
        <v>19</v>
      </c>
      <c r="G616" s="0" t="n">
        <v>0.086922</v>
      </c>
      <c r="H616" s="0" t="n">
        <v>1</v>
      </c>
      <c r="T616" s="0" t="str">
        <f aca="false">IF(R616=1, "1", IF(S616=1, "0", "2"))</f>
        <v>2</v>
      </c>
    </row>
    <row r="617" customFormat="false" ht="15" hidden="false" customHeight="false" outlineLevel="0" collapsed="false">
      <c r="A617" s="0" t="n">
        <v>7000</v>
      </c>
      <c r="B617" s="0" t="n">
        <v>16</v>
      </c>
      <c r="C617" s="0" t="n">
        <v>4</v>
      </c>
      <c r="D617" s="0" t="n">
        <v>0</v>
      </c>
      <c r="E617" s="0" t="n">
        <v>15</v>
      </c>
      <c r="F617" s="0" t="n">
        <v>18</v>
      </c>
      <c r="G617" s="0" t="n">
        <v>0.076577</v>
      </c>
      <c r="H617" s="0" t="n">
        <v>1</v>
      </c>
      <c r="T617" s="0" t="str">
        <f aca="false">IF(R617=1, "1", IF(S617=1, "0", "2"))</f>
        <v>2</v>
      </c>
    </row>
    <row r="618" customFormat="false" ht="15" hidden="false" customHeight="false" outlineLevel="0" collapsed="false">
      <c r="A618" s="0" t="n">
        <v>7000</v>
      </c>
      <c r="B618" s="0" t="n">
        <v>16</v>
      </c>
      <c r="C618" s="0" t="n">
        <v>4</v>
      </c>
      <c r="D618" s="0" t="n">
        <v>0</v>
      </c>
      <c r="E618" s="0" t="n">
        <v>16</v>
      </c>
      <c r="F618" s="0" t="n">
        <v>18</v>
      </c>
      <c r="G618" s="0" t="n">
        <v>0.071123</v>
      </c>
      <c r="H618" s="0" t="n">
        <v>1</v>
      </c>
      <c r="T618" s="0" t="str">
        <f aca="false">IF(R618=1, "1", IF(S618=1, "0", "2"))</f>
        <v>2</v>
      </c>
    </row>
    <row r="619" customFormat="false" ht="15" hidden="false" customHeight="false" outlineLevel="0" collapsed="false">
      <c r="A619" s="0" t="n">
        <v>7000</v>
      </c>
      <c r="B619" s="0" t="n">
        <v>16</v>
      </c>
      <c r="C619" s="0" t="n">
        <v>4</v>
      </c>
      <c r="D619" s="0" t="n">
        <v>0</v>
      </c>
      <c r="E619" s="0" t="n">
        <v>17</v>
      </c>
      <c r="F619" s="0" t="n">
        <v>17</v>
      </c>
      <c r="G619" s="0" t="n">
        <v>0.07683</v>
      </c>
      <c r="H619" s="0" t="n">
        <v>2</v>
      </c>
      <c r="T619" s="0" t="str">
        <f aca="false">IF(R619=1, "1", IF(S619=1, "0", "2"))</f>
        <v>2</v>
      </c>
    </row>
    <row r="620" customFormat="false" ht="15" hidden="false" customHeight="false" outlineLevel="0" collapsed="false">
      <c r="A620" s="0" t="n">
        <v>7000</v>
      </c>
      <c r="B620" s="0" t="n">
        <v>16</v>
      </c>
      <c r="C620" s="0" t="n">
        <v>4</v>
      </c>
      <c r="D620" s="0" t="n">
        <v>0</v>
      </c>
      <c r="E620" s="0" t="n">
        <v>18</v>
      </c>
      <c r="F620" s="0" t="n">
        <v>17</v>
      </c>
      <c r="G620" s="0" t="n">
        <v>0.067187</v>
      </c>
      <c r="H620" s="0" t="n">
        <v>2</v>
      </c>
      <c r="T620" s="0" t="str">
        <f aca="false">IF(R620=1, "1", IF(S620=1, "0", "2"))</f>
        <v>2</v>
      </c>
    </row>
    <row r="621" customFormat="false" ht="15" hidden="false" customHeight="false" outlineLevel="0" collapsed="false">
      <c r="A621" s="0" t="n">
        <v>7000</v>
      </c>
      <c r="B621" s="0" t="n">
        <v>16</v>
      </c>
      <c r="C621" s="0" t="n">
        <v>4</v>
      </c>
      <c r="D621" s="0" t="n">
        <v>0</v>
      </c>
      <c r="E621" s="0" t="n">
        <v>19</v>
      </c>
      <c r="F621" s="0" t="n">
        <v>17</v>
      </c>
      <c r="G621" s="0" t="n">
        <v>0.068102</v>
      </c>
      <c r="H621" s="0" t="n">
        <v>2</v>
      </c>
      <c r="T621" s="0" t="str">
        <f aca="false">IF(R621=1, "1", IF(S621=1, "0", "2"))</f>
        <v>2</v>
      </c>
    </row>
    <row r="622" customFormat="false" ht="15" hidden="false" customHeight="false" outlineLevel="0" collapsed="false">
      <c r="A622" s="0" t="n">
        <v>7000</v>
      </c>
      <c r="B622" s="0" t="n">
        <v>16</v>
      </c>
      <c r="C622" s="0" t="n">
        <v>4</v>
      </c>
      <c r="D622" s="0" t="n">
        <v>0</v>
      </c>
      <c r="E622" s="0" t="n">
        <v>20</v>
      </c>
      <c r="F622" s="0" t="n">
        <v>20</v>
      </c>
      <c r="G622" s="0" t="n">
        <v>0.112145</v>
      </c>
      <c r="H622" s="0" t="n">
        <v>1</v>
      </c>
      <c r="T622" s="0" t="str">
        <f aca="false">IF(R622=1, "1", IF(S622=1, "0", "2"))</f>
        <v>2</v>
      </c>
    </row>
    <row r="623" customFormat="false" ht="15" hidden="false" customHeight="false" outlineLevel="0" collapsed="false">
      <c r="A623" s="0" t="n">
        <v>7000</v>
      </c>
      <c r="B623" s="0" t="n">
        <v>16</v>
      </c>
      <c r="C623" s="0" t="n">
        <v>4</v>
      </c>
      <c r="D623" s="0" t="n">
        <v>0</v>
      </c>
      <c r="E623" s="0" t="n">
        <v>21</v>
      </c>
      <c r="F623" s="0" t="n">
        <v>18</v>
      </c>
      <c r="G623" s="0" t="n">
        <v>0.092439</v>
      </c>
      <c r="H623" s="0" t="n">
        <v>2</v>
      </c>
      <c r="T623" s="0" t="str">
        <f aca="false">IF(R623=1, "1", IF(S623=1, "0", "2"))</f>
        <v>2</v>
      </c>
    </row>
    <row r="624" customFormat="false" ht="15" hidden="false" customHeight="false" outlineLevel="0" collapsed="false">
      <c r="A624" s="0" t="n">
        <v>7000</v>
      </c>
      <c r="B624" s="0" t="n">
        <v>16</v>
      </c>
      <c r="C624" s="0" t="n">
        <v>4</v>
      </c>
      <c r="D624" s="0" t="n">
        <v>0</v>
      </c>
      <c r="E624" s="0" t="n">
        <v>22</v>
      </c>
      <c r="F624" s="0" t="n">
        <v>16</v>
      </c>
      <c r="G624" s="0" t="n">
        <v>0.05098</v>
      </c>
      <c r="H624" s="0" t="n">
        <v>1</v>
      </c>
      <c r="T624" s="0" t="str">
        <f aca="false">IF(R624=1, "1", IF(S624=1, "0", "2"))</f>
        <v>2</v>
      </c>
    </row>
    <row r="625" customFormat="false" ht="15" hidden="false" customHeight="false" outlineLevel="0" collapsed="false">
      <c r="A625" s="0" t="n">
        <v>7000</v>
      </c>
      <c r="B625" s="0" t="n">
        <v>16</v>
      </c>
      <c r="C625" s="0" t="n">
        <v>4</v>
      </c>
      <c r="D625" s="0" t="n">
        <v>0</v>
      </c>
      <c r="E625" s="0" t="n">
        <v>23</v>
      </c>
      <c r="F625" s="0" t="n">
        <v>17</v>
      </c>
      <c r="G625" s="0" t="n">
        <v>0.089937</v>
      </c>
      <c r="H625" s="0" t="n">
        <v>1</v>
      </c>
      <c r="T625" s="0" t="str">
        <f aca="false">IF(R625=1, "1", IF(S625=1, "0", "2"))</f>
        <v>2</v>
      </c>
    </row>
    <row r="626" customFormat="false" ht="15" hidden="false" customHeight="false" outlineLevel="0" collapsed="false">
      <c r="A626" s="0" t="n">
        <v>7000</v>
      </c>
      <c r="B626" s="0" t="n">
        <v>16</v>
      </c>
      <c r="C626" s="0" t="n">
        <v>4</v>
      </c>
      <c r="D626" s="0" t="n">
        <v>0</v>
      </c>
      <c r="E626" s="0" t="n">
        <v>24</v>
      </c>
      <c r="F626" s="0" t="n">
        <v>14</v>
      </c>
      <c r="G626" s="0" t="n">
        <v>0.035123</v>
      </c>
      <c r="H626" s="0" t="n">
        <v>2</v>
      </c>
      <c r="T626" s="0" t="str">
        <f aca="false">IF(R626=1, "1", IF(S626=1, "0", "2"))</f>
        <v>2</v>
      </c>
    </row>
    <row r="627" customFormat="false" ht="15" hidden="false" customHeight="false" outlineLevel="0" collapsed="false">
      <c r="A627" s="0" t="n">
        <v>7000</v>
      </c>
      <c r="B627" s="0" t="n">
        <v>16</v>
      </c>
      <c r="C627" s="0" t="n">
        <v>4</v>
      </c>
      <c r="D627" s="0" t="n">
        <v>0</v>
      </c>
      <c r="E627" s="0" t="n">
        <v>25</v>
      </c>
      <c r="F627" s="0" t="n">
        <v>15</v>
      </c>
      <c r="G627" s="0" t="n">
        <v>0.049039</v>
      </c>
      <c r="H627" s="0" t="n">
        <v>1</v>
      </c>
      <c r="T627" s="0" t="str">
        <f aca="false">IF(R627=1, "1", IF(S627=1, "0", "2"))</f>
        <v>2</v>
      </c>
    </row>
    <row r="628" customFormat="false" ht="15" hidden="false" customHeight="false" outlineLevel="0" collapsed="false">
      <c r="A628" s="0" t="n">
        <v>7000</v>
      </c>
      <c r="B628" s="0" t="n">
        <v>16</v>
      </c>
      <c r="C628" s="0" t="n">
        <v>4</v>
      </c>
      <c r="D628" s="0" t="n">
        <v>0</v>
      </c>
      <c r="E628" s="0" t="n">
        <v>26</v>
      </c>
      <c r="F628" s="0" t="n">
        <v>10</v>
      </c>
      <c r="G628" s="0" t="n">
        <v>0.011928</v>
      </c>
      <c r="H628" s="0" t="n">
        <v>1</v>
      </c>
      <c r="T628" s="0" t="str">
        <f aca="false">IF(R628=1, "1", IF(S628=1, "0", "2"))</f>
        <v>2</v>
      </c>
    </row>
    <row r="629" customFormat="false" ht="15" hidden="false" customHeight="false" outlineLevel="0" collapsed="false">
      <c r="A629" s="0" t="n">
        <v>7000</v>
      </c>
      <c r="B629" s="0" t="n">
        <v>16</v>
      </c>
      <c r="C629" s="0" t="n">
        <v>4</v>
      </c>
      <c r="D629" s="0" t="n">
        <v>0</v>
      </c>
      <c r="E629" s="0" t="n">
        <v>27</v>
      </c>
      <c r="F629" s="0" t="n">
        <v>16</v>
      </c>
      <c r="G629" s="0" t="n">
        <v>0.067855</v>
      </c>
      <c r="H629" s="0" t="n">
        <v>1</v>
      </c>
      <c r="T629" s="0" t="str">
        <f aca="false">IF(R629=1, "1", IF(S629=1, "0", "2"))</f>
        <v>2</v>
      </c>
    </row>
    <row r="630" customFormat="false" ht="15" hidden="false" customHeight="false" outlineLevel="0" collapsed="false">
      <c r="A630" s="0" t="n">
        <v>7000</v>
      </c>
      <c r="B630" s="0" t="n">
        <v>16</v>
      </c>
      <c r="C630" s="0" t="n">
        <v>4</v>
      </c>
      <c r="D630" s="0" t="n">
        <v>0</v>
      </c>
      <c r="E630" s="0" t="n">
        <v>28</v>
      </c>
      <c r="F630" s="0" t="n">
        <v>20</v>
      </c>
      <c r="G630" s="0" t="n">
        <v>0.070632</v>
      </c>
      <c r="H630" s="0" t="n">
        <v>1</v>
      </c>
      <c r="T630" s="0" t="str">
        <f aca="false">IF(R630=1, "1", IF(S630=1, "0", "2"))</f>
        <v>2</v>
      </c>
    </row>
    <row r="631" customFormat="false" ht="15" hidden="false" customHeight="false" outlineLevel="0" collapsed="false">
      <c r="A631" s="0" t="n">
        <v>7000</v>
      </c>
      <c r="B631" s="0" t="n">
        <v>16</v>
      </c>
      <c r="C631" s="0" t="n">
        <v>4</v>
      </c>
      <c r="D631" s="0" t="n">
        <v>0</v>
      </c>
      <c r="E631" s="0" t="n">
        <v>29</v>
      </c>
      <c r="F631" s="0" t="n">
        <v>19</v>
      </c>
      <c r="G631" s="0" t="n">
        <v>0.085087</v>
      </c>
      <c r="H631" s="0" t="n">
        <v>2</v>
      </c>
      <c r="T631" s="0" t="str">
        <f aca="false">IF(R631=1, "1", IF(S631=1, "0", "2"))</f>
        <v>2</v>
      </c>
    </row>
    <row r="632" customFormat="false" ht="15" hidden="false" customHeight="false" outlineLevel="0" collapsed="false">
      <c r="A632" s="0" t="n">
        <v>7000</v>
      </c>
      <c r="B632" s="0" t="n">
        <v>16</v>
      </c>
      <c r="C632" s="0" t="n">
        <v>4</v>
      </c>
      <c r="D632" s="0" t="n">
        <v>0</v>
      </c>
      <c r="E632" s="0" t="n">
        <v>30</v>
      </c>
      <c r="F632" s="0" t="n">
        <v>16</v>
      </c>
      <c r="G632" s="0" t="n">
        <v>0.050141</v>
      </c>
      <c r="H632" s="0" t="n">
        <v>2</v>
      </c>
      <c r="T632" s="0" t="str">
        <f aca="false">IF(R632=1, "1", IF(S632=1, "0", "2"))</f>
        <v>2</v>
      </c>
    </row>
    <row r="633" customFormat="false" ht="15" hidden="false" customHeight="false" outlineLevel="0" collapsed="false">
      <c r="A633" s="0" t="n">
        <v>7000</v>
      </c>
      <c r="B633" s="0" t="n">
        <v>16</v>
      </c>
      <c r="C633" s="0" t="n">
        <v>4</v>
      </c>
      <c r="D633" s="0" t="n">
        <v>0</v>
      </c>
      <c r="E633" s="0" t="n">
        <v>31</v>
      </c>
      <c r="F633" s="0" t="n">
        <v>17</v>
      </c>
      <c r="G633" s="0" t="n">
        <v>0.083154</v>
      </c>
      <c r="H633" s="0" t="n">
        <v>2</v>
      </c>
      <c r="T633" s="0" t="str">
        <f aca="false">IF(R633=1, "1", IF(S633=1, "0", "2"))</f>
        <v>2</v>
      </c>
    </row>
    <row r="634" customFormat="false" ht="15" hidden="false" customHeight="false" outlineLevel="0" collapsed="false">
      <c r="A634" s="0" t="n">
        <v>7000</v>
      </c>
      <c r="B634" s="0" t="n">
        <v>16</v>
      </c>
      <c r="C634" s="0" t="n">
        <v>4</v>
      </c>
      <c r="D634" s="0" t="n">
        <v>0</v>
      </c>
      <c r="E634" s="0" t="n">
        <v>32</v>
      </c>
      <c r="F634" s="0" t="n">
        <v>17</v>
      </c>
      <c r="G634" s="0" t="n">
        <v>0.079848</v>
      </c>
      <c r="H634" s="0" t="n">
        <v>1</v>
      </c>
      <c r="T634" s="0" t="str">
        <f aca="false">IF(R634=1, "1", IF(S634=1, "0", "2"))</f>
        <v>2</v>
      </c>
    </row>
    <row r="635" customFormat="false" ht="15" hidden="false" customHeight="false" outlineLevel="0" collapsed="false">
      <c r="A635" s="0" t="n">
        <v>7000</v>
      </c>
      <c r="B635" s="0" t="n">
        <v>16</v>
      </c>
      <c r="C635" s="0" t="n">
        <v>4</v>
      </c>
      <c r="D635" s="0" t="n">
        <v>0</v>
      </c>
      <c r="E635" s="0" t="n">
        <v>33</v>
      </c>
      <c r="F635" s="0" t="n">
        <v>12</v>
      </c>
      <c r="G635" s="0" t="n">
        <v>0.017384</v>
      </c>
      <c r="H635" s="0" t="n">
        <v>2</v>
      </c>
      <c r="T635" s="0" t="str">
        <f aca="false">IF(R635=1, "1", IF(S635=1, "0", "2"))</f>
        <v>2</v>
      </c>
    </row>
    <row r="636" customFormat="false" ht="15" hidden="false" customHeight="false" outlineLevel="0" collapsed="false">
      <c r="A636" s="0" t="n">
        <v>7000</v>
      </c>
      <c r="B636" s="0" t="n">
        <v>16</v>
      </c>
      <c r="C636" s="0" t="n">
        <v>4</v>
      </c>
      <c r="D636" s="0" t="n">
        <v>0</v>
      </c>
      <c r="E636" s="0" t="n">
        <v>34</v>
      </c>
      <c r="F636" s="0" t="n">
        <v>19</v>
      </c>
      <c r="G636" s="0" t="n">
        <v>0.114597</v>
      </c>
      <c r="H636" s="0" t="n">
        <v>2</v>
      </c>
      <c r="T636" s="0" t="str">
        <f aca="false">IF(R636=1, "1", IF(S636=1, "0", "2"))</f>
        <v>2</v>
      </c>
    </row>
    <row r="637" customFormat="false" ht="15" hidden="false" customHeight="false" outlineLevel="0" collapsed="false">
      <c r="A637" s="0" t="n">
        <v>7000</v>
      </c>
      <c r="B637" s="0" t="n">
        <v>16</v>
      </c>
      <c r="C637" s="0" t="n">
        <v>4</v>
      </c>
      <c r="D637" s="0" t="n">
        <v>0</v>
      </c>
      <c r="E637" s="0" t="n">
        <v>35</v>
      </c>
      <c r="F637" s="0" t="n">
        <v>16</v>
      </c>
      <c r="G637" s="0" t="n">
        <v>0.073708</v>
      </c>
      <c r="H637" s="0" t="n">
        <v>1</v>
      </c>
      <c r="T637" s="0" t="str">
        <f aca="false">IF(R637=1, "1", IF(S637=1, "0", "2"))</f>
        <v>2</v>
      </c>
    </row>
    <row r="638" customFormat="false" ht="15" hidden="false" customHeight="false" outlineLevel="0" collapsed="false">
      <c r="A638" s="0" t="n">
        <v>7000</v>
      </c>
      <c r="B638" s="0" t="n">
        <v>16</v>
      </c>
      <c r="C638" s="0" t="n">
        <v>4</v>
      </c>
      <c r="D638" s="0" t="n">
        <v>0</v>
      </c>
      <c r="E638" s="0" t="n">
        <v>36</v>
      </c>
      <c r="F638" s="0" t="n">
        <v>17</v>
      </c>
      <c r="G638" s="0" t="n">
        <v>0.046394</v>
      </c>
      <c r="H638" s="0" t="n">
        <v>2</v>
      </c>
      <c r="T638" s="0" t="str">
        <f aca="false">IF(R638=1, "1", IF(S638=1, "0", "2"))</f>
        <v>2</v>
      </c>
    </row>
    <row r="639" customFormat="false" ht="15" hidden="false" customHeight="false" outlineLevel="0" collapsed="false">
      <c r="A639" s="0" t="n">
        <v>7000</v>
      </c>
      <c r="B639" s="0" t="n">
        <v>16</v>
      </c>
      <c r="C639" s="0" t="n">
        <v>4</v>
      </c>
      <c r="D639" s="0" t="n">
        <v>0</v>
      </c>
      <c r="E639" s="0" t="n">
        <v>37</v>
      </c>
      <c r="F639" s="0" t="n">
        <v>17</v>
      </c>
      <c r="G639" s="0" t="n">
        <v>0.063209</v>
      </c>
      <c r="H639" s="0" t="n">
        <v>2</v>
      </c>
      <c r="T639" s="0" t="str">
        <f aca="false">IF(R639=1, "1", IF(S639=1, "0", "2"))</f>
        <v>2</v>
      </c>
    </row>
    <row r="640" customFormat="false" ht="15" hidden="false" customHeight="false" outlineLevel="0" collapsed="false">
      <c r="A640" s="0" t="n">
        <v>7000</v>
      </c>
      <c r="B640" s="0" t="n">
        <v>16</v>
      </c>
      <c r="C640" s="0" t="n">
        <v>4</v>
      </c>
      <c r="D640" s="0" t="n">
        <v>0</v>
      </c>
      <c r="E640" s="0" t="n">
        <v>38</v>
      </c>
      <c r="F640" s="0" t="n">
        <v>19</v>
      </c>
      <c r="G640" s="0" t="n">
        <v>0.116866</v>
      </c>
      <c r="H640" s="0" t="n">
        <v>2</v>
      </c>
      <c r="T640" s="0" t="str">
        <f aca="false">IF(R640=1, "1", IF(S640=1, "0", "2"))</f>
        <v>2</v>
      </c>
    </row>
    <row r="641" customFormat="false" ht="15" hidden="false" customHeight="false" outlineLevel="0" collapsed="false">
      <c r="A641" s="0" t="n">
        <v>7000</v>
      </c>
      <c r="B641" s="0" t="n">
        <v>16</v>
      </c>
      <c r="C641" s="0" t="n">
        <v>4</v>
      </c>
      <c r="D641" s="0" t="n">
        <v>0</v>
      </c>
      <c r="E641" s="0" t="n">
        <v>39</v>
      </c>
      <c r="F641" s="0" t="n">
        <v>16</v>
      </c>
      <c r="G641" s="0" t="n">
        <v>0.057414</v>
      </c>
      <c r="H641" s="0" t="n">
        <v>1</v>
      </c>
      <c r="T641" s="0" t="str">
        <f aca="false">IF(R641=1, "1", IF(S641=1, "0", "2"))</f>
        <v>2</v>
      </c>
    </row>
    <row r="642" customFormat="false" ht="15" hidden="false" customHeight="false" outlineLevel="0" collapsed="false">
      <c r="A642" s="0" t="n">
        <v>7000</v>
      </c>
      <c r="B642" s="0" t="n">
        <v>16</v>
      </c>
      <c r="C642" s="0" t="n">
        <v>4</v>
      </c>
      <c r="D642" s="0" t="n">
        <v>0</v>
      </c>
      <c r="E642" s="0" t="n">
        <v>40</v>
      </c>
      <c r="F642" s="0" t="n">
        <v>12</v>
      </c>
      <c r="G642" s="0" t="n">
        <v>0.01019</v>
      </c>
      <c r="H642" s="0" t="n">
        <v>1</v>
      </c>
      <c r="T642" s="0" t="str">
        <f aca="false">IF(R642=1, "1", IF(S642=1, "0", "2"))</f>
        <v>2</v>
      </c>
    </row>
    <row r="643" customFormat="false" ht="15" hidden="false" customHeight="false" outlineLevel="0" collapsed="false">
      <c r="A643" s="0" t="n">
        <v>7000</v>
      </c>
      <c r="B643" s="0" t="n">
        <v>16</v>
      </c>
      <c r="C643" s="0" t="n">
        <v>4</v>
      </c>
      <c r="D643" s="0" t="n">
        <v>0</v>
      </c>
      <c r="E643" s="0" t="n">
        <v>41</v>
      </c>
      <c r="F643" s="0" t="n">
        <v>15</v>
      </c>
      <c r="G643" s="0" t="n">
        <v>0.058165</v>
      </c>
      <c r="H643" s="0" t="n">
        <v>1</v>
      </c>
      <c r="T643" s="0" t="str">
        <f aca="false">IF(R643=1, "1", IF(S643=1, "0", "2"))</f>
        <v>2</v>
      </c>
    </row>
    <row r="644" customFormat="false" ht="15" hidden="false" customHeight="false" outlineLevel="0" collapsed="false">
      <c r="A644" s="0" t="n">
        <v>7000</v>
      </c>
      <c r="B644" s="0" t="n">
        <v>16</v>
      </c>
      <c r="C644" s="0" t="n">
        <v>4</v>
      </c>
      <c r="D644" s="0" t="n">
        <v>0</v>
      </c>
      <c r="E644" s="0" t="n">
        <v>42</v>
      </c>
      <c r="F644" s="0" t="n">
        <v>17</v>
      </c>
      <c r="G644" s="0" t="n">
        <v>0.0433</v>
      </c>
      <c r="H644" s="0" t="n">
        <v>1</v>
      </c>
      <c r="T644" s="0" t="str">
        <f aca="false">IF(R644=1, "1", IF(S644=1, "0", "2"))</f>
        <v>2</v>
      </c>
    </row>
    <row r="645" customFormat="false" ht="15" hidden="false" customHeight="false" outlineLevel="0" collapsed="false">
      <c r="A645" s="0" t="n">
        <v>7000</v>
      </c>
      <c r="B645" s="0" t="n">
        <v>16</v>
      </c>
      <c r="C645" s="0" t="n">
        <v>4</v>
      </c>
      <c r="D645" s="0" t="n">
        <v>0</v>
      </c>
      <c r="E645" s="0" t="n">
        <v>43</v>
      </c>
      <c r="F645" s="0" t="n">
        <v>22</v>
      </c>
      <c r="G645" s="0" t="n">
        <v>0.165339</v>
      </c>
      <c r="H645" s="0" t="n">
        <v>1</v>
      </c>
      <c r="T645" s="0" t="str">
        <f aca="false">IF(R645=1, "1", IF(S645=1, "0", "2"))</f>
        <v>2</v>
      </c>
    </row>
    <row r="646" customFormat="false" ht="15" hidden="false" customHeight="false" outlineLevel="0" collapsed="false">
      <c r="A646" s="0" t="n">
        <v>7000</v>
      </c>
      <c r="B646" s="0" t="n">
        <v>16</v>
      </c>
      <c r="C646" s="0" t="n">
        <v>4</v>
      </c>
      <c r="D646" s="0" t="n">
        <v>0</v>
      </c>
      <c r="E646" s="0" t="n">
        <v>44</v>
      </c>
      <c r="F646" s="0" t="n">
        <v>19</v>
      </c>
      <c r="G646" s="0" t="n">
        <v>0.119918</v>
      </c>
      <c r="H646" s="0" t="n">
        <v>1</v>
      </c>
      <c r="T646" s="0" t="str">
        <f aca="false">IF(R646=1, "1", IF(S646=1, "0", "2"))</f>
        <v>2</v>
      </c>
    </row>
    <row r="647" customFormat="false" ht="15" hidden="false" customHeight="false" outlineLevel="0" collapsed="false">
      <c r="A647" s="0" t="n">
        <v>7000</v>
      </c>
      <c r="B647" s="0" t="n">
        <v>16</v>
      </c>
      <c r="C647" s="0" t="n">
        <v>4</v>
      </c>
      <c r="D647" s="0" t="n">
        <v>0</v>
      </c>
      <c r="E647" s="0" t="n">
        <v>45</v>
      </c>
      <c r="F647" s="0" t="n">
        <v>16</v>
      </c>
      <c r="G647" s="0" t="n">
        <v>0.045025</v>
      </c>
      <c r="H647" s="0" t="n">
        <v>1</v>
      </c>
      <c r="T647" s="0" t="str">
        <f aca="false">IF(R647=1, "1", IF(S647=1, "0", "2"))</f>
        <v>2</v>
      </c>
    </row>
    <row r="648" customFormat="false" ht="15" hidden="false" customHeight="false" outlineLevel="0" collapsed="false">
      <c r="A648" s="0" t="n">
        <v>7000</v>
      </c>
      <c r="B648" s="0" t="n">
        <v>16</v>
      </c>
      <c r="C648" s="0" t="n">
        <v>4</v>
      </c>
      <c r="D648" s="0" t="n">
        <v>0</v>
      </c>
      <c r="E648" s="0" t="n">
        <v>46</v>
      </c>
      <c r="F648" s="0" t="n">
        <v>16</v>
      </c>
      <c r="G648" s="0" t="n">
        <v>0.054171</v>
      </c>
      <c r="H648" s="0" t="n">
        <v>2</v>
      </c>
      <c r="T648" s="0" t="str">
        <f aca="false">IF(R648=1, "1", IF(S648=1, "0", "2"))</f>
        <v>2</v>
      </c>
    </row>
    <row r="649" customFormat="false" ht="15" hidden="false" customHeight="false" outlineLevel="0" collapsed="false">
      <c r="A649" s="0" t="n">
        <v>7000</v>
      </c>
      <c r="B649" s="0" t="n">
        <v>16</v>
      </c>
      <c r="C649" s="0" t="n">
        <v>4</v>
      </c>
      <c r="D649" s="0" t="n">
        <v>0</v>
      </c>
      <c r="E649" s="0" t="n">
        <v>47</v>
      </c>
      <c r="F649" s="0" t="n">
        <v>16</v>
      </c>
      <c r="G649" s="0" t="n">
        <v>0.040007</v>
      </c>
      <c r="H649" s="0" t="n">
        <v>1</v>
      </c>
      <c r="T649" s="0" t="str">
        <f aca="false">IF(R649=1, "1", IF(S649=1, "0", "2"))</f>
        <v>2</v>
      </c>
    </row>
    <row r="650" customFormat="false" ht="15" hidden="false" customHeight="false" outlineLevel="0" collapsed="false">
      <c r="A650" s="0" t="n">
        <v>7000</v>
      </c>
      <c r="B650" s="0" t="n">
        <v>16</v>
      </c>
      <c r="C650" s="0" t="n">
        <v>4</v>
      </c>
      <c r="D650" s="0" t="n">
        <v>0</v>
      </c>
      <c r="E650" s="0" t="n">
        <v>48</v>
      </c>
      <c r="F650" s="0" t="n">
        <v>18</v>
      </c>
      <c r="G650" s="0" t="n">
        <v>0.090489</v>
      </c>
      <c r="H650" s="0" t="n">
        <v>1</v>
      </c>
      <c r="T650" s="0" t="str">
        <f aca="false">IF(R650=1, "1", IF(S650=1, "0", "2"))</f>
        <v>2</v>
      </c>
    </row>
    <row r="651" customFormat="false" ht="15" hidden="false" customHeight="false" outlineLevel="0" collapsed="false">
      <c r="A651" s="0" t="n">
        <v>7000</v>
      </c>
      <c r="B651" s="0" t="n">
        <v>16</v>
      </c>
      <c r="C651" s="0" t="n">
        <v>4</v>
      </c>
      <c r="D651" s="0" t="n">
        <v>0</v>
      </c>
      <c r="E651" s="0" t="n">
        <v>49</v>
      </c>
      <c r="F651" s="0" t="n">
        <v>14</v>
      </c>
      <c r="G651" s="0" t="n">
        <v>0.036993</v>
      </c>
      <c r="H651" s="0" t="n">
        <v>1</v>
      </c>
      <c r="T651" s="0" t="str">
        <f aca="false">IF(R651=1, "1", IF(S651=1, "0", "2"))</f>
        <v>2</v>
      </c>
    </row>
    <row r="652" customFormat="false" ht="15" hidden="false" customHeight="false" outlineLevel="0" collapsed="false">
      <c r="A652" s="0" t="n">
        <v>7000</v>
      </c>
      <c r="B652" s="0" t="n">
        <v>16</v>
      </c>
      <c r="C652" s="0" t="n">
        <v>4</v>
      </c>
      <c r="D652" s="0" t="n">
        <v>0</v>
      </c>
      <c r="E652" s="0" t="n">
        <v>50</v>
      </c>
      <c r="F652" s="0" t="n">
        <v>15</v>
      </c>
      <c r="G652" s="0" t="n">
        <v>0.036244</v>
      </c>
      <c r="H652" s="0" t="n">
        <v>1</v>
      </c>
      <c r="T652" s="0" t="str">
        <f aca="false">IF(R652=1, "1", IF(S652=1, "0", "2"))</f>
        <v>2</v>
      </c>
    </row>
    <row r="653" customFormat="false" ht="15" hidden="false" customHeight="false" outlineLevel="0" collapsed="false">
      <c r="A653" s="0" t="n">
        <v>7000</v>
      </c>
      <c r="B653" s="0" t="n">
        <v>16</v>
      </c>
      <c r="C653" s="0" t="n">
        <v>4</v>
      </c>
      <c r="D653" s="0" t="n">
        <v>0</v>
      </c>
      <c r="E653" s="0" t="n">
        <v>51</v>
      </c>
      <c r="F653" s="0" t="n">
        <v>20</v>
      </c>
      <c r="G653" s="0" t="n">
        <v>0.116232</v>
      </c>
      <c r="H653" s="0" t="n">
        <v>1</v>
      </c>
      <c r="T653" s="0" t="str">
        <f aca="false">IF(R653=1, "1", IF(S653=1, "0", "2"))</f>
        <v>2</v>
      </c>
    </row>
    <row r="654" customFormat="false" ht="15" hidden="false" customHeight="false" outlineLevel="0" collapsed="false">
      <c r="A654" s="0" t="n">
        <v>7000</v>
      </c>
      <c r="B654" s="0" t="n">
        <v>16</v>
      </c>
      <c r="C654" s="0" t="n">
        <v>4</v>
      </c>
      <c r="D654" s="0" t="n">
        <v>0</v>
      </c>
      <c r="E654" s="0" t="n">
        <v>52</v>
      </c>
      <c r="F654" s="0" t="n">
        <v>18</v>
      </c>
      <c r="G654" s="0" t="n">
        <v>0.044976</v>
      </c>
      <c r="H654" s="0" t="n">
        <v>2</v>
      </c>
      <c r="T654" s="0" t="str">
        <f aca="false">IF(R654=1, "1", IF(S654=1, "0", "2"))</f>
        <v>2</v>
      </c>
    </row>
    <row r="655" customFormat="false" ht="15" hidden="false" customHeight="false" outlineLevel="0" collapsed="false">
      <c r="A655" s="0" t="n">
        <v>7000</v>
      </c>
      <c r="B655" s="0" t="n">
        <v>16</v>
      </c>
      <c r="C655" s="0" t="n">
        <v>4</v>
      </c>
      <c r="D655" s="0" t="n">
        <v>0</v>
      </c>
      <c r="E655" s="0" t="n">
        <v>53</v>
      </c>
      <c r="F655" s="0" t="n">
        <v>14</v>
      </c>
      <c r="G655" s="0" t="n">
        <v>0.029368</v>
      </c>
      <c r="H655" s="0" t="n">
        <v>1</v>
      </c>
      <c r="T655" s="0" t="str">
        <f aca="false">IF(R655=1, "1", IF(S655=1, "0", "2"))</f>
        <v>2</v>
      </c>
    </row>
    <row r="656" customFormat="false" ht="15" hidden="false" customHeight="false" outlineLevel="0" collapsed="false">
      <c r="A656" s="0" t="n">
        <v>7000</v>
      </c>
      <c r="B656" s="0" t="n">
        <v>16</v>
      </c>
      <c r="C656" s="0" t="n">
        <v>4</v>
      </c>
      <c r="D656" s="0" t="n">
        <v>0</v>
      </c>
      <c r="E656" s="0" t="n">
        <v>54</v>
      </c>
      <c r="F656" s="0" t="n">
        <v>17</v>
      </c>
      <c r="G656" s="0" t="n">
        <v>0.055834</v>
      </c>
      <c r="H656" s="0" t="n">
        <v>1</v>
      </c>
      <c r="T656" s="0" t="str">
        <f aca="false">IF(R656=1, "1", IF(S656=1, "0", "2"))</f>
        <v>2</v>
      </c>
    </row>
    <row r="657" customFormat="false" ht="15" hidden="false" customHeight="false" outlineLevel="0" collapsed="false">
      <c r="A657" s="0" t="n">
        <v>7000</v>
      </c>
      <c r="B657" s="0" t="n">
        <v>16</v>
      </c>
      <c r="C657" s="0" t="n">
        <v>4</v>
      </c>
      <c r="D657" s="0" t="n">
        <v>0</v>
      </c>
      <c r="E657" s="0" t="n">
        <v>55</v>
      </c>
      <c r="F657" s="0" t="n">
        <v>19</v>
      </c>
      <c r="G657" s="0" t="n">
        <v>0.090882</v>
      </c>
      <c r="H657" s="0" t="n">
        <v>1</v>
      </c>
      <c r="T657" s="0" t="str">
        <f aca="false">IF(R657=1, "1", IF(S657=1, "0", "2"))</f>
        <v>2</v>
      </c>
    </row>
    <row r="658" customFormat="false" ht="15" hidden="false" customHeight="false" outlineLevel="0" collapsed="false">
      <c r="A658" s="0" t="n">
        <v>7000</v>
      </c>
      <c r="B658" s="0" t="n">
        <v>16</v>
      </c>
      <c r="C658" s="0" t="n">
        <v>4</v>
      </c>
      <c r="D658" s="0" t="n">
        <v>0</v>
      </c>
      <c r="E658" s="0" t="n">
        <v>56</v>
      </c>
      <c r="F658" s="0" t="n">
        <v>18</v>
      </c>
      <c r="G658" s="0" t="n">
        <v>0.065927</v>
      </c>
      <c r="H658" s="0" t="n">
        <v>2</v>
      </c>
      <c r="T658" s="0" t="str">
        <f aca="false">IF(R658=1, "1", IF(S658=1, "0", "2"))</f>
        <v>2</v>
      </c>
    </row>
    <row r="659" customFormat="false" ht="15" hidden="false" customHeight="false" outlineLevel="0" collapsed="false">
      <c r="A659" s="0" t="n">
        <v>7000</v>
      </c>
      <c r="B659" s="0" t="n">
        <v>16</v>
      </c>
      <c r="C659" s="0" t="n">
        <v>4</v>
      </c>
      <c r="D659" s="0" t="n">
        <v>0</v>
      </c>
      <c r="E659" s="0" t="n">
        <v>57</v>
      </c>
      <c r="F659" s="0" t="n">
        <v>15</v>
      </c>
      <c r="G659" s="0" t="n">
        <v>0.057518</v>
      </c>
      <c r="H659" s="0" t="n">
        <v>1</v>
      </c>
      <c r="T659" s="0" t="str">
        <f aca="false">IF(R659=1, "1", IF(S659=1, "0", "2"))</f>
        <v>2</v>
      </c>
    </row>
    <row r="660" customFormat="false" ht="15" hidden="false" customHeight="false" outlineLevel="0" collapsed="false">
      <c r="A660" s="0" t="n">
        <v>7000</v>
      </c>
      <c r="B660" s="0" t="n">
        <v>16</v>
      </c>
      <c r="C660" s="0" t="n">
        <v>4</v>
      </c>
      <c r="D660" s="0" t="n">
        <v>0</v>
      </c>
      <c r="E660" s="0" t="n">
        <v>58</v>
      </c>
      <c r="F660" s="0" t="n">
        <v>20</v>
      </c>
      <c r="G660" s="0" t="n">
        <v>0.122292</v>
      </c>
      <c r="H660" s="0" t="n">
        <v>2</v>
      </c>
      <c r="T660" s="0" t="str">
        <f aca="false">IF(R660=1, "1", IF(S660=1, "0", "2"))</f>
        <v>2</v>
      </c>
    </row>
    <row r="661" customFormat="false" ht="15" hidden="false" customHeight="false" outlineLevel="0" collapsed="false">
      <c r="A661" s="0" t="n">
        <v>7000</v>
      </c>
      <c r="B661" s="0" t="n">
        <v>16</v>
      </c>
      <c r="C661" s="0" t="n">
        <v>4</v>
      </c>
      <c r="D661" s="0" t="n">
        <v>0</v>
      </c>
      <c r="E661" s="0" t="n">
        <v>59</v>
      </c>
      <c r="F661" s="0" t="n">
        <v>19</v>
      </c>
      <c r="G661" s="0" t="n">
        <v>0.102214</v>
      </c>
      <c r="H661" s="0" t="n">
        <v>1</v>
      </c>
      <c r="T661" s="0" t="str">
        <f aca="false">IF(R661=1, "1", IF(S661=1, "0", "2"))</f>
        <v>2</v>
      </c>
    </row>
    <row r="662" customFormat="false" ht="15" hidden="false" customHeight="false" outlineLevel="0" collapsed="false">
      <c r="A662" s="0" t="n">
        <v>7000</v>
      </c>
      <c r="B662" s="0" t="n">
        <v>16</v>
      </c>
      <c r="C662" s="0" t="n">
        <v>4</v>
      </c>
      <c r="D662" s="0" t="n">
        <v>0</v>
      </c>
      <c r="E662" s="0" t="n">
        <v>60</v>
      </c>
      <c r="F662" s="0" t="n">
        <v>20</v>
      </c>
      <c r="G662" s="0" t="n">
        <v>0.150776</v>
      </c>
      <c r="H662" s="0" t="n">
        <v>2</v>
      </c>
      <c r="T662" s="0" t="str">
        <f aca="false">IF(R662=1, "1", IF(S662=1, "0", "2"))</f>
        <v>2</v>
      </c>
    </row>
    <row r="663" customFormat="false" ht="15" hidden="false" customHeight="false" outlineLevel="0" collapsed="false">
      <c r="A663" s="0" t="n">
        <v>7000</v>
      </c>
      <c r="B663" s="0" t="n">
        <v>16</v>
      </c>
      <c r="C663" s="0" t="n">
        <v>4</v>
      </c>
      <c r="D663" s="0" t="n">
        <v>0</v>
      </c>
      <c r="E663" s="0" t="n">
        <v>61</v>
      </c>
      <c r="F663" s="0" t="n">
        <v>19</v>
      </c>
      <c r="G663" s="0" t="n">
        <v>0.102471</v>
      </c>
      <c r="H663" s="0" t="n">
        <v>1</v>
      </c>
      <c r="T663" s="0" t="str">
        <f aca="false">IF(R663=1, "1", IF(S663=1, "0", "2"))</f>
        <v>2</v>
      </c>
    </row>
    <row r="664" customFormat="false" ht="15" hidden="false" customHeight="false" outlineLevel="0" collapsed="false">
      <c r="A664" s="0" t="n">
        <v>7000</v>
      </c>
      <c r="B664" s="0" t="n">
        <v>16</v>
      </c>
      <c r="C664" s="0" t="n">
        <v>4</v>
      </c>
      <c r="D664" s="0" t="n">
        <v>0</v>
      </c>
      <c r="E664" s="0" t="n">
        <v>62</v>
      </c>
      <c r="F664" s="0" t="n">
        <v>20</v>
      </c>
      <c r="G664" s="0" t="n">
        <v>0.144616</v>
      </c>
      <c r="H664" s="0" t="n">
        <v>1</v>
      </c>
      <c r="T664" s="0" t="str">
        <f aca="false">IF(R664=1, "1", IF(S664=1, "0", "2"))</f>
        <v>2</v>
      </c>
    </row>
    <row r="665" customFormat="false" ht="15" hidden="false" customHeight="false" outlineLevel="0" collapsed="false">
      <c r="A665" s="0" t="n">
        <v>7000</v>
      </c>
      <c r="B665" s="0" t="n">
        <v>16</v>
      </c>
      <c r="C665" s="0" t="n">
        <v>4</v>
      </c>
      <c r="D665" s="0" t="n">
        <v>0</v>
      </c>
      <c r="E665" s="0" t="n">
        <v>63</v>
      </c>
      <c r="F665" s="0" t="n">
        <v>17</v>
      </c>
      <c r="G665" s="0" t="n">
        <v>0.073046</v>
      </c>
      <c r="H665" s="0" t="n">
        <v>1</v>
      </c>
      <c r="T665" s="0" t="str">
        <f aca="false">IF(R665=1, "1", IF(S665=1, "0", "2"))</f>
        <v>2</v>
      </c>
    </row>
    <row r="666" customFormat="false" ht="15" hidden="false" customHeight="false" outlineLevel="0" collapsed="false">
      <c r="A666" s="0" t="n">
        <v>7000</v>
      </c>
      <c r="B666" s="0" t="n">
        <v>16</v>
      </c>
      <c r="C666" s="0" t="n">
        <v>4</v>
      </c>
      <c r="D666" s="0" t="n">
        <v>0</v>
      </c>
      <c r="E666" s="0" t="n">
        <v>64</v>
      </c>
      <c r="F666" s="0" t="n">
        <v>17</v>
      </c>
      <c r="G666" s="0" t="n">
        <v>0.046122</v>
      </c>
      <c r="H666" s="0" t="n">
        <v>2</v>
      </c>
      <c r="T666" s="0" t="str">
        <f aca="false">IF(R666=1, "1", IF(S666=1, "0", "2"))</f>
        <v>2</v>
      </c>
    </row>
    <row r="667" customFormat="false" ht="15" hidden="false" customHeight="false" outlineLevel="0" collapsed="false">
      <c r="A667" s="0" t="n">
        <v>7000</v>
      </c>
      <c r="B667" s="0" t="n">
        <v>16</v>
      </c>
      <c r="C667" s="0" t="n">
        <v>4</v>
      </c>
      <c r="D667" s="0" t="n">
        <v>0</v>
      </c>
      <c r="E667" s="0" t="n">
        <v>65</v>
      </c>
      <c r="F667" s="0" t="n">
        <v>18</v>
      </c>
      <c r="G667" s="0" t="n">
        <v>0.092436</v>
      </c>
      <c r="H667" s="0" t="n">
        <v>2</v>
      </c>
      <c r="T667" s="0" t="str">
        <f aca="false">IF(R667=1, "1", IF(S667=1, "0", "2"))</f>
        <v>2</v>
      </c>
    </row>
    <row r="668" customFormat="false" ht="15" hidden="false" customHeight="false" outlineLevel="0" collapsed="false">
      <c r="A668" s="0" t="n">
        <v>7000</v>
      </c>
      <c r="B668" s="0" t="n">
        <v>16</v>
      </c>
      <c r="C668" s="0" t="n">
        <v>4</v>
      </c>
      <c r="D668" s="0" t="n">
        <v>0</v>
      </c>
      <c r="E668" s="0" t="n">
        <v>66</v>
      </c>
      <c r="F668" s="0" t="n">
        <v>18</v>
      </c>
      <c r="G668" s="0" t="n">
        <v>0.094702</v>
      </c>
      <c r="H668" s="0" t="n">
        <v>1</v>
      </c>
      <c r="T668" s="0" t="str">
        <f aca="false">IF(R668=1, "1", IF(S668=1, "0", "2"))</f>
        <v>2</v>
      </c>
    </row>
    <row r="669" customFormat="false" ht="15" hidden="false" customHeight="false" outlineLevel="0" collapsed="false">
      <c r="A669" s="0" t="n">
        <v>7000</v>
      </c>
      <c r="B669" s="0" t="n">
        <v>16</v>
      </c>
      <c r="C669" s="0" t="n">
        <v>4</v>
      </c>
      <c r="D669" s="0" t="n">
        <v>0</v>
      </c>
      <c r="E669" s="0" t="n">
        <v>67</v>
      </c>
      <c r="F669" s="0" t="n">
        <v>21</v>
      </c>
      <c r="G669" s="0" t="n">
        <v>0.13877</v>
      </c>
      <c r="H669" s="0" t="n">
        <v>2</v>
      </c>
      <c r="T669" s="0" t="str">
        <f aca="false">IF(R669=1, "1", IF(S669=1, "0", "2"))</f>
        <v>2</v>
      </c>
    </row>
    <row r="670" customFormat="false" ht="15" hidden="false" customHeight="false" outlineLevel="0" collapsed="false">
      <c r="A670" s="0" t="n">
        <v>7000</v>
      </c>
      <c r="B670" s="0" t="n">
        <v>16</v>
      </c>
      <c r="C670" s="0" t="n">
        <v>4</v>
      </c>
      <c r="D670" s="0" t="n">
        <v>0</v>
      </c>
      <c r="E670" s="0" t="n">
        <v>68</v>
      </c>
      <c r="F670" s="0" t="n">
        <v>16</v>
      </c>
      <c r="G670" s="0" t="n">
        <v>0.059418</v>
      </c>
      <c r="H670" s="0" t="n">
        <v>1</v>
      </c>
      <c r="T670" s="0" t="str">
        <f aca="false">IF(R670=1, "1", IF(S670=1, "0", "2"))</f>
        <v>2</v>
      </c>
    </row>
    <row r="671" customFormat="false" ht="15" hidden="false" customHeight="false" outlineLevel="0" collapsed="false">
      <c r="A671" s="0" t="n">
        <v>7000</v>
      </c>
      <c r="B671" s="0" t="n">
        <v>16</v>
      </c>
      <c r="C671" s="0" t="n">
        <v>4</v>
      </c>
      <c r="D671" s="0" t="n">
        <v>0</v>
      </c>
      <c r="E671" s="0" t="n">
        <v>69</v>
      </c>
      <c r="F671" s="0" t="n">
        <v>14</v>
      </c>
      <c r="G671" s="0" t="n">
        <v>0.012905</v>
      </c>
      <c r="H671" s="0" t="n">
        <v>2</v>
      </c>
      <c r="T671" s="0" t="str">
        <f aca="false">IF(R671=1, "1", IF(S671=1, "0", "2"))</f>
        <v>2</v>
      </c>
    </row>
    <row r="672" customFormat="false" ht="15" hidden="false" customHeight="false" outlineLevel="0" collapsed="false">
      <c r="A672" s="0" t="n">
        <v>7000</v>
      </c>
      <c r="B672" s="0" t="n">
        <v>16</v>
      </c>
      <c r="C672" s="0" t="n">
        <v>4</v>
      </c>
      <c r="D672" s="0" t="n">
        <v>0</v>
      </c>
      <c r="E672" s="0" t="n">
        <v>70</v>
      </c>
      <c r="F672" s="0" t="n">
        <v>17</v>
      </c>
      <c r="G672" s="0" t="n">
        <v>0.029305</v>
      </c>
      <c r="H672" s="0" t="n">
        <v>1</v>
      </c>
      <c r="T672" s="0" t="str">
        <f aca="false">IF(R672=1, "1", IF(S672=1, "0", "2"))</f>
        <v>2</v>
      </c>
    </row>
    <row r="673" customFormat="false" ht="15" hidden="false" customHeight="false" outlineLevel="0" collapsed="false">
      <c r="A673" s="0" t="n">
        <v>7000</v>
      </c>
      <c r="B673" s="0" t="n">
        <v>16</v>
      </c>
      <c r="C673" s="0" t="n">
        <v>4</v>
      </c>
      <c r="D673" s="0" t="n">
        <v>0</v>
      </c>
      <c r="E673" s="0" t="n">
        <v>71</v>
      </c>
      <c r="F673" s="0" t="n">
        <v>20</v>
      </c>
      <c r="G673" s="0" t="n">
        <v>0.147545</v>
      </c>
      <c r="H673" s="0" t="n">
        <v>2</v>
      </c>
      <c r="T673" s="0" t="str">
        <f aca="false">IF(R673=1, "1", IF(S673=1, "0", "2"))</f>
        <v>2</v>
      </c>
    </row>
    <row r="674" customFormat="false" ht="15" hidden="false" customHeight="false" outlineLevel="0" collapsed="false">
      <c r="A674" s="0" t="n">
        <v>7000</v>
      </c>
      <c r="B674" s="0" t="n">
        <v>16</v>
      </c>
      <c r="C674" s="0" t="n">
        <v>4</v>
      </c>
      <c r="D674" s="0" t="n">
        <v>0</v>
      </c>
      <c r="E674" s="0" t="n">
        <v>72</v>
      </c>
      <c r="F674" s="0" t="n">
        <v>21</v>
      </c>
      <c r="G674" s="0" t="n">
        <v>0.180924</v>
      </c>
      <c r="H674" s="0" t="n">
        <v>1</v>
      </c>
      <c r="T674" s="0" t="str">
        <f aca="false">IF(R674=1, "1", IF(S674=1, "0", "2"))</f>
        <v>2</v>
      </c>
    </row>
    <row r="675" customFormat="false" ht="15" hidden="false" customHeight="false" outlineLevel="0" collapsed="false">
      <c r="A675" s="0" t="n">
        <v>7000</v>
      </c>
      <c r="B675" s="0" t="n">
        <v>16</v>
      </c>
      <c r="C675" s="0" t="n">
        <v>4</v>
      </c>
      <c r="D675" s="0" t="n">
        <v>0</v>
      </c>
      <c r="E675" s="0" t="n">
        <v>73</v>
      </c>
      <c r="F675" s="0" t="n">
        <v>16</v>
      </c>
      <c r="G675" s="0" t="n">
        <v>0.040641</v>
      </c>
      <c r="H675" s="0" t="n">
        <v>1</v>
      </c>
      <c r="T675" s="0" t="str">
        <f aca="false">IF(R675=1, "1", IF(S675=1, "0", "2"))</f>
        <v>2</v>
      </c>
    </row>
    <row r="676" customFormat="false" ht="15" hidden="false" customHeight="false" outlineLevel="0" collapsed="false">
      <c r="A676" s="0" t="n">
        <v>7000</v>
      </c>
      <c r="B676" s="0" t="n">
        <v>16</v>
      </c>
      <c r="C676" s="0" t="n">
        <v>4</v>
      </c>
      <c r="D676" s="0" t="n">
        <v>0</v>
      </c>
      <c r="E676" s="0" t="n">
        <v>74</v>
      </c>
      <c r="F676" s="0" t="n">
        <v>17</v>
      </c>
      <c r="G676" s="0" t="n">
        <v>0.060561</v>
      </c>
      <c r="H676" s="0" t="n">
        <v>1</v>
      </c>
      <c r="T676" s="0" t="str">
        <f aca="false">IF(R676=1, "1", IF(S676=1, "0", "2"))</f>
        <v>2</v>
      </c>
    </row>
    <row r="677" customFormat="false" ht="15" hidden="false" customHeight="false" outlineLevel="0" collapsed="false">
      <c r="A677" s="0" t="n">
        <v>7000</v>
      </c>
      <c r="B677" s="0" t="n">
        <v>16</v>
      </c>
      <c r="C677" s="0" t="n">
        <v>4</v>
      </c>
      <c r="D677" s="0" t="n">
        <v>0</v>
      </c>
      <c r="E677" s="0" t="n">
        <v>75</v>
      </c>
      <c r="F677" s="0" t="n">
        <v>13</v>
      </c>
      <c r="G677" s="0" t="n">
        <v>0.021825</v>
      </c>
      <c r="H677" s="0" t="n">
        <v>1</v>
      </c>
      <c r="T677" s="0" t="str">
        <f aca="false">IF(R677=1, "1", IF(S677=1, "0", "2"))</f>
        <v>2</v>
      </c>
    </row>
    <row r="678" customFormat="false" ht="15" hidden="false" customHeight="false" outlineLevel="0" collapsed="false">
      <c r="A678" s="0" t="n">
        <v>7000</v>
      </c>
      <c r="B678" s="0" t="n">
        <v>16</v>
      </c>
      <c r="C678" s="0" t="n">
        <v>4</v>
      </c>
      <c r="D678" s="0" t="n">
        <v>0</v>
      </c>
      <c r="E678" s="0" t="n">
        <v>76</v>
      </c>
      <c r="F678" s="0" t="n">
        <v>18</v>
      </c>
      <c r="G678" s="0" t="n">
        <v>0.081541</v>
      </c>
      <c r="H678" s="0" t="n">
        <v>1</v>
      </c>
      <c r="T678" s="0" t="str">
        <f aca="false">IF(R678=1, "1", IF(S678=1, "0", "2"))</f>
        <v>2</v>
      </c>
    </row>
    <row r="679" customFormat="false" ht="15" hidden="false" customHeight="false" outlineLevel="0" collapsed="false">
      <c r="A679" s="0" t="n">
        <v>7000</v>
      </c>
      <c r="B679" s="0" t="n">
        <v>16</v>
      </c>
      <c r="C679" s="0" t="n">
        <v>4</v>
      </c>
      <c r="D679" s="0" t="n">
        <v>0</v>
      </c>
      <c r="E679" s="0" t="n">
        <v>77</v>
      </c>
      <c r="F679" s="0" t="n">
        <v>18</v>
      </c>
      <c r="G679" s="0" t="n">
        <v>0.096454</v>
      </c>
      <c r="H679" s="0" t="n">
        <v>1</v>
      </c>
      <c r="T679" s="0" t="str">
        <f aca="false">IF(R679=1, "1", IF(S679=1, "0", "2"))</f>
        <v>2</v>
      </c>
    </row>
    <row r="680" customFormat="false" ht="15" hidden="false" customHeight="false" outlineLevel="0" collapsed="false">
      <c r="A680" s="0" t="n">
        <v>7000</v>
      </c>
      <c r="B680" s="0" t="n">
        <v>16</v>
      </c>
      <c r="C680" s="0" t="n">
        <v>4</v>
      </c>
      <c r="D680" s="0" t="n">
        <v>0</v>
      </c>
      <c r="E680" s="0" t="n">
        <v>78</v>
      </c>
      <c r="F680" s="0" t="n">
        <v>17</v>
      </c>
      <c r="G680" s="0" t="n">
        <v>0.0798</v>
      </c>
      <c r="H680" s="0" t="n">
        <v>1</v>
      </c>
      <c r="T680" s="0" t="str">
        <f aca="false">IF(R680=1, "1", IF(S680=1, "0", "2"))</f>
        <v>2</v>
      </c>
    </row>
    <row r="681" customFormat="false" ht="15" hidden="false" customHeight="false" outlineLevel="0" collapsed="false">
      <c r="A681" s="0" t="n">
        <v>7000</v>
      </c>
      <c r="B681" s="0" t="n">
        <v>16</v>
      </c>
      <c r="C681" s="0" t="n">
        <v>4</v>
      </c>
      <c r="D681" s="0" t="n">
        <v>0</v>
      </c>
      <c r="E681" s="0" t="n">
        <v>79</v>
      </c>
      <c r="F681" s="0" t="n">
        <v>16</v>
      </c>
      <c r="G681" s="0" t="n">
        <v>0.042669</v>
      </c>
      <c r="H681" s="0" t="n">
        <v>1</v>
      </c>
      <c r="T681" s="0" t="str">
        <f aca="false">IF(R681=1, "1", IF(S681=1, "0", "2"))</f>
        <v>2</v>
      </c>
    </row>
    <row r="682" customFormat="false" ht="15" hidden="false" customHeight="false" outlineLevel="0" collapsed="false">
      <c r="A682" s="0" t="n">
        <v>7000</v>
      </c>
      <c r="B682" s="0" t="n">
        <v>16</v>
      </c>
      <c r="C682" s="0" t="n">
        <v>4</v>
      </c>
      <c r="D682" s="0" t="n">
        <v>0</v>
      </c>
      <c r="E682" s="0" t="n">
        <v>80</v>
      </c>
      <c r="F682" s="0" t="n">
        <v>20</v>
      </c>
      <c r="G682" s="0" t="n">
        <v>0.12519</v>
      </c>
      <c r="H682" s="0" t="n">
        <v>1</v>
      </c>
      <c r="T682" s="0" t="str">
        <f aca="false">IF(R682=1, "1", IF(S682=1, "0", "2"))</f>
        <v>2</v>
      </c>
    </row>
    <row r="683" customFormat="false" ht="15" hidden="false" customHeight="false" outlineLevel="0" collapsed="false">
      <c r="A683" s="0" t="n">
        <v>7000</v>
      </c>
      <c r="B683" s="0" t="n">
        <v>16</v>
      </c>
      <c r="C683" s="0" t="n">
        <v>4</v>
      </c>
      <c r="D683" s="0" t="n">
        <v>0</v>
      </c>
      <c r="E683" s="0" t="n">
        <v>81</v>
      </c>
      <c r="F683" s="0" t="n">
        <v>20</v>
      </c>
      <c r="G683" s="0" t="n">
        <v>0.117116</v>
      </c>
      <c r="H683" s="0" t="n">
        <v>1</v>
      </c>
      <c r="T683" s="0" t="str">
        <f aca="false">IF(R683=1, "1", IF(S683=1, "0", "2"))</f>
        <v>2</v>
      </c>
    </row>
    <row r="684" customFormat="false" ht="15" hidden="false" customHeight="false" outlineLevel="0" collapsed="false">
      <c r="A684" s="0" t="n">
        <v>7000</v>
      </c>
      <c r="B684" s="0" t="n">
        <v>16</v>
      </c>
      <c r="C684" s="0" t="n">
        <v>4</v>
      </c>
      <c r="D684" s="0" t="n">
        <v>0</v>
      </c>
      <c r="E684" s="0" t="n">
        <v>82</v>
      </c>
      <c r="F684" s="0" t="n">
        <v>21</v>
      </c>
      <c r="G684" s="0" t="n">
        <v>0.146771</v>
      </c>
      <c r="H684" s="0" t="n">
        <v>2</v>
      </c>
      <c r="T684" s="0" t="str">
        <f aca="false">IF(R684=1, "1", IF(S684=1, "0", "2"))</f>
        <v>2</v>
      </c>
    </row>
    <row r="685" customFormat="false" ht="15" hidden="false" customHeight="false" outlineLevel="0" collapsed="false">
      <c r="A685" s="0" t="n">
        <v>7000</v>
      </c>
      <c r="B685" s="0" t="n">
        <v>16</v>
      </c>
      <c r="C685" s="0" t="n">
        <v>4</v>
      </c>
      <c r="D685" s="0" t="n">
        <v>0</v>
      </c>
      <c r="E685" s="0" t="n">
        <v>83</v>
      </c>
      <c r="F685" s="0" t="n">
        <v>19</v>
      </c>
      <c r="G685" s="0" t="n">
        <v>0.071044</v>
      </c>
      <c r="H685" s="0" t="n">
        <v>1</v>
      </c>
      <c r="T685" s="0" t="str">
        <f aca="false">IF(R685=1, "1", IF(S685=1, "0", "2"))</f>
        <v>2</v>
      </c>
    </row>
    <row r="686" customFormat="false" ht="15" hidden="false" customHeight="false" outlineLevel="0" collapsed="false">
      <c r="A686" s="0" t="n">
        <v>7000</v>
      </c>
      <c r="B686" s="0" t="n">
        <v>16</v>
      </c>
      <c r="C686" s="0" t="n">
        <v>4</v>
      </c>
      <c r="D686" s="0" t="n">
        <v>0</v>
      </c>
      <c r="E686" s="0" t="n">
        <v>84</v>
      </c>
      <c r="F686" s="0" t="n">
        <v>17</v>
      </c>
      <c r="G686" s="0" t="n">
        <v>0.072885</v>
      </c>
      <c r="H686" s="0" t="n">
        <v>1</v>
      </c>
      <c r="T686" s="0" t="str">
        <f aca="false">IF(R686=1, "1", IF(S686=1, "0", "2"))</f>
        <v>2</v>
      </c>
    </row>
    <row r="687" customFormat="false" ht="15" hidden="false" customHeight="false" outlineLevel="0" collapsed="false">
      <c r="A687" s="0" t="n">
        <v>7000</v>
      </c>
      <c r="B687" s="0" t="n">
        <v>16</v>
      </c>
      <c r="C687" s="0" t="n">
        <v>4</v>
      </c>
      <c r="D687" s="0" t="n">
        <v>0</v>
      </c>
      <c r="E687" s="0" t="n">
        <v>85</v>
      </c>
      <c r="F687" s="0" t="n">
        <v>21</v>
      </c>
      <c r="G687" s="0" t="n">
        <v>0.138796</v>
      </c>
      <c r="H687" s="0" t="n">
        <v>1</v>
      </c>
      <c r="T687" s="0" t="str">
        <f aca="false">IF(R687=1, "1", IF(S687=1, "0", "2"))</f>
        <v>2</v>
      </c>
    </row>
    <row r="688" customFormat="false" ht="15" hidden="false" customHeight="false" outlineLevel="0" collapsed="false">
      <c r="A688" s="0" t="n">
        <v>7000</v>
      </c>
      <c r="B688" s="0" t="n">
        <v>16</v>
      </c>
      <c r="C688" s="0" t="n">
        <v>4</v>
      </c>
      <c r="D688" s="0" t="n">
        <v>0</v>
      </c>
      <c r="E688" s="0" t="n">
        <v>86</v>
      </c>
      <c r="F688" s="0" t="n">
        <v>20</v>
      </c>
      <c r="G688" s="0" t="n">
        <v>0.078016</v>
      </c>
      <c r="H688" s="0" t="n">
        <v>1</v>
      </c>
      <c r="T688" s="0" t="str">
        <f aca="false">IF(R688=1, "1", IF(S688=1, "0", "2"))</f>
        <v>2</v>
      </c>
    </row>
    <row r="689" customFormat="false" ht="15" hidden="false" customHeight="false" outlineLevel="0" collapsed="false">
      <c r="A689" s="0" t="n">
        <v>7000</v>
      </c>
      <c r="B689" s="0" t="n">
        <v>16</v>
      </c>
      <c r="C689" s="0" t="n">
        <v>4</v>
      </c>
      <c r="D689" s="0" t="n">
        <v>0</v>
      </c>
      <c r="E689" s="0" t="n">
        <v>87</v>
      </c>
      <c r="F689" s="0" t="n">
        <v>18</v>
      </c>
      <c r="G689" s="0" t="n">
        <v>0.072924</v>
      </c>
      <c r="H689" s="0" t="n">
        <v>2</v>
      </c>
      <c r="T689" s="0" t="str">
        <f aca="false">IF(R689=1, "1", IF(S689=1, "0", "2"))</f>
        <v>2</v>
      </c>
    </row>
    <row r="690" customFormat="false" ht="15" hidden="false" customHeight="false" outlineLevel="0" collapsed="false">
      <c r="A690" s="0" t="n">
        <v>7000</v>
      </c>
      <c r="B690" s="0" t="n">
        <v>16</v>
      </c>
      <c r="C690" s="0" t="n">
        <v>4</v>
      </c>
      <c r="D690" s="0" t="n">
        <v>0</v>
      </c>
      <c r="E690" s="0" t="n">
        <v>88</v>
      </c>
      <c r="F690" s="0" t="n">
        <v>19</v>
      </c>
      <c r="G690" s="0" t="n">
        <v>0.120674</v>
      </c>
      <c r="H690" s="0" t="n">
        <v>1</v>
      </c>
      <c r="T690" s="0" t="str">
        <f aca="false">IF(R690=1, "1", IF(S690=1, "0", "2"))</f>
        <v>2</v>
      </c>
    </row>
    <row r="691" customFormat="false" ht="15" hidden="false" customHeight="false" outlineLevel="0" collapsed="false">
      <c r="A691" s="0" t="n">
        <v>7000</v>
      </c>
      <c r="B691" s="0" t="n">
        <v>16</v>
      </c>
      <c r="C691" s="0" t="n">
        <v>4</v>
      </c>
      <c r="D691" s="0" t="n">
        <v>0</v>
      </c>
      <c r="E691" s="0" t="n">
        <v>89</v>
      </c>
      <c r="F691" s="0" t="n">
        <v>21</v>
      </c>
      <c r="G691" s="0" t="n">
        <v>0.16707</v>
      </c>
      <c r="H691" s="0" t="n">
        <v>2</v>
      </c>
      <c r="T691" s="0" t="str">
        <f aca="false">IF(R691=1, "1", IF(S691=1, "0", "2"))</f>
        <v>2</v>
      </c>
    </row>
    <row r="692" customFormat="false" ht="15" hidden="false" customHeight="false" outlineLevel="0" collapsed="false">
      <c r="A692" s="0" t="n">
        <v>7000</v>
      </c>
      <c r="B692" s="0" t="n">
        <v>16</v>
      </c>
      <c r="C692" s="0" t="n">
        <v>4</v>
      </c>
      <c r="D692" s="0" t="n">
        <v>0</v>
      </c>
      <c r="E692" s="0" t="n">
        <v>90</v>
      </c>
      <c r="F692" s="0" t="n">
        <v>19</v>
      </c>
      <c r="G692" s="0" t="n">
        <v>0.088864</v>
      </c>
      <c r="H692" s="0" t="n">
        <v>2</v>
      </c>
      <c r="T692" s="0" t="str">
        <f aca="false">IF(R692=1, "1", IF(S692=1, "0", "2"))</f>
        <v>2</v>
      </c>
    </row>
    <row r="693" customFormat="false" ht="15" hidden="false" customHeight="false" outlineLevel="0" collapsed="false">
      <c r="A693" s="0" t="n">
        <v>7000</v>
      </c>
      <c r="B693" s="0" t="n">
        <v>16</v>
      </c>
      <c r="C693" s="0" t="n">
        <v>4</v>
      </c>
      <c r="D693" s="0" t="n">
        <v>0</v>
      </c>
      <c r="E693" s="0" t="n">
        <v>91</v>
      </c>
      <c r="F693" s="0" t="n">
        <v>19</v>
      </c>
      <c r="G693" s="0" t="n">
        <v>0.096985</v>
      </c>
      <c r="H693" s="0" t="n">
        <v>1</v>
      </c>
      <c r="T693" s="0" t="str">
        <f aca="false">IF(R693=1, "1", IF(S693=1, "0", "2"))</f>
        <v>2</v>
      </c>
    </row>
    <row r="694" customFormat="false" ht="15" hidden="false" customHeight="false" outlineLevel="0" collapsed="false">
      <c r="A694" s="0" t="n">
        <v>7000</v>
      </c>
      <c r="B694" s="0" t="n">
        <v>16</v>
      </c>
      <c r="C694" s="0" t="n">
        <v>4</v>
      </c>
      <c r="D694" s="0" t="n">
        <v>0</v>
      </c>
      <c r="E694" s="0" t="n">
        <v>92</v>
      </c>
      <c r="F694" s="0" t="n">
        <v>17</v>
      </c>
      <c r="G694" s="0" t="n">
        <v>0.053768</v>
      </c>
      <c r="H694" s="0" t="n">
        <v>1</v>
      </c>
      <c r="T694" s="0" t="str">
        <f aca="false">IF(R694=1, "1", IF(S694=1, "0", "2"))</f>
        <v>2</v>
      </c>
    </row>
    <row r="695" customFormat="false" ht="15" hidden="false" customHeight="false" outlineLevel="0" collapsed="false">
      <c r="A695" s="0" t="n">
        <v>7000</v>
      </c>
      <c r="B695" s="0" t="n">
        <v>16</v>
      </c>
      <c r="C695" s="0" t="n">
        <v>4</v>
      </c>
      <c r="D695" s="0" t="n">
        <v>0</v>
      </c>
      <c r="E695" s="0" t="n">
        <v>93</v>
      </c>
      <c r="F695" s="0" t="n">
        <v>20</v>
      </c>
      <c r="G695" s="0" t="n">
        <v>0.14596</v>
      </c>
      <c r="H695" s="0" t="n">
        <v>1</v>
      </c>
      <c r="T695" s="0" t="str">
        <f aca="false">IF(R695=1, "1", IF(S695=1, "0", "2"))</f>
        <v>2</v>
      </c>
    </row>
    <row r="696" customFormat="false" ht="15" hidden="false" customHeight="false" outlineLevel="0" collapsed="false">
      <c r="A696" s="0" t="n">
        <v>7000</v>
      </c>
      <c r="B696" s="0" t="n">
        <v>16</v>
      </c>
      <c r="C696" s="0" t="n">
        <v>4</v>
      </c>
      <c r="D696" s="0" t="n">
        <v>0</v>
      </c>
      <c r="E696" s="0" t="n">
        <v>94</v>
      </c>
      <c r="F696" s="0" t="n">
        <v>20</v>
      </c>
      <c r="G696" s="0" t="n">
        <v>0.083535</v>
      </c>
      <c r="H696" s="0" t="n">
        <v>1</v>
      </c>
      <c r="T696" s="0" t="str">
        <f aca="false">IF(R696=1, "1", IF(S696=1, "0", "2"))</f>
        <v>2</v>
      </c>
    </row>
    <row r="697" customFormat="false" ht="15" hidden="false" customHeight="false" outlineLevel="0" collapsed="false">
      <c r="A697" s="0" t="n">
        <v>7000</v>
      </c>
      <c r="B697" s="0" t="n">
        <v>16</v>
      </c>
      <c r="C697" s="0" t="n">
        <v>4</v>
      </c>
      <c r="D697" s="0" t="n">
        <v>0</v>
      </c>
      <c r="E697" s="0" t="n">
        <v>95</v>
      </c>
      <c r="F697" s="0" t="n">
        <v>18</v>
      </c>
      <c r="G697" s="0" t="n">
        <v>0.056538</v>
      </c>
      <c r="H697" s="0" t="n">
        <v>2</v>
      </c>
      <c r="T697" s="0" t="str">
        <f aca="false">IF(R697=1, "1", IF(S697=1, "0", "2"))</f>
        <v>2</v>
      </c>
    </row>
    <row r="698" customFormat="false" ht="15" hidden="false" customHeight="false" outlineLevel="0" collapsed="false">
      <c r="A698" s="0" t="n">
        <v>7000</v>
      </c>
      <c r="B698" s="0" t="n">
        <v>16</v>
      </c>
      <c r="C698" s="0" t="n">
        <v>4</v>
      </c>
      <c r="D698" s="0" t="n">
        <v>0</v>
      </c>
      <c r="E698" s="0" t="n">
        <v>96</v>
      </c>
      <c r="F698" s="0" t="n">
        <v>17</v>
      </c>
      <c r="G698" s="0" t="n">
        <v>0.069397</v>
      </c>
      <c r="H698" s="0" t="n">
        <v>1</v>
      </c>
      <c r="T698" s="0" t="str">
        <f aca="false">IF(R698=1, "1", IF(S698=1, "0", "2"))</f>
        <v>2</v>
      </c>
    </row>
    <row r="699" customFormat="false" ht="15" hidden="false" customHeight="false" outlineLevel="0" collapsed="false">
      <c r="A699" s="0" t="n">
        <v>7000</v>
      </c>
      <c r="B699" s="0" t="n">
        <v>16</v>
      </c>
      <c r="C699" s="0" t="n">
        <v>4</v>
      </c>
      <c r="D699" s="0" t="n">
        <v>0</v>
      </c>
      <c r="E699" s="0" t="n">
        <v>97</v>
      </c>
      <c r="F699" s="0" t="n">
        <v>19</v>
      </c>
      <c r="G699" s="0" t="n">
        <v>0.146989</v>
      </c>
      <c r="H699" s="0" t="n">
        <v>2</v>
      </c>
      <c r="T699" s="0" t="str">
        <f aca="false">IF(R699=1, "1", IF(S699=1, "0", "2"))</f>
        <v>2</v>
      </c>
    </row>
    <row r="700" customFormat="false" ht="15" hidden="false" customHeight="false" outlineLevel="0" collapsed="false">
      <c r="A700" s="0" t="n">
        <v>7000</v>
      </c>
      <c r="B700" s="0" t="n">
        <v>16</v>
      </c>
      <c r="C700" s="0" t="n">
        <v>4</v>
      </c>
      <c r="D700" s="0" t="n">
        <v>0</v>
      </c>
      <c r="E700" s="0" t="n">
        <v>98</v>
      </c>
      <c r="F700" s="0" t="n">
        <v>19</v>
      </c>
      <c r="G700" s="0" t="n">
        <v>0.123018</v>
      </c>
      <c r="H700" s="0" t="n">
        <v>1</v>
      </c>
      <c r="T700" s="0" t="str">
        <f aca="false">IF(R700=1, "1", IF(S700=1, "0", "2"))</f>
        <v>2</v>
      </c>
    </row>
    <row r="701" customFormat="false" ht="15" hidden="false" customHeight="false" outlineLevel="0" collapsed="false">
      <c r="A701" s="0" t="n">
        <v>7000</v>
      </c>
      <c r="B701" s="0" t="n">
        <v>16</v>
      </c>
      <c r="C701" s="0" t="n">
        <v>4</v>
      </c>
      <c r="D701" s="0" t="n">
        <v>0</v>
      </c>
      <c r="E701" s="0" t="n">
        <v>99</v>
      </c>
      <c r="F701" s="0" t="n">
        <v>21</v>
      </c>
      <c r="G701" s="0" t="n">
        <v>0.17796</v>
      </c>
      <c r="H701" s="0" t="n">
        <v>1</v>
      </c>
      <c r="T701" s="0" t="str">
        <f aca="false">IF(R701=1, "1", IF(S701=1, "0", "2"))</f>
        <v>2</v>
      </c>
    </row>
    <row r="702" customFormat="false" ht="15" hidden="false" customHeight="false" outlineLevel="0" collapsed="false">
      <c r="A702" s="0" t="n">
        <v>7000</v>
      </c>
      <c r="B702" s="0" t="n">
        <v>16</v>
      </c>
      <c r="C702" s="0" t="n">
        <v>8</v>
      </c>
      <c r="D702" s="0" t="n">
        <v>0</v>
      </c>
      <c r="E702" s="0" t="n">
        <v>0</v>
      </c>
      <c r="F702" s="0" t="n">
        <v>23</v>
      </c>
      <c r="G702" s="0" t="n">
        <v>0.300505</v>
      </c>
      <c r="H702" s="0" t="n">
        <v>2</v>
      </c>
    </row>
    <row r="703" customFormat="false" ht="15" hidden="false" customHeight="false" outlineLevel="0" collapsed="false">
      <c r="A703" s="0" t="n">
        <v>7000</v>
      </c>
      <c r="B703" s="0" t="n">
        <v>16</v>
      </c>
      <c r="C703" s="0" t="n">
        <v>8</v>
      </c>
      <c r="D703" s="0" t="n">
        <v>0</v>
      </c>
      <c r="E703" s="0" t="n">
        <v>1</v>
      </c>
      <c r="F703" s="0" t="n">
        <v>15</v>
      </c>
      <c r="G703" s="0" t="n">
        <v>0.023378</v>
      </c>
      <c r="H703" s="0" t="n">
        <v>1</v>
      </c>
    </row>
    <row r="704" customFormat="false" ht="15" hidden="false" customHeight="false" outlineLevel="0" collapsed="false">
      <c r="A704" s="0" t="n">
        <v>7000</v>
      </c>
      <c r="B704" s="0" t="n">
        <v>16</v>
      </c>
      <c r="C704" s="0" t="n">
        <v>8</v>
      </c>
      <c r="D704" s="0" t="n">
        <v>0</v>
      </c>
      <c r="E704" s="0" t="n">
        <v>2</v>
      </c>
      <c r="F704" s="0" t="n">
        <v>19</v>
      </c>
      <c r="G704" s="0" t="n">
        <v>0.141568</v>
      </c>
      <c r="H704" s="0" t="n">
        <v>1</v>
      </c>
    </row>
    <row r="705" customFormat="false" ht="15" hidden="false" customHeight="false" outlineLevel="0" collapsed="false">
      <c r="A705" s="0" t="n">
        <v>7000</v>
      </c>
      <c r="B705" s="0" t="n">
        <v>16</v>
      </c>
      <c r="C705" s="0" t="n">
        <v>8</v>
      </c>
      <c r="D705" s="0" t="n">
        <v>0</v>
      </c>
      <c r="E705" s="0" t="n">
        <v>3</v>
      </c>
      <c r="F705" s="0" t="n">
        <v>21</v>
      </c>
      <c r="G705" s="0" t="n">
        <v>0.164754</v>
      </c>
      <c r="H705" s="0" t="n">
        <v>1</v>
      </c>
    </row>
    <row r="706" customFormat="false" ht="15" hidden="false" customHeight="false" outlineLevel="0" collapsed="false">
      <c r="A706" s="0" t="n">
        <v>7000</v>
      </c>
      <c r="B706" s="0" t="n">
        <v>16</v>
      </c>
      <c r="C706" s="0" t="n">
        <v>8</v>
      </c>
      <c r="D706" s="0" t="n">
        <v>0</v>
      </c>
      <c r="E706" s="0" t="n">
        <v>4</v>
      </c>
      <c r="F706" s="0" t="n">
        <v>23</v>
      </c>
      <c r="G706" s="0" t="n">
        <v>0.240703</v>
      </c>
      <c r="H706" s="0" t="n">
        <v>2</v>
      </c>
    </row>
    <row r="707" customFormat="false" ht="15" hidden="false" customHeight="false" outlineLevel="0" collapsed="false">
      <c r="A707" s="0" t="n">
        <v>7000</v>
      </c>
      <c r="B707" s="0" t="n">
        <v>16</v>
      </c>
      <c r="C707" s="0" t="n">
        <v>8</v>
      </c>
      <c r="D707" s="0" t="n">
        <v>0</v>
      </c>
      <c r="E707" s="0" t="n">
        <v>5</v>
      </c>
      <c r="F707" s="0" t="n">
        <v>21</v>
      </c>
      <c r="G707" s="0" t="n">
        <v>0.120003</v>
      </c>
      <c r="H707" s="0" t="n">
        <v>1</v>
      </c>
    </row>
    <row r="708" customFormat="false" ht="15" hidden="false" customHeight="false" outlineLevel="0" collapsed="false">
      <c r="A708" s="0" t="n">
        <v>7000</v>
      </c>
      <c r="B708" s="0" t="n">
        <v>16</v>
      </c>
      <c r="C708" s="0" t="n">
        <v>8</v>
      </c>
      <c r="D708" s="0" t="n">
        <v>0</v>
      </c>
      <c r="E708" s="0" t="n">
        <v>6</v>
      </c>
      <c r="F708" s="0" t="n">
        <v>20</v>
      </c>
      <c r="G708" s="0" t="n">
        <v>0.188604</v>
      </c>
      <c r="H708" s="0" t="n">
        <v>1</v>
      </c>
    </row>
    <row r="709" customFormat="false" ht="15" hidden="false" customHeight="false" outlineLevel="0" collapsed="false">
      <c r="A709" s="0" t="n">
        <v>7000</v>
      </c>
      <c r="B709" s="0" t="n">
        <v>16</v>
      </c>
      <c r="C709" s="0" t="n">
        <v>8</v>
      </c>
      <c r="D709" s="0" t="n">
        <v>0</v>
      </c>
      <c r="E709" s="0" t="n">
        <v>7</v>
      </c>
      <c r="F709" s="0" t="n">
        <v>24</v>
      </c>
      <c r="G709" s="0" t="n">
        <v>0.279101</v>
      </c>
      <c r="H709" s="0" t="n">
        <v>1</v>
      </c>
    </row>
    <row r="710" customFormat="false" ht="15" hidden="false" customHeight="false" outlineLevel="0" collapsed="false">
      <c r="A710" s="0" t="n">
        <v>7000</v>
      </c>
      <c r="B710" s="0" t="n">
        <v>16</v>
      </c>
      <c r="C710" s="0" t="n">
        <v>8</v>
      </c>
      <c r="D710" s="0" t="n">
        <v>0</v>
      </c>
      <c r="E710" s="0" t="n">
        <v>8</v>
      </c>
      <c r="F710" s="0" t="n">
        <v>24</v>
      </c>
      <c r="G710" s="0" t="n">
        <v>0.224829</v>
      </c>
      <c r="H710" s="0" t="n">
        <v>1</v>
      </c>
    </row>
    <row r="711" customFormat="false" ht="15" hidden="false" customHeight="false" outlineLevel="0" collapsed="false">
      <c r="A711" s="0" t="n">
        <v>7000</v>
      </c>
      <c r="B711" s="0" t="n">
        <v>16</v>
      </c>
      <c r="C711" s="0" t="n">
        <v>8</v>
      </c>
      <c r="D711" s="0" t="n">
        <v>0</v>
      </c>
      <c r="E711" s="0" t="n">
        <v>9</v>
      </c>
      <c r="F711" s="0" t="n">
        <v>18</v>
      </c>
      <c r="G711" s="0" t="n">
        <v>0.081972</v>
      </c>
      <c r="H711" s="0" t="n">
        <v>1</v>
      </c>
    </row>
    <row r="712" customFormat="false" ht="15" hidden="false" customHeight="false" outlineLevel="0" collapsed="false">
      <c r="A712" s="0" t="n">
        <v>7000</v>
      </c>
      <c r="B712" s="0" t="n">
        <v>16</v>
      </c>
      <c r="C712" s="0" t="n">
        <v>8</v>
      </c>
      <c r="D712" s="0" t="n">
        <v>0</v>
      </c>
      <c r="E712" s="0" t="n">
        <v>10</v>
      </c>
      <c r="F712" s="0" t="n">
        <v>21</v>
      </c>
      <c r="G712" s="0" t="n">
        <v>0.142562</v>
      </c>
      <c r="H712" s="0" t="n">
        <v>2</v>
      </c>
    </row>
    <row r="713" customFormat="false" ht="15" hidden="false" customHeight="false" outlineLevel="0" collapsed="false">
      <c r="A713" s="0" t="n">
        <v>7000</v>
      </c>
      <c r="B713" s="0" t="n">
        <v>16</v>
      </c>
      <c r="C713" s="0" t="n">
        <v>8</v>
      </c>
      <c r="D713" s="0" t="n">
        <v>0</v>
      </c>
      <c r="E713" s="0" t="n">
        <v>11</v>
      </c>
      <c r="F713" s="0" t="n">
        <v>18</v>
      </c>
      <c r="G713" s="0" t="n">
        <v>0.072897</v>
      </c>
      <c r="H713" s="0" t="n">
        <v>1</v>
      </c>
    </row>
    <row r="714" customFormat="false" ht="15" hidden="false" customHeight="false" outlineLevel="0" collapsed="false">
      <c r="A714" s="0" t="n">
        <v>7000</v>
      </c>
      <c r="B714" s="0" t="n">
        <v>16</v>
      </c>
      <c r="C714" s="0" t="n">
        <v>8</v>
      </c>
      <c r="D714" s="0" t="n">
        <v>0</v>
      </c>
      <c r="E714" s="0" t="n">
        <v>12</v>
      </c>
      <c r="F714" s="0" t="n">
        <v>16</v>
      </c>
      <c r="G714" s="0" t="n">
        <v>0.056224</v>
      </c>
      <c r="H714" s="0" t="n">
        <v>2</v>
      </c>
    </row>
    <row r="715" customFormat="false" ht="15" hidden="false" customHeight="false" outlineLevel="0" collapsed="false">
      <c r="A715" s="0" t="n">
        <v>7000</v>
      </c>
      <c r="B715" s="0" t="n">
        <v>16</v>
      </c>
      <c r="C715" s="0" t="n">
        <v>8</v>
      </c>
      <c r="D715" s="0" t="n">
        <v>0</v>
      </c>
      <c r="E715" s="0" t="n">
        <v>13</v>
      </c>
      <c r="F715" s="0" t="n">
        <v>24</v>
      </c>
      <c r="G715" s="0" t="n">
        <v>0.316822</v>
      </c>
      <c r="H715" s="0" t="n">
        <v>1</v>
      </c>
    </row>
    <row r="716" customFormat="false" ht="15" hidden="false" customHeight="false" outlineLevel="0" collapsed="false">
      <c r="A716" s="0" t="n">
        <v>7000</v>
      </c>
      <c r="B716" s="0" t="n">
        <v>16</v>
      </c>
      <c r="C716" s="0" t="n">
        <v>8</v>
      </c>
      <c r="D716" s="0" t="n">
        <v>0</v>
      </c>
      <c r="E716" s="0" t="n">
        <v>14</v>
      </c>
      <c r="F716" s="0" t="n">
        <v>23</v>
      </c>
      <c r="G716" s="0" t="n">
        <v>0.187449</v>
      </c>
      <c r="H716" s="0" t="n">
        <v>1</v>
      </c>
    </row>
    <row r="717" customFormat="false" ht="15" hidden="false" customHeight="false" outlineLevel="0" collapsed="false">
      <c r="A717" s="0" t="n">
        <v>7000</v>
      </c>
      <c r="B717" s="0" t="n">
        <v>16</v>
      </c>
      <c r="C717" s="0" t="n">
        <v>8</v>
      </c>
      <c r="D717" s="0" t="n">
        <v>0</v>
      </c>
      <c r="E717" s="0" t="n">
        <v>15</v>
      </c>
      <c r="F717" s="0" t="n">
        <v>22</v>
      </c>
      <c r="G717" s="0" t="n">
        <v>0.20221</v>
      </c>
      <c r="H717" s="0" t="n">
        <v>1</v>
      </c>
    </row>
    <row r="718" customFormat="false" ht="15" hidden="false" customHeight="false" outlineLevel="0" collapsed="false">
      <c r="A718" s="0" t="n">
        <v>7000</v>
      </c>
      <c r="B718" s="0" t="n">
        <v>16</v>
      </c>
      <c r="C718" s="0" t="n">
        <v>8</v>
      </c>
      <c r="D718" s="0" t="n">
        <v>0</v>
      </c>
      <c r="E718" s="0" t="n">
        <v>16</v>
      </c>
      <c r="F718" s="0" t="n">
        <v>23</v>
      </c>
      <c r="G718" s="0" t="n">
        <v>0.178399</v>
      </c>
      <c r="H718" s="0" t="n">
        <v>1</v>
      </c>
    </row>
    <row r="719" customFormat="false" ht="15" hidden="false" customHeight="false" outlineLevel="0" collapsed="false">
      <c r="A719" s="0" t="n">
        <v>7000</v>
      </c>
      <c r="B719" s="0" t="n">
        <v>16</v>
      </c>
      <c r="C719" s="0" t="n">
        <v>8</v>
      </c>
      <c r="D719" s="0" t="n">
        <v>0</v>
      </c>
      <c r="E719" s="0" t="n">
        <v>17</v>
      </c>
      <c r="F719" s="0" t="n">
        <v>20</v>
      </c>
      <c r="G719" s="0" t="n">
        <v>0.162136</v>
      </c>
      <c r="H719" s="0" t="n">
        <v>2</v>
      </c>
    </row>
    <row r="720" customFormat="false" ht="15" hidden="false" customHeight="false" outlineLevel="0" collapsed="false">
      <c r="A720" s="0" t="n">
        <v>7000</v>
      </c>
      <c r="B720" s="0" t="n">
        <v>16</v>
      </c>
      <c r="C720" s="0" t="n">
        <v>8</v>
      </c>
      <c r="D720" s="0" t="n">
        <v>0</v>
      </c>
      <c r="E720" s="0" t="n">
        <v>18</v>
      </c>
      <c r="F720" s="0" t="n">
        <v>22</v>
      </c>
      <c r="G720" s="0" t="n">
        <v>0.177447</v>
      </c>
      <c r="H720" s="0" t="n">
        <v>2</v>
      </c>
    </row>
    <row r="721" customFormat="false" ht="15" hidden="false" customHeight="false" outlineLevel="0" collapsed="false">
      <c r="A721" s="0" t="n">
        <v>7000</v>
      </c>
      <c r="B721" s="0" t="n">
        <v>16</v>
      </c>
      <c r="C721" s="0" t="n">
        <v>8</v>
      </c>
      <c r="D721" s="0" t="n">
        <v>0</v>
      </c>
      <c r="E721" s="0" t="n">
        <v>19</v>
      </c>
      <c r="F721" s="0" t="n">
        <v>20</v>
      </c>
      <c r="G721" s="0" t="n">
        <v>0.166475</v>
      </c>
      <c r="H721" s="0" t="n">
        <v>2</v>
      </c>
    </row>
    <row r="722" customFormat="false" ht="15" hidden="false" customHeight="false" outlineLevel="0" collapsed="false">
      <c r="A722" s="0" t="n">
        <v>7000</v>
      </c>
      <c r="B722" s="0" t="n">
        <v>16</v>
      </c>
      <c r="C722" s="0" t="n">
        <v>8</v>
      </c>
      <c r="D722" s="0" t="n">
        <v>0</v>
      </c>
      <c r="E722" s="0" t="n">
        <v>20</v>
      </c>
      <c r="F722" s="0" t="n">
        <v>26</v>
      </c>
      <c r="G722" s="0" t="n">
        <v>0.404713</v>
      </c>
      <c r="H722" s="0" t="n">
        <v>1</v>
      </c>
    </row>
    <row r="723" customFormat="false" ht="15" hidden="false" customHeight="false" outlineLevel="0" collapsed="false">
      <c r="A723" s="0" t="n">
        <v>7000</v>
      </c>
      <c r="B723" s="0" t="n">
        <v>16</v>
      </c>
      <c r="C723" s="0" t="n">
        <v>8</v>
      </c>
      <c r="D723" s="0" t="n">
        <v>0</v>
      </c>
      <c r="E723" s="0" t="n">
        <v>21</v>
      </c>
      <c r="F723" s="0" t="n">
        <v>24</v>
      </c>
      <c r="G723" s="0" t="n">
        <v>0.368551</v>
      </c>
      <c r="H723" s="0" t="n">
        <v>2</v>
      </c>
    </row>
    <row r="724" customFormat="false" ht="15" hidden="false" customHeight="false" outlineLevel="0" collapsed="false">
      <c r="A724" s="0" t="n">
        <v>7000</v>
      </c>
      <c r="B724" s="0" t="n">
        <v>16</v>
      </c>
      <c r="C724" s="0" t="n">
        <v>8</v>
      </c>
      <c r="D724" s="0" t="n">
        <v>0</v>
      </c>
      <c r="E724" s="0" t="n">
        <v>22</v>
      </c>
      <c r="F724" s="0" t="n">
        <v>18</v>
      </c>
      <c r="G724" s="0" t="n">
        <v>0.10002</v>
      </c>
      <c r="H724" s="0" t="n">
        <v>1</v>
      </c>
    </row>
    <row r="725" customFormat="false" ht="15" hidden="false" customHeight="false" outlineLevel="0" collapsed="false">
      <c r="A725" s="0" t="n">
        <v>7000</v>
      </c>
      <c r="B725" s="0" t="n">
        <v>16</v>
      </c>
      <c r="C725" s="0" t="n">
        <v>8</v>
      </c>
      <c r="D725" s="0" t="n">
        <v>0</v>
      </c>
      <c r="E725" s="0" t="n">
        <v>23</v>
      </c>
      <c r="F725" s="0" t="n">
        <v>20</v>
      </c>
      <c r="G725" s="0" t="n">
        <v>0.139536</v>
      </c>
      <c r="H725" s="0" t="n">
        <v>1</v>
      </c>
    </row>
    <row r="726" customFormat="false" ht="15" hidden="false" customHeight="false" outlineLevel="0" collapsed="false">
      <c r="A726" s="0" t="n">
        <v>7000</v>
      </c>
      <c r="B726" s="0" t="n">
        <v>16</v>
      </c>
      <c r="C726" s="0" t="n">
        <v>8</v>
      </c>
      <c r="D726" s="0" t="n">
        <v>0</v>
      </c>
      <c r="E726" s="0" t="n">
        <v>24</v>
      </c>
      <c r="F726" s="0" t="n">
        <v>14</v>
      </c>
      <c r="G726" s="0" t="n">
        <v>0.03538</v>
      </c>
      <c r="H726" s="0" t="n">
        <v>2</v>
      </c>
    </row>
    <row r="727" customFormat="false" ht="15" hidden="false" customHeight="false" outlineLevel="0" collapsed="false">
      <c r="A727" s="0" t="n">
        <v>7000</v>
      </c>
      <c r="B727" s="0" t="n">
        <v>16</v>
      </c>
      <c r="C727" s="0" t="n">
        <v>8</v>
      </c>
      <c r="D727" s="0" t="n">
        <v>0</v>
      </c>
      <c r="E727" s="0" t="n">
        <v>25</v>
      </c>
      <c r="F727" s="0" t="n">
        <v>17</v>
      </c>
      <c r="G727" s="0" t="n">
        <v>0.085999</v>
      </c>
      <c r="H727" s="0" t="n">
        <v>1</v>
      </c>
    </row>
    <row r="728" customFormat="false" ht="15" hidden="false" customHeight="false" outlineLevel="0" collapsed="false">
      <c r="A728" s="0" t="n">
        <v>7000</v>
      </c>
      <c r="B728" s="0" t="n">
        <v>16</v>
      </c>
      <c r="C728" s="0" t="n">
        <v>8</v>
      </c>
      <c r="D728" s="0" t="n">
        <v>0</v>
      </c>
      <c r="E728" s="0" t="n">
        <v>26</v>
      </c>
      <c r="F728" s="0" t="n">
        <v>13</v>
      </c>
      <c r="G728" s="0" t="n">
        <v>0.017024</v>
      </c>
      <c r="H728" s="0" t="n">
        <v>1</v>
      </c>
    </row>
    <row r="729" customFormat="false" ht="15" hidden="false" customHeight="false" outlineLevel="0" collapsed="false">
      <c r="A729" s="0" t="n">
        <v>7000</v>
      </c>
      <c r="B729" s="0" t="n">
        <v>16</v>
      </c>
      <c r="C729" s="0" t="n">
        <v>8</v>
      </c>
      <c r="D729" s="0" t="n">
        <v>0</v>
      </c>
      <c r="E729" s="0" t="n">
        <v>27</v>
      </c>
      <c r="F729" s="0" t="n">
        <v>17</v>
      </c>
      <c r="G729" s="0" t="n">
        <v>0.078525</v>
      </c>
      <c r="H729" s="0" t="n">
        <v>1</v>
      </c>
    </row>
    <row r="730" customFormat="false" ht="15" hidden="false" customHeight="false" outlineLevel="0" collapsed="false">
      <c r="A730" s="0" t="n">
        <v>7000</v>
      </c>
      <c r="B730" s="0" t="n">
        <v>16</v>
      </c>
      <c r="C730" s="0" t="n">
        <v>8</v>
      </c>
      <c r="D730" s="0" t="n">
        <v>0</v>
      </c>
      <c r="E730" s="0" t="n">
        <v>28</v>
      </c>
      <c r="F730" s="0" t="n">
        <v>24</v>
      </c>
      <c r="G730" s="0" t="n">
        <v>0.20253</v>
      </c>
      <c r="H730" s="0" t="n">
        <v>1</v>
      </c>
    </row>
    <row r="731" customFormat="false" ht="15" hidden="false" customHeight="false" outlineLevel="0" collapsed="false">
      <c r="A731" s="0" t="n">
        <v>7000</v>
      </c>
      <c r="B731" s="0" t="n">
        <v>16</v>
      </c>
      <c r="C731" s="0" t="n">
        <v>8</v>
      </c>
      <c r="D731" s="0" t="n">
        <v>0</v>
      </c>
      <c r="E731" s="0" t="n">
        <v>29</v>
      </c>
      <c r="F731" s="0" t="n">
        <v>25</v>
      </c>
      <c r="G731" s="0" t="n">
        <v>0.261988</v>
      </c>
      <c r="H731" s="0" t="n">
        <v>2</v>
      </c>
    </row>
    <row r="732" customFormat="false" ht="15" hidden="false" customHeight="false" outlineLevel="0" collapsed="false">
      <c r="A732" s="0" t="n">
        <v>7000</v>
      </c>
      <c r="B732" s="0" t="n">
        <v>16</v>
      </c>
      <c r="C732" s="0" t="n">
        <v>8</v>
      </c>
      <c r="D732" s="0" t="n">
        <v>0</v>
      </c>
      <c r="E732" s="0" t="n">
        <v>30</v>
      </c>
      <c r="F732" s="0" t="n">
        <v>18</v>
      </c>
      <c r="G732" s="0" t="n">
        <v>0.101826</v>
      </c>
      <c r="H732" s="0" t="n">
        <v>2</v>
      </c>
    </row>
    <row r="733" customFormat="false" ht="15" hidden="false" customHeight="false" outlineLevel="0" collapsed="false">
      <c r="A733" s="0" t="n">
        <v>7000</v>
      </c>
      <c r="B733" s="0" t="n">
        <v>16</v>
      </c>
      <c r="C733" s="0" t="n">
        <v>8</v>
      </c>
      <c r="D733" s="0" t="n">
        <v>0</v>
      </c>
      <c r="E733" s="0" t="n">
        <v>31</v>
      </c>
      <c r="F733" s="0" t="n">
        <v>21</v>
      </c>
      <c r="G733" s="0" t="n">
        <v>0.19486</v>
      </c>
      <c r="H733" s="0" t="n">
        <v>2</v>
      </c>
    </row>
    <row r="734" customFormat="false" ht="15" hidden="false" customHeight="false" outlineLevel="0" collapsed="false">
      <c r="A734" s="0" t="n">
        <v>7000</v>
      </c>
      <c r="B734" s="0" t="n">
        <v>16</v>
      </c>
      <c r="C734" s="0" t="n">
        <v>8</v>
      </c>
      <c r="D734" s="0" t="n">
        <v>0</v>
      </c>
      <c r="E734" s="0" t="n">
        <v>32</v>
      </c>
      <c r="F734" s="0" t="n">
        <v>22</v>
      </c>
      <c r="G734" s="0" t="n">
        <v>0.208563</v>
      </c>
      <c r="H734" s="0" t="n">
        <v>1</v>
      </c>
    </row>
    <row r="735" customFormat="false" ht="15" hidden="false" customHeight="false" outlineLevel="0" collapsed="false">
      <c r="A735" s="0" t="n">
        <v>7000</v>
      </c>
      <c r="B735" s="0" t="n">
        <v>16</v>
      </c>
      <c r="C735" s="0" t="n">
        <v>8</v>
      </c>
      <c r="D735" s="0" t="n">
        <v>0</v>
      </c>
      <c r="E735" s="0" t="n">
        <v>33</v>
      </c>
      <c r="F735" s="0" t="n">
        <v>14</v>
      </c>
      <c r="G735" s="0" t="n">
        <v>0.037193</v>
      </c>
      <c r="H735" s="0" t="n">
        <v>2</v>
      </c>
    </row>
    <row r="736" customFormat="false" ht="15" hidden="false" customHeight="false" outlineLevel="0" collapsed="false">
      <c r="A736" s="0" t="n">
        <v>7000</v>
      </c>
      <c r="B736" s="0" t="n">
        <v>16</v>
      </c>
      <c r="C736" s="0" t="n">
        <v>8</v>
      </c>
      <c r="D736" s="0" t="n">
        <v>0</v>
      </c>
      <c r="E736" s="0" t="n">
        <v>34</v>
      </c>
      <c r="F736" s="0" t="n">
        <v>20</v>
      </c>
      <c r="G736" s="0" t="n">
        <v>0.22126</v>
      </c>
      <c r="H736" s="0" t="n">
        <v>2</v>
      </c>
    </row>
    <row r="737" customFormat="false" ht="15" hidden="false" customHeight="false" outlineLevel="0" collapsed="false">
      <c r="A737" s="0" t="n">
        <v>7000</v>
      </c>
      <c r="B737" s="0" t="n">
        <v>16</v>
      </c>
      <c r="C737" s="0" t="n">
        <v>8</v>
      </c>
      <c r="D737" s="0" t="n">
        <v>0</v>
      </c>
      <c r="E737" s="0" t="n">
        <v>35</v>
      </c>
      <c r="F737" s="0" t="n">
        <v>20</v>
      </c>
      <c r="G737" s="0" t="n">
        <v>0.152844</v>
      </c>
      <c r="H737" s="0" t="n">
        <v>1</v>
      </c>
    </row>
    <row r="738" customFormat="false" ht="15" hidden="false" customHeight="false" outlineLevel="0" collapsed="false">
      <c r="A738" s="0" t="n">
        <v>7000</v>
      </c>
      <c r="B738" s="0" t="n">
        <v>16</v>
      </c>
      <c r="C738" s="0" t="n">
        <v>8</v>
      </c>
      <c r="D738" s="0" t="n">
        <v>0</v>
      </c>
      <c r="E738" s="0" t="n">
        <v>36</v>
      </c>
      <c r="F738" s="0" t="n">
        <v>18</v>
      </c>
      <c r="G738" s="0" t="n">
        <v>0.082094</v>
      </c>
      <c r="H738" s="0" t="n">
        <v>2</v>
      </c>
    </row>
    <row r="739" customFormat="false" ht="15" hidden="false" customHeight="false" outlineLevel="0" collapsed="false">
      <c r="A739" s="0" t="n">
        <v>7000</v>
      </c>
      <c r="B739" s="0" t="n">
        <v>16</v>
      </c>
      <c r="C739" s="0" t="n">
        <v>8</v>
      </c>
      <c r="D739" s="0" t="n">
        <v>0</v>
      </c>
      <c r="E739" s="0" t="n">
        <v>37</v>
      </c>
      <c r="F739" s="0" t="n">
        <v>18</v>
      </c>
      <c r="G739" s="0" t="n">
        <v>0.126306</v>
      </c>
      <c r="H739" s="0" t="n">
        <v>2</v>
      </c>
    </row>
    <row r="740" customFormat="false" ht="15" hidden="false" customHeight="false" outlineLevel="0" collapsed="false">
      <c r="A740" s="0" t="n">
        <v>7000</v>
      </c>
      <c r="B740" s="0" t="n">
        <v>16</v>
      </c>
      <c r="C740" s="0" t="n">
        <v>8</v>
      </c>
      <c r="D740" s="0" t="n">
        <v>0</v>
      </c>
      <c r="E740" s="0" t="n">
        <v>38</v>
      </c>
      <c r="F740" s="0" t="n">
        <v>21</v>
      </c>
      <c r="G740" s="0" t="n">
        <v>0.192288</v>
      </c>
      <c r="H740" s="0" t="n">
        <v>2</v>
      </c>
    </row>
    <row r="741" customFormat="false" ht="15" hidden="false" customHeight="false" outlineLevel="0" collapsed="false">
      <c r="A741" s="0" t="n">
        <v>7000</v>
      </c>
      <c r="B741" s="0" t="n">
        <v>16</v>
      </c>
      <c r="C741" s="0" t="n">
        <v>8</v>
      </c>
      <c r="D741" s="0" t="n">
        <v>0</v>
      </c>
      <c r="E741" s="0" t="n">
        <v>39</v>
      </c>
      <c r="F741" s="0" t="n">
        <v>18</v>
      </c>
      <c r="G741" s="0" t="n">
        <v>0.080367</v>
      </c>
      <c r="H741" s="0" t="n">
        <v>1</v>
      </c>
    </row>
    <row r="742" customFormat="false" ht="15" hidden="false" customHeight="false" outlineLevel="0" collapsed="false">
      <c r="A742" s="0" t="n">
        <v>7000</v>
      </c>
      <c r="B742" s="0" t="n">
        <v>16</v>
      </c>
      <c r="C742" s="0" t="n">
        <v>8</v>
      </c>
      <c r="D742" s="0" t="n">
        <v>0</v>
      </c>
      <c r="E742" s="0" t="n">
        <v>40</v>
      </c>
      <c r="F742" s="0" t="n">
        <v>13</v>
      </c>
      <c r="G742" s="0" t="n">
        <v>0.015693</v>
      </c>
      <c r="H742" s="0" t="n">
        <v>1</v>
      </c>
    </row>
    <row r="743" customFormat="false" ht="15" hidden="false" customHeight="false" outlineLevel="0" collapsed="false">
      <c r="A743" s="0" t="n">
        <v>7000</v>
      </c>
      <c r="B743" s="0" t="n">
        <v>16</v>
      </c>
      <c r="C743" s="0" t="n">
        <v>8</v>
      </c>
      <c r="D743" s="0" t="n">
        <v>0</v>
      </c>
      <c r="E743" s="0" t="n">
        <v>41</v>
      </c>
      <c r="F743" s="0" t="n">
        <v>21</v>
      </c>
      <c r="G743" s="0" t="n">
        <v>0.208881</v>
      </c>
      <c r="H743" s="0" t="n">
        <v>1</v>
      </c>
    </row>
    <row r="744" customFormat="false" ht="15" hidden="false" customHeight="false" outlineLevel="0" collapsed="false">
      <c r="A744" s="0" t="n">
        <v>7000</v>
      </c>
      <c r="B744" s="0" t="n">
        <v>16</v>
      </c>
      <c r="C744" s="0" t="n">
        <v>8</v>
      </c>
      <c r="D744" s="0" t="n">
        <v>0</v>
      </c>
      <c r="E744" s="0" t="n">
        <v>42</v>
      </c>
      <c r="F744" s="0" t="n">
        <v>20</v>
      </c>
      <c r="G744" s="0" t="n">
        <v>0.095911</v>
      </c>
      <c r="H744" s="0" t="n">
        <v>1</v>
      </c>
    </row>
    <row r="745" customFormat="false" ht="15" hidden="false" customHeight="false" outlineLevel="0" collapsed="false">
      <c r="A745" s="0" t="n">
        <v>7000</v>
      </c>
      <c r="B745" s="0" t="n">
        <v>16</v>
      </c>
      <c r="C745" s="0" t="n">
        <v>8</v>
      </c>
      <c r="D745" s="0" t="n">
        <v>0</v>
      </c>
      <c r="E745" s="0" t="n">
        <v>43</v>
      </c>
      <c r="F745" s="0" t="n">
        <v>28</v>
      </c>
      <c r="G745" s="0" t="n">
        <v>0.583662</v>
      </c>
      <c r="H745" s="0" t="n">
        <v>1</v>
      </c>
    </row>
    <row r="746" customFormat="false" ht="15" hidden="false" customHeight="false" outlineLevel="0" collapsed="false">
      <c r="A746" s="0" t="n">
        <v>7000</v>
      </c>
      <c r="B746" s="0" t="n">
        <v>16</v>
      </c>
      <c r="C746" s="0" t="n">
        <v>8</v>
      </c>
      <c r="D746" s="0" t="n">
        <v>0</v>
      </c>
      <c r="E746" s="0" t="n">
        <v>44</v>
      </c>
      <c r="F746" s="0" t="n">
        <v>26</v>
      </c>
      <c r="G746" s="0" t="n">
        <v>0.475256</v>
      </c>
      <c r="H746" s="0" t="n">
        <v>1</v>
      </c>
    </row>
    <row r="747" customFormat="false" ht="15" hidden="false" customHeight="false" outlineLevel="0" collapsed="false">
      <c r="A747" s="0" t="n">
        <v>7000</v>
      </c>
      <c r="B747" s="0" t="n">
        <v>16</v>
      </c>
      <c r="C747" s="0" t="n">
        <v>8</v>
      </c>
      <c r="D747" s="0" t="n">
        <v>0</v>
      </c>
      <c r="E747" s="0" t="n">
        <v>45</v>
      </c>
      <c r="F747" s="0" t="n">
        <v>19</v>
      </c>
      <c r="G747" s="0" t="n">
        <v>0.106785</v>
      </c>
      <c r="H747" s="0" t="n">
        <v>1</v>
      </c>
    </row>
    <row r="748" customFormat="false" ht="15" hidden="false" customHeight="false" outlineLevel="0" collapsed="false">
      <c r="A748" s="0" t="n">
        <v>7000</v>
      </c>
      <c r="B748" s="0" t="n">
        <v>16</v>
      </c>
      <c r="C748" s="0" t="n">
        <v>8</v>
      </c>
      <c r="D748" s="0" t="n">
        <v>0</v>
      </c>
      <c r="E748" s="0" t="n">
        <v>46</v>
      </c>
      <c r="F748" s="0" t="n">
        <v>18</v>
      </c>
      <c r="G748" s="0" t="n">
        <v>0.112955</v>
      </c>
      <c r="H748" s="0" t="n">
        <v>2</v>
      </c>
    </row>
    <row r="749" customFormat="false" ht="15" hidden="false" customHeight="false" outlineLevel="0" collapsed="false">
      <c r="A749" s="0" t="n">
        <v>7000</v>
      </c>
      <c r="B749" s="0" t="n">
        <v>16</v>
      </c>
      <c r="C749" s="0" t="n">
        <v>8</v>
      </c>
      <c r="D749" s="0" t="n">
        <v>0</v>
      </c>
      <c r="E749" s="0" t="n">
        <v>47</v>
      </c>
      <c r="F749" s="0" t="n">
        <v>16</v>
      </c>
      <c r="G749" s="0" t="n">
        <v>0.048379</v>
      </c>
      <c r="H749" s="0" t="n">
        <v>1</v>
      </c>
    </row>
    <row r="750" customFormat="false" ht="15" hidden="false" customHeight="false" outlineLevel="0" collapsed="false">
      <c r="A750" s="0" t="n">
        <v>7000</v>
      </c>
      <c r="B750" s="0" t="n">
        <v>16</v>
      </c>
      <c r="C750" s="0" t="n">
        <v>8</v>
      </c>
      <c r="D750" s="0" t="n">
        <v>0</v>
      </c>
      <c r="E750" s="0" t="n">
        <v>48</v>
      </c>
      <c r="F750" s="0" t="n">
        <v>19</v>
      </c>
      <c r="G750" s="0" t="n">
        <v>0.121317</v>
      </c>
      <c r="H750" s="0" t="n">
        <v>1</v>
      </c>
    </row>
    <row r="751" customFormat="false" ht="15" hidden="false" customHeight="false" outlineLevel="0" collapsed="false">
      <c r="A751" s="0" t="n">
        <v>7000</v>
      </c>
      <c r="B751" s="0" t="n">
        <v>16</v>
      </c>
      <c r="C751" s="0" t="n">
        <v>8</v>
      </c>
      <c r="D751" s="0" t="n">
        <v>0</v>
      </c>
      <c r="E751" s="0" t="n">
        <v>49</v>
      </c>
      <c r="F751" s="0" t="n">
        <v>17</v>
      </c>
      <c r="G751" s="0" t="n">
        <v>0.073553</v>
      </c>
      <c r="H751" s="0" t="n">
        <v>1</v>
      </c>
    </row>
    <row r="752" customFormat="false" ht="15" hidden="false" customHeight="false" outlineLevel="0" collapsed="false">
      <c r="A752" s="0" t="n">
        <v>7000</v>
      </c>
      <c r="B752" s="0" t="n">
        <v>16</v>
      </c>
      <c r="C752" s="0" t="n">
        <v>8</v>
      </c>
      <c r="D752" s="0" t="n">
        <v>0</v>
      </c>
      <c r="E752" s="0" t="n">
        <v>50</v>
      </c>
      <c r="F752" s="0" t="n">
        <v>18</v>
      </c>
      <c r="G752" s="0" t="n">
        <v>0.061499</v>
      </c>
      <c r="H752" s="0" t="n">
        <v>1</v>
      </c>
    </row>
    <row r="753" customFormat="false" ht="15" hidden="false" customHeight="false" outlineLevel="0" collapsed="false">
      <c r="A753" s="0" t="n">
        <v>7000</v>
      </c>
      <c r="B753" s="0" t="n">
        <v>16</v>
      </c>
      <c r="C753" s="0" t="n">
        <v>8</v>
      </c>
      <c r="D753" s="0" t="n">
        <v>0</v>
      </c>
      <c r="E753" s="0" t="n">
        <v>51</v>
      </c>
      <c r="F753" s="0" t="n">
        <v>24</v>
      </c>
      <c r="G753" s="0" t="n">
        <v>0.284658</v>
      </c>
      <c r="H753" s="0" t="n">
        <v>1</v>
      </c>
    </row>
    <row r="754" customFormat="false" ht="15" hidden="false" customHeight="false" outlineLevel="0" collapsed="false">
      <c r="A754" s="0" t="n">
        <v>7000</v>
      </c>
      <c r="B754" s="0" t="n">
        <v>16</v>
      </c>
      <c r="C754" s="0" t="n">
        <v>8</v>
      </c>
      <c r="D754" s="0" t="n">
        <v>0</v>
      </c>
      <c r="E754" s="0" t="n">
        <v>52</v>
      </c>
      <c r="F754" s="0" t="n">
        <v>22</v>
      </c>
      <c r="G754" s="0" t="n">
        <v>0.160489</v>
      </c>
      <c r="H754" s="0" t="n">
        <v>2</v>
      </c>
    </row>
    <row r="755" customFormat="false" ht="15" hidden="false" customHeight="false" outlineLevel="0" collapsed="false">
      <c r="A755" s="0" t="n">
        <v>7000</v>
      </c>
      <c r="B755" s="0" t="n">
        <v>16</v>
      </c>
      <c r="C755" s="0" t="n">
        <v>8</v>
      </c>
      <c r="D755" s="0" t="n">
        <v>0</v>
      </c>
      <c r="E755" s="0" t="n">
        <v>53</v>
      </c>
      <c r="F755" s="0" t="n">
        <v>15</v>
      </c>
      <c r="G755" s="0" t="n">
        <v>0.034332</v>
      </c>
      <c r="H755" s="0" t="n">
        <v>1</v>
      </c>
    </row>
    <row r="756" customFormat="false" ht="15" hidden="false" customHeight="false" outlineLevel="0" collapsed="false">
      <c r="A756" s="0" t="n">
        <v>7000</v>
      </c>
      <c r="B756" s="0" t="n">
        <v>16</v>
      </c>
      <c r="C756" s="0" t="n">
        <v>8</v>
      </c>
      <c r="D756" s="0" t="n">
        <v>0</v>
      </c>
      <c r="E756" s="0" t="n">
        <v>54</v>
      </c>
      <c r="F756" s="0" t="n">
        <v>19</v>
      </c>
      <c r="G756" s="0" t="n">
        <v>0.154614</v>
      </c>
      <c r="H756" s="0" t="n">
        <v>1</v>
      </c>
    </row>
    <row r="757" customFormat="false" ht="15" hidden="false" customHeight="false" outlineLevel="0" collapsed="false">
      <c r="A757" s="0" t="n">
        <v>7000</v>
      </c>
      <c r="B757" s="0" t="n">
        <v>16</v>
      </c>
      <c r="C757" s="0" t="n">
        <v>8</v>
      </c>
      <c r="D757" s="0" t="n">
        <v>0</v>
      </c>
      <c r="E757" s="0" t="n">
        <v>55</v>
      </c>
      <c r="F757" s="0" t="n">
        <v>24</v>
      </c>
      <c r="G757" s="0" t="n">
        <v>0.263311</v>
      </c>
      <c r="H757" s="0" t="n">
        <v>1</v>
      </c>
    </row>
    <row r="758" customFormat="false" ht="15" hidden="false" customHeight="false" outlineLevel="0" collapsed="false">
      <c r="A758" s="0" t="n">
        <v>7000</v>
      </c>
      <c r="B758" s="0" t="n">
        <v>16</v>
      </c>
      <c r="C758" s="0" t="n">
        <v>8</v>
      </c>
      <c r="D758" s="0" t="n">
        <v>0</v>
      </c>
      <c r="E758" s="0" t="n">
        <v>56</v>
      </c>
      <c r="F758" s="0" t="n">
        <v>20</v>
      </c>
      <c r="G758" s="0" t="n">
        <v>0.112826</v>
      </c>
      <c r="H758" s="0" t="n">
        <v>2</v>
      </c>
    </row>
    <row r="759" customFormat="false" ht="15" hidden="false" customHeight="false" outlineLevel="0" collapsed="false">
      <c r="A759" s="0" t="n">
        <v>7000</v>
      </c>
      <c r="B759" s="0" t="n">
        <v>16</v>
      </c>
      <c r="C759" s="0" t="n">
        <v>8</v>
      </c>
      <c r="D759" s="0" t="n">
        <v>0</v>
      </c>
      <c r="E759" s="0" t="n">
        <v>57</v>
      </c>
      <c r="F759" s="0" t="n">
        <v>18</v>
      </c>
      <c r="G759" s="0" t="n">
        <v>0.087958</v>
      </c>
      <c r="H759" s="0" t="n">
        <v>1</v>
      </c>
    </row>
    <row r="760" customFormat="false" ht="15" hidden="false" customHeight="false" outlineLevel="0" collapsed="false">
      <c r="A760" s="0" t="n">
        <v>7000</v>
      </c>
      <c r="B760" s="0" t="n">
        <v>16</v>
      </c>
      <c r="C760" s="0" t="n">
        <v>8</v>
      </c>
      <c r="D760" s="0" t="n">
        <v>0</v>
      </c>
      <c r="E760" s="0" t="n">
        <v>58</v>
      </c>
      <c r="F760" s="0" t="n">
        <v>25</v>
      </c>
      <c r="G760" s="0" t="n">
        <v>0.329024</v>
      </c>
      <c r="H760" s="0" t="n">
        <v>2</v>
      </c>
    </row>
    <row r="761" customFormat="false" ht="15" hidden="false" customHeight="false" outlineLevel="0" collapsed="false">
      <c r="A761" s="0" t="n">
        <v>7000</v>
      </c>
      <c r="B761" s="0" t="n">
        <v>16</v>
      </c>
      <c r="C761" s="0" t="n">
        <v>8</v>
      </c>
      <c r="D761" s="0" t="n">
        <v>0</v>
      </c>
      <c r="E761" s="0" t="n">
        <v>59</v>
      </c>
      <c r="F761" s="0" t="n">
        <v>24</v>
      </c>
      <c r="G761" s="0" t="n">
        <v>0.296236</v>
      </c>
      <c r="H761" s="0" t="n">
        <v>1</v>
      </c>
    </row>
    <row r="762" customFormat="false" ht="15" hidden="false" customHeight="false" outlineLevel="0" collapsed="false">
      <c r="A762" s="0" t="n">
        <v>7000</v>
      </c>
      <c r="B762" s="0" t="n">
        <v>16</v>
      </c>
      <c r="C762" s="0" t="n">
        <v>8</v>
      </c>
      <c r="D762" s="0" t="n">
        <v>0</v>
      </c>
      <c r="E762" s="0" t="n">
        <v>60</v>
      </c>
      <c r="F762" s="0" t="n">
        <v>25</v>
      </c>
      <c r="G762" s="0" t="n">
        <v>0.415146</v>
      </c>
      <c r="H762" s="0" t="n">
        <v>2</v>
      </c>
    </row>
    <row r="763" customFormat="false" ht="15" hidden="false" customHeight="false" outlineLevel="0" collapsed="false">
      <c r="A763" s="0" t="n">
        <v>7000</v>
      </c>
      <c r="B763" s="0" t="n">
        <v>16</v>
      </c>
      <c r="C763" s="0" t="n">
        <v>8</v>
      </c>
      <c r="D763" s="0" t="n">
        <v>0</v>
      </c>
      <c r="E763" s="0" t="n">
        <v>61</v>
      </c>
      <c r="F763" s="0" t="n">
        <v>23</v>
      </c>
      <c r="G763" s="0" t="n">
        <v>0.231487</v>
      </c>
      <c r="H763" s="0" t="n">
        <v>1</v>
      </c>
    </row>
    <row r="764" customFormat="false" ht="15" hidden="false" customHeight="false" outlineLevel="0" collapsed="false">
      <c r="A764" s="0" t="n">
        <v>7000</v>
      </c>
      <c r="B764" s="0" t="n">
        <v>16</v>
      </c>
      <c r="C764" s="0" t="n">
        <v>8</v>
      </c>
      <c r="D764" s="0" t="n">
        <v>0</v>
      </c>
      <c r="E764" s="0" t="n">
        <v>62</v>
      </c>
      <c r="F764" s="0" t="n">
        <v>22</v>
      </c>
      <c r="G764" s="0" t="n">
        <v>0.285269</v>
      </c>
      <c r="H764" s="0" t="n">
        <v>1</v>
      </c>
    </row>
    <row r="765" customFormat="false" ht="15" hidden="false" customHeight="false" outlineLevel="0" collapsed="false">
      <c r="A765" s="0" t="n">
        <v>7000</v>
      </c>
      <c r="B765" s="0" t="n">
        <v>16</v>
      </c>
      <c r="C765" s="0" t="n">
        <v>8</v>
      </c>
      <c r="D765" s="0" t="n">
        <v>0</v>
      </c>
      <c r="E765" s="0" t="n">
        <v>63</v>
      </c>
      <c r="F765" s="0" t="n">
        <v>19</v>
      </c>
      <c r="G765" s="0" t="n">
        <v>0.11446</v>
      </c>
      <c r="H765" s="0" t="n">
        <v>1</v>
      </c>
    </row>
    <row r="766" customFormat="false" ht="15" hidden="false" customHeight="false" outlineLevel="0" collapsed="false">
      <c r="A766" s="0" t="n">
        <v>7000</v>
      </c>
      <c r="B766" s="0" t="n">
        <v>16</v>
      </c>
      <c r="C766" s="0" t="n">
        <v>8</v>
      </c>
      <c r="D766" s="0" t="n">
        <v>0</v>
      </c>
      <c r="E766" s="0" t="n">
        <v>64</v>
      </c>
      <c r="F766" s="0" t="n">
        <v>20</v>
      </c>
      <c r="G766" s="0" t="n">
        <v>0.1257</v>
      </c>
      <c r="H766" s="0" t="n">
        <v>2</v>
      </c>
    </row>
    <row r="767" customFormat="false" ht="15" hidden="false" customHeight="false" outlineLevel="0" collapsed="false">
      <c r="A767" s="0" t="n">
        <v>7000</v>
      </c>
      <c r="B767" s="0" t="n">
        <v>16</v>
      </c>
      <c r="C767" s="0" t="n">
        <v>8</v>
      </c>
      <c r="D767" s="0" t="n">
        <v>0</v>
      </c>
      <c r="E767" s="0" t="n">
        <v>65</v>
      </c>
      <c r="F767" s="0" t="n">
        <v>20</v>
      </c>
      <c r="G767" s="0" t="n">
        <v>0.151871</v>
      </c>
      <c r="H767" s="0" t="n">
        <v>2</v>
      </c>
    </row>
    <row r="768" customFormat="false" ht="15" hidden="false" customHeight="false" outlineLevel="0" collapsed="false">
      <c r="A768" s="0" t="n">
        <v>7000</v>
      </c>
      <c r="B768" s="0" t="n">
        <v>16</v>
      </c>
      <c r="C768" s="0" t="n">
        <v>8</v>
      </c>
      <c r="D768" s="0" t="n">
        <v>0</v>
      </c>
      <c r="E768" s="0" t="n">
        <v>66</v>
      </c>
      <c r="F768" s="0" t="n">
        <v>21</v>
      </c>
      <c r="G768" s="0" t="n">
        <v>0.208971</v>
      </c>
      <c r="H768" s="0" t="n">
        <v>1</v>
      </c>
    </row>
    <row r="769" customFormat="false" ht="15" hidden="false" customHeight="false" outlineLevel="0" collapsed="false">
      <c r="A769" s="0" t="n">
        <v>7000</v>
      </c>
      <c r="B769" s="0" t="n">
        <v>16</v>
      </c>
      <c r="C769" s="0" t="n">
        <v>8</v>
      </c>
      <c r="D769" s="0" t="n">
        <v>0</v>
      </c>
      <c r="E769" s="0" t="n">
        <v>67</v>
      </c>
      <c r="F769" s="0" t="n">
        <v>25</v>
      </c>
      <c r="G769" s="0" t="n">
        <v>0.387228</v>
      </c>
      <c r="H769" s="0" t="n">
        <v>2</v>
      </c>
    </row>
    <row r="770" customFormat="false" ht="15" hidden="false" customHeight="false" outlineLevel="0" collapsed="false">
      <c r="A770" s="0" t="n">
        <v>7000</v>
      </c>
      <c r="B770" s="0" t="n">
        <v>16</v>
      </c>
      <c r="C770" s="0" t="n">
        <v>8</v>
      </c>
      <c r="D770" s="0" t="n">
        <v>0</v>
      </c>
      <c r="E770" s="0" t="n">
        <v>68</v>
      </c>
      <c r="F770" s="0" t="n">
        <v>19</v>
      </c>
      <c r="G770" s="0" t="n">
        <v>0.113926</v>
      </c>
      <c r="H770" s="0" t="n">
        <v>1</v>
      </c>
    </row>
    <row r="771" customFormat="false" ht="15" hidden="false" customHeight="false" outlineLevel="0" collapsed="false">
      <c r="A771" s="0" t="n">
        <v>7000</v>
      </c>
      <c r="B771" s="0" t="n">
        <v>16</v>
      </c>
      <c r="C771" s="0" t="n">
        <v>8</v>
      </c>
      <c r="D771" s="0" t="n">
        <v>0</v>
      </c>
      <c r="E771" s="0" t="n">
        <v>69</v>
      </c>
      <c r="F771" s="0" t="n">
        <v>17</v>
      </c>
      <c r="G771" s="0" t="n">
        <v>0.049238</v>
      </c>
      <c r="H771" s="0" t="n">
        <v>2</v>
      </c>
    </row>
    <row r="772" customFormat="false" ht="15" hidden="false" customHeight="false" outlineLevel="0" collapsed="false">
      <c r="A772" s="0" t="n">
        <v>7000</v>
      </c>
      <c r="B772" s="0" t="n">
        <v>16</v>
      </c>
      <c r="C772" s="0" t="n">
        <v>8</v>
      </c>
      <c r="D772" s="0" t="n">
        <v>0</v>
      </c>
      <c r="E772" s="0" t="n">
        <v>70</v>
      </c>
      <c r="F772" s="0" t="n">
        <v>18</v>
      </c>
      <c r="G772" s="0" t="n">
        <v>0.055477</v>
      </c>
      <c r="H772" s="0" t="n">
        <v>1</v>
      </c>
    </row>
    <row r="773" customFormat="false" ht="15" hidden="false" customHeight="false" outlineLevel="0" collapsed="false">
      <c r="A773" s="0" t="n">
        <v>7000</v>
      </c>
      <c r="B773" s="0" t="n">
        <v>16</v>
      </c>
      <c r="C773" s="0" t="n">
        <v>8</v>
      </c>
      <c r="D773" s="0" t="n">
        <v>0</v>
      </c>
      <c r="E773" s="0" t="n">
        <v>71</v>
      </c>
      <c r="F773" s="0" t="n">
        <v>26</v>
      </c>
      <c r="G773" s="0" t="n">
        <v>0.475952</v>
      </c>
      <c r="H773" s="0" t="n">
        <v>2</v>
      </c>
    </row>
    <row r="774" customFormat="false" ht="15" hidden="false" customHeight="false" outlineLevel="0" collapsed="false">
      <c r="A774" s="0" t="n">
        <v>7000</v>
      </c>
      <c r="B774" s="0" t="n">
        <v>16</v>
      </c>
      <c r="C774" s="0" t="n">
        <v>8</v>
      </c>
      <c r="D774" s="0" t="n">
        <v>0</v>
      </c>
      <c r="E774" s="0" t="n">
        <v>72</v>
      </c>
      <c r="F774" s="0" t="n">
        <v>27</v>
      </c>
      <c r="G774" s="0" t="n">
        <v>0.562001</v>
      </c>
      <c r="H774" s="0" t="n">
        <v>1</v>
      </c>
    </row>
    <row r="775" customFormat="false" ht="15" hidden="false" customHeight="false" outlineLevel="0" collapsed="false">
      <c r="A775" s="0" t="n">
        <v>7000</v>
      </c>
      <c r="B775" s="0" t="n">
        <v>16</v>
      </c>
      <c r="C775" s="0" t="n">
        <v>8</v>
      </c>
      <c r="D775" s="0" t="n">
        <v>0</v>
      </c>
      <c r="E775" s="0" t="n">
        <v>73</v>
      </c>
      <c r="F775" s="0" t="n">
        <v>19</v>
      </c>
      <c r="G775" s="0" t="n">
        <v>0.091845</v>
      </c>
      <c r="H775" s="0" t="n">
        <v>1</v>
      </c>
    </row>
    <row r="776" customFormat="false" ht="15" hidden="false" customHeight="false" outlineLevel="0" collapsed="false">
      <c r="A776" s="0" t="n">
        <v>7000</v>
      </c>
      <c r="B776" s="0" t="n">
        <v>16</v>
      </c>
      <c r="C776" s="0" t="n">
        <v>8</v>
      </c>
      <c r="D776" s="0" t="n">
        <v>0</v>
      </c>
      <c r="E776" s="0" t="n">
        <v>74</v>
      </c>
      <c r="F776" s="0" t="n">
        <v>20</v>
      </c>
      <c r="G776" s="0" t="n">
        <v>0.138718</v>
      </c>
      <c r="H776" s="0" t="n">
        <v>1</v>
      </c>
    </row>
    <row r="777" customFormat="false" ht="15" hidden="false" customHeight="false" outlineLevel="0" collapsed="false">
      <c r="A777" s="0" t="n">
        <v>7000</v>
      </c>
      <c r="B777" s="0" t="n">
        <v>16</v>
      </c>
      <c r="C777" s="0" t="n">
        <v>8</v>
      </c>
      <c r="D777" s="0" t="n">
        <v>0</v>
      </c>
      <c r="E777" s="0" t="n">
        <v>75</v>
      </c>
      <c r="F777" s="0" t="n">
        <v>16</v>
      </c>
      <c r="G777" s="0" t="n">
        <v>0.034871</v>
      </c>
      <c r="H777" s="0" t="n">
        <v>1</v>
      </c>
    </row>
    <row r="778" customFormat="false" ht="15" hidden="false" customHeight="false" outlineLevel="0" collapsed="false">
      <c r="A778" s="0" t="n">
        <v>7000</v>
      </c>
      <c r="B778" s="0" t="n">
        <v>16</v>
      </c>
      <c r="C778" s="0" t="n">
        <v>8</v>
      </c>
      <c r="D778" s="0" t="n">
        <v>0</v>
      </c>
      <c r="E778" s="0" t="n">
        <v>76</v>
      </c>
      <c r="F778" s="0" t="n">
        <v>24</v>
      </c>
      <c r="G778" s="0" t="n">
        <v>0.270185</v>
      </c>
      <c r="H778" s="0" t="n">
        <v>1</v>
      </c>
    </row>
    <row r="779" customFormat="false" ht="15" hidden="false" customHeight="false" outlineLevel="0" collapsed="false">
      <c r="A779" s="0" t="n">
        <v>7000</v>
      </c>
      <c r="B779" s="0" t="n">
        <v>16</v>
      </c>
      <c r="C779" s="0" t="n">
        <v>8</v>
      </c>
      <c r="D779" s="0" t="n">
        <v>0</v>
      </c>
      <c r="E779" s="0" t="n">
        <v>77</v>
      </c>
      <c r="F779" s="0" t="n">
        <v>23</v>
      </c>
      <c r="G779" s="0" t="n">
        <v>0.306452</v>
      </c>
      <c r="H779" s="0" t="n">
        <v>1</v>
      </c>
    </row>
    <row r="780" customFormat="false" ht="15" hidden="false" customHeight="false" outlineLevel="0" collapsed="false">
      <c r="A780" s="0" t="n">
        <v>7000</v>
      </c>
      <c r="B780" s="0" t="n">
        <v>16</v>
      </c>
      <c r="C780" s="0" t="n">
        <v>8</v>
      </c>
      <c r="D780" s="0" t="n">
        <v>0</v>
      </c>
      <c r="E780" s="0" t="n">
        <v>78</v>
      </c>
      <c r="F780" s="0" t="n">
        <v>22</v>
      </c>
      <c r="G780" s="0" t="n">
        <v>0.198223</v>
      </c>
      <c r="H780" s="0" t="n">
        <v>1</v>
      </c>
    </row>
    <row r="781" customFormat="false" ht="15" hidden="false" customHeight="false" outlineLevel="0" collapsed="false">
      <c r="A781" s="0" t="n">
        <v>7000</v>
      </c>
      <c r="B781" s="0" t="n">
        <v>16</v>
      </c>
      <c r="C781" s="0" t="n">
        <v>8</v>
      </c>
      <c r="D781" s="0" t="n">
        <v>0</v>
      </c>
      <c r="E781" s="0" t="n">
        <v>79</v>
      </c>
      <c r="F781" s="0" t="n">
        <v>21</v>
      </c>
      <c r="G781" s="0" t="n">
        <v>0.158053</v>
      </c>
      <c r="H781" s="0" t="n">
        <v>1</v>
      </c>
    </row>
    <row r="782" customFormat="false" ht="15" hidden="false" customHeight="false" outlineLevel="0" collapsed="false">
      <c r="A782" s="0" t="n">
        <v>7000</v>
      </c>
      <c r="B782" s="0" t="n">
        <v>16</v>
      </c>
      <c r="C782" s="0" t="n">
        <v>8</v>
      </c>
      <c r="D782" s="0" t="n">
        <v>0</v>
      </c>
      <c r="E782" s="0" t="n">
        <v>80</v>
      </c>
      <c r="F782" s="0" t="n">
        <v>23</v>
      </c>
      <c r="G782" s="0" t="n">
        <v>0.265821</v>
      </c>
      <c r="H782" s="0" t="n">
        <v>1</v>
      </c>
    </row>
    <row r="783" customFormat="false" ht="15" hidden="false" customHeight="false" outlineLevel="0" collapsed="false">
      <c r="A783" s="0" t="n">
        <v>7000</v>
      </c>
      <c r="B783" s="0" t="n">
        <v>16</v>
      </c>
      <c r="C783" s="0" t="n">
        <v>8</v>
      </c>
      <c r="D783" s="0" t="n">
        <v>0</v>
      </c>
      <c r="E783" s="0" t="n">
        <v>81</v>
      </c>
      <c r="F783" s="0" t="n">
        <v>25</v>
      </c>
      <c r="G783" s="0" t="n">
        <v>0.329159</v>
      </c>
      <c r="H783" s="0" t="n">
        <v>2</v>
      </c>
    </row>
    <row r="784" customFormat="false" ht="15" hidden="false" customHeight="false" outlineLevel="0" collapsed="false">
      <c r="A784" s="0" t="n">
        <v>7000</v>
      </c>
      <c r="B784" s="0" t="n">
        <v>16</v>
      </c>
      <c r="C784" s="0" t="n">
        <v>8</v>
      </c>
      <c r="D784" s="0" t="n">
        <v>0</v>
      </c>
      <c r="E784" s="0" t="n">
        <v>82</v>
      </c>
      <c r="F784" s="0" t="n">
        <v>26</v>
      </c>
      <c r="G784" s="0" t="n">
        <v>0.469285</v>
      </c>
      <c r="H784" s="0" t="n">
        <v>2</v>
      </c>
    </row>
    <row r="785" customFormat="false" ht="15" hidden="false" customHeight="false" outlineLevel="0" collapsed="false">
      <c r="A785" s="0" t="n">
        <v>7000</v>
      </c>
      <c r="B785" s="0" t="n">
        <v>16</v>
      </c>
      <c r="C785" s="0" t="n">
        <v>8</v>
      </c>
      <c r="D785" s="0" t="n">
        <v>0</v>
      </c>
      <c r="E785" s="0" t="n">
        <v>83</v>
      </c>
      <c r="F785" s="0" t="n">
        <v>22</v>
      </c>
      <c r="G785" s="0" t="n">
        <v>0.148462</v>
      </c>
      <c r="H785" s="0" t="n">
        <v>1</v>
      </c>
    </row>
    <row r="786" customFormat="false" ht="15" hidden="false" customHeight="false" outlineLevel="0" collapsed="false">
      <c r="A786" s="0" t="n">
        <v>7000</v>
      </c>
      <c r="B786" s="0" t="n">
        <v>16</v>
      </c>
      <c r="C786" s="0" t="n">
        <v>8</v>
      </c>
      <c r="D786" s="0" t="n">
        <v>0</v>
      </c>
      <c r="E786" s="0" t="n">
        <v>84</v>
      </c>
      <c r="F786" s="0" t="n">
        <v>21</v>
      </c>
      <c r="G786" s="0" t="n">
        <v>0.192448</v>
      </c>
      <c r="H786" s="0" t="n">
        <v>1</v>
      </c>
    </row>
    <row r="787" customFormat="false" ht="15" hidden="false" customHeight="false" outlineLevel="0" collapsed="false">
      <c r="A787" s="0" t="n">
        <v>7000</v>
      </c>
      <c r="B787" s="0" t="n">
        <v>16</v>
      </c>
      <c r="C787" s="0" t="n">
        <v>8</v>
      </c>
      <c r="D787" s="0" t="n">
        <v>0</v>
      </c>
      <c r="E787" s="0" t="n">
        <v>85</v>
      </c>
      <c r="F787" s="0" t="n">
        <v>26</v>
      </c>
      <c r="G787" s="0" t="n">
        <v>0.427324</v>
      </c>
      <c r="H787" s="0" t="n">
        <v>1</v>
      </c>
    </row>
    <row r="788" customFormat="false" ht="15" hidden="false" customHeight="false" outlineLevel="0" collapsed="false">
      <c r="A788" s="0" t="n">
        <v>7000</v>
      </c>
      <c r="B788" s="0" t="n">
        <v>16</v>
      </c>
      <c r="C788" s="0" t="n">
        <v>8</v>
      </c>
      <c r="D788" s="0" t="n">
        <v>0</v>
      </c>
      <c r="E788" s="0" t="n">
        <v>86</v>
      </c>
      <c r="F788" s="0" t="n">
        <v>23</v>
      </c>
      <c r="G788" s="0" t="n">
        <v>0.190002</v>
      </c>
      <c r="H788" s="0" t="n">
        <v>1</v>
      </c>
    </row>
    <row r="789" customFormat="false" ht="15" hidden="false" customHeight="false" outlineLevel="0" collapsed="false">
      <c r="A789" s="0" t="n">
        <v>7000</v>
      </c>
      <c r="B789" s="0" t="n">
        <v>16</v>
      </c>
      <c r="C789" s="0" t="n">
        <v>8</v>
      </c>
      <c r="D789" s="0" t="n">
        <v>0</v>
      </c>
      <c r="E789" s="0" t="n">
        <v>87</v>
      </c>
      <c r="F789" s="0" t="n">
        <v>19</v>
      </c>
      <c r="G789" s="0" t="n">
        <v>0.099194</v>
      </c>
      <c r="H789" s="0" t="n">
        <v>2</v>
      </c>
    </row>
    <row r="790" customFormat="false" ht="15" hidden="false" customHeight="false" outlineLevel="0" collapsed="false">
      <c r="A790" s="0" t="n">
        <v>7000</v>
      </c>
      <c r="B790" s="0" t="n">
        <v>16</v>
      </c>
      <c r="C790" s="0" t="n">
        <v>8</v>
      </c>
      <c r="D790" s="0" t="n">
        <v>0</v>
      </c>
      <c r="E790" s="0" t="n">
        <v>88</v>
      </c>
      <c r="F790" s="0" t="n">
        <v>26</v>
      </c>
      <c r="G790" s="0" t="n">
        <v>0.469776</v>
      </c>
      <c r="H790" s="0" t="n">
        <v>1</v>
      </c>
    </row>
    <row r="791" customFormat="false" ht="15" hidden="false" customHeight="false" outlineLevel="0" collapsed="false">
      <c r="A791" s="0" t="n">
        <v>7000</v>
      </c>
      <c r="B791" s="0" t="n">
        <v>16</v>
      </c>
      <c r="C791" s="0" t="n">
        <v>8</v>
      </c>
      <c r="D791" s="0" t="n">
        <v>0</v>
      </c>
      <c r="E791" s="0" t="n">
        <v>89</v>
      </c>
      <c r="F791" s="0" t="n">
        <v>27</v>
      </c>
      <c r="G791" s="0" t="n">
        <v>0.60343</v>
      </c>
      <c r="H791" s="0" t="n">
        <v>2</v>
      </c>
    </row>
    <row r="792" customFormat="false" ht="15" hidden="false" customHeight="false" outlineLevel="0" collapsed="false">
      <c r="A792" s="0" t="n">
        <v>7000</v>
      </c>
      <c r="B792" s="0" t="n">
        <v>16</v>
      </c>
      <c r="C792" s="0" t="n">
        <v>8</v>
      </c>
      <c r="D792" s="0" t="n">
        <v>0</v>
      </c>
      <c r="E792" s="0" t="n">
        <v>90</v>
      </c>
      <c r="F792" s="0" t="n">
        <v>22</v>
      </c>
      <c r="G792" s="0" t="n">
        <v>0.188234</v>
      </c>
      <c r="H792" s="0" t="n">
        <v>2</v>
      </c>
    </row>
    <row r="793" customFormat="false" ht="15" hidden="false" customHeight="false" outlineLevel="0" collapsed="false">
      <c r="A793" s="0" t="n">
        <v>7000</v>
      </c>
      <c r="B793" s="0" t="n">
        <v>16</v>
      </c>
      <c r="C793" s="0" t="n">
        <v>8</v>
      </c>
      <c r="D793" s="0" t="n">
        <v>0</v>
      </c>
      <c r="E793" s="0" t="n">
        <v>91</v>
      </c>
      <c r="F793" s="0" t="n">
        <v>23</v>
      </c>
      <c r="G793" s="0" t="n">
        <v>0.202333</v>
      </c>
      <c r="H793" s="0" t="n">
        <v>1</v>
      </c>
    </row>
    <row r="794" customFormat="false" ht="15" hidden="false" customHeight="false" outlineLevel="0" collapsed="false">
      <c r="A794" s="0" t="n">
        <v>7000</v>
      </c>
      <c r="B794" s="0" t="n">
        <v>16</v>
      </c>
      <c r="C794" s="0" t="n">
        <v>8</v>
      </c>
      <c r="D794" s="0" t="n">
        <v>0</v>
      </c>
      <c r="E794" s="0" t="n">
        <v>92</v>
      </c>
      <c r="F794" s="0" t="n">
        <v>20</v>
      </c>
      <c r="G794" s="0" t="n">
        <v>0.111897</v>
      </c>
      <c r="H794" s="0" t="n">
        <v>1</v>
      </c>
    </row>
    <row r="795" customFormat="false" ht="15" hidden="false" customHeight="false" outlineLevel="0" collapsed="false">
      <c r="A795" s="0" t="n">
        <v>7000</v>
      </c>
      <c r="B795" s="0" t="n">
        <v>16</v>
      </c>
      <c r="C795" s="0" t="n">
        <v>8</v>
      </c>
      <c r="D795" s="0" t="n">
        <v>0</v>
      </c>
      <c r="E795" s="0" t="n">
        <v>93</v>
      </c>
      <c r="F795" s="0" t="n">
        <v>26</v>
      </c>
      <c r="G795" s="0" t="n">
        <v>0.466377</v>
      </c>
      <c r="H795" s="0" t="n">
        <v>1</v>
      </c>
    </row>
    <row r="796" customFormat="false" ht="15" hidden="false" customHeight="false" outlineLevel="0" collapsed="false">
      <c r="A796" s="0" t="n">
        <v>7000</v>
      </c>
      <c r="B796" s="0" t="n">
        <v>16</v>
      </c>
      <c r="C796" s="0" t="n">
        <v>8</v>
      </c>
      <c r="D796" s="0" t="n">
        <v>0</v>
      </c>
      <c r="E796" s="0" t="n">
        <v>94</v>
      </c>
      <c r="F796" s="0" t="n">
        <v>24</v>
      </c>
      <c r="G796" s="0" t="n">
        <v>0.264153</v>
      </c>
      <c r="H796" s="0" t="n">
        <v>1</v>
      </c>
    </row>
    <row r="797" customFormat="false" ht="15" hidden="false" customHeight="false" outlineLevel="0" collapsed="false">
      <c r="A797" s="0" t="n">
        <v>7000</v>
      </c>
      <c r="B797" s="0" t="n">
        <v>16</v>
      </c>
      <c r="C797" s="0" t="n">
        <v>8</v>
      </c>
      <c r="D797" s="0" t="n">
        <v>0</v>
      </c>
      <c r="E797" s="0" t="n">
        <v>95</v>
      </c>
      <c r="F797" s="0" t="n">
        <v>23</v>
      </c>
      <c r="G797" s="0" t="n">
        <v>0.180799</v>
      </c>
      <c r="H797" s="0" t="n">
        <v>2</v>
      </c>
    </row>
    <row r="798" customFormat="false" ht="15" hidden="false" customHeight="false" outlineLevel="0" collapsed="false">
      <c r="A798" s="0" t="n">
        <v>7000</v>
      </c>
      <c r="B798" s="0" t="n">
        <v>16</v>
      </c>
      <c r="C798" s="0" t="n">
        <v>8</v>
      </c>
      <c r="D798" s="0" t="n">
        <v>0</v>
      </c>
      <c r="E798" s="0" t="n">
        <v>96</v>
      </c>
      <c r="F798" s="0" t="n">
        <v>19</v>
      </c>
      <c r="G798" s="0" t="n">
        <v>0.152792</v>
      </c>
      <c r="H798" s="0" t="n">
        <v>1</v>
      </c>
    </row>
    <row r="799" customFormat="false" ht="15" hidden="false" customHeight="false" outlineLevel="0" collapsed="false">
      <c r="A799" s="0" t="n">
        <v>7000</v>
      </c>
      <c r="B799" s="0" t="n">
        <v>16</v>
      </c>
      <c r="C799" s="0" t="n">
        <v>8</v>
      </c>
      <c r="D799" s="0" t="n">
        <v>0</v>
      </c>
      <c r="E799" s="0" t="n">
        <v>97</v>
      </c>
      <c r="F799" s="0" t="n">
        <v>21</v>
      </c>
      <c r="G799" s="0" t="n">
        <v>0.222163</v>
      </c>
      <c r="H799" s="0" t="n">
        <v>2</v>
      </c>
    </row>
    <row r="800" customFormat="false" ht="15" hidden="false" customHeight="false" outlineLevel="0" collapsed="false">
      <c r="A800" s="0" t="n">
        <v>7000</v>
      </c>
      <c r="B800" s="0" t="n">
        <v>16</v>
      </c>
      <c r="C800" s="0" t="n">
        <v>8</v>
      </c>
      <c r="D800" s="0" t="n">
        <v>0</v>
      </c>
      <c r="E800" s="0" t="n">
        <v>98</v>
      </c>
      <c r="F800" s="0" t="n">
        <v>23</v>
      </c>
      <c r="G800" s="0" t="n">
        <v>0.278889</v>
      </c>
      <c r="H800" s="0" t="n">
        <v>1</v>
      </c>
    </row>
    <row r="801" customFormat="false" ht="15" hidden="false" customHeight="false" outlineLevel="0" collapsed="false">
      <c r="A801" s="0" t="n">
        <v>7000</v>
      </c>
      <c r="B801" s="0" t="n">
        <v>16</v>
      </c>
      <c r="C801" s="0" t="n">
        <v>8</v>
      </c>
      <c r="D801" s="0" t="n">
        <v>0</v>
      </c>
      <c r="E801" s="0" t="n">
        <v>99</v>
      </c>
      <c r="F801" s="0" t="n">
        <v>27</v>
      </c>
      <c r="G801" s="0" t="n">
        <v>0.5589</v>
      </c>
      <c r="H801" s="0" t="n">
        <v>1</v>
      </c>
    </row>
    <row r="878" customFormat="false" ht="15" hidden="false" customHeight="false" outlineLevel="0" collapsed="false">
      <c r="H878" s="3"/>
    </row>
    <row r="942" customFormat="false" ht="15" hidden="false" customHeight="false" outlineLevel="0" collapsed="false">
      <c r="H942" s="3"/>
    </row>
    <row r="1232" customFormat="false" ht="15" hidden="false" customHeight="false" outlineLevel="0" collapsed="false">
      <c r="H1232" s="3"/>
    </row>
    <row r="1315" customFormat="false" ht="15" hidden="false" customHeight="false" outlineLevel="0" collapsed="false">
      <c r="H1315" s="3"/>
    </row>
    <row r="1329" customFormat="false" ht="15" hidden="false" customHeight="false" outlineLevel="0" collapsed="false">
      <c r="H1329" s="3"/>
    </row>
    <row r="1342" customFormat="false" ht="15" hidden="false" customHeight="false" outlineLevel="0" collapsed="false">
      <c r="H134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" activeCellId="0" sqref="T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18</v>
      </c>
      <c r="B1" s="0" t="s">
        <v>0</v>
      </c>
      <c r="C1" s="0" t="s">
        <v>1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</row>
    <row r="2" customFormat="false" ht="15" hidden="false" customHeight="false" outlineLevel="0" collapsed="false">
      <c r="A2" s="0" t="n">
        <v>8000</v>
      </c>
      <c r="B2" s="0" t="n">
        <v>8</v>
      </c>
      <c r="C2" s="0" t="n">
        <v>1</v>
      </c>
      <c r="D2" s="0" t="n">
        <v>0</v>
      </c>
      <c r="E2" s="0" t="n">
        <v>0</v>
      </c>
      <c r="F2" s="0" t="n">
        <v>7</v>
      </c>
      <c r="G2" s="0" t="n">
        <v>0.001367</v>
      </c>
      <c r="H2" s="0" t="n">
        <v>1</v>
      </c>
      <c r="J2" s="0" t="n">
        <v>8</v>
      </c>
      <c r="K2" s="0" t="n">
        <v>8</v>
      </c>
      <c r="L2" s="0" t="n">
        <v>1</v>
      </c>
      <c r="M2" s="0" t="s">
        <v>24</v>
      </c>
      <c r="N2" s="0" t="n">
        <v>0</v>
      </c>
      <c r="O2" s="0" t="s">
        <v>24</v>
      </c>
      <c r="P2" s="0" t="n">
        <v>0.947482824325561</v>
      </c>
      <c r="Q2" s="0" t="n">
        <v>0.954014301300048</v>
      </c>
      <c r="R2" s="0" t="n">
        <v>1</v>
      </c>
      <c r="S2" s="0" t="n">
        <v>0</v>
      </c>
      <c r="T2" s="0" t="str">
        <f aca="false">IF(R2=1, "1", IF(S2=1, "0", "2"))</f>
        <v>1</v>
      </c>
    </row>
    <row r="3" customFormat="false" ht="15" hidden="false" customHeight="false" outlineLevel="0" collapsed="false">
      <c r="A3" s="0" t="n">
        <v>8000</v>
      </c>
      <c r="B3" s="0" t="n">
        <v>8</v>
      </c>
      <c r="C3" s="0" t="n">
        <v>1</v>
      </c>
      <c r="D3" s="0" t="n">
        <v>0</v>
      </c>
      <c r="E3" s="0" t="n">
        <v>1</v>
      </c>
      <c r="F3" s="0" t="n">
        <v>7</v>
      </c>
      <c r="G3" s="0" t="n">
        <v>0.001315</v>
      </c>
      <c r="H3" s="0" t="n">
        <v>1</v>
      </c>
      <c r="J3" s="0" t="n">
        <v>8</v>
      </c>
      <c r="K3" s="0" t="n">
        <v>8</v>
      </c>
      <c r="L3" s="0" t="n">
        <v>1</v>
      </c>
      <c r="M3" s="0" t="s">
        <v>24</v>
      </c>
      <c r="N3" s="0" t="n">
        <v>1</v>
      </c>
      <c r="O3" s="0" t="s">
        <v>24</v>
      </c>
      <c r="P3" s="0" t="n">
        <v>0.938076734542846</v>
      </c>
      <c r="Q3" s="0" t="n">
        <v>0.939504384994506</v>
      </c>
      <c r="R3" s="0" t="n">
        <v>1</v>
      </c>
      <c r="S3" s="0" t="n">
        <v>0</v>
      </c>
      <c r="T3" s="0" t="str">
        <f aca="false">IF(R3=1, "1", IF(S3=1, "0", "2"))</f>
        <v>1</v>
      </c>
    </row>
    <row r="4" customFormat="false" ht="15" hidden="false" customHeight="false" outlineLevel="0" collapsed="false">
      <c r="A4" s="0" t="n">
        <v>8000</v>
      </c>
      <c r="B4" s="0" t="n">
        <v>8</v>
      </c>
      <c r="C4" s="0" t="n">
        <v>1</v>
      </c>
      <c r="D4" s="0" t="n">
        <v>0</v>
      </c>
      <c r="E4" s="0" t="n">
        <v>2</v>
      </c>
      <c r="F4" s="0" t="n">
        <v>8</v>
      </c>
      <c r="G4" s="0" t="n">
        <v>0.003031</v>
      </c>
      <c r="H4" s="0" t="n">
        <v>1</v>
      </c>
      <c r="J4" s="0" t="n">
        <v>8</v>
      </c>
      <c r="K4" s="0" t="n">
        <v>8</v>
      </c>
      <c r="L4" s="0" t="n">
        <v>1</v>
      </c>
      <c r="M4" s="0" t="s">
        <v>24</v>
      </c>
      <c r="N4" s="0" t="n">
        <v>2</v>
      </c>
      <c r="O4" s="0" t="s">
        <v>24</v>
      </c>
      <c r="P4" s="0" t="n">
        <v>1.01885485649108</v>
      </c>
      <c r="Q4" s="0" t="n">
        <v>1.02073383331298</v>
      </c>
      <c r="R4" s="0" t="n">
        <v>1</v>
      </c>
      <c r="S4" s="0" t="n">
        <v>0</v>
      </c>
      <c r="T4" s="0" t="str">
        <f aca="false">IF(R4=1, "1", IF(S4=1, "0", "2"))</f>
        <v>1</v>
      </c>
    </row>
    <row r="5" customFormat="false" ht="15" hidden="false" customHeight="false" outlineLevel="0" collapsed="false">
      <c r="A5" s="0" t="n">
        <v>8000</v>
      </c>
      <c r="B5" s="0" t="n">
        <v>8</v>
      </c>
      <c r="C5" s="0" t="n">
        <v>1</v>
      </c>
      <c r="D5" s="0" t="n">
        <v>0</v>
      </c>
      <c r="E5" s="0" t="n">
        <v>3</v>
      </c>
      <c r="F5" s="0" t="n">
        <v>8</v>
      </c>
      <c r="G5" s="0" t="n">
        <v>0.001475</v>
      </c>
      <c r="H5" s="0" t="n">
        <v>1</v>
      </c>
      <c r="J5" s="0" t="n">
        <v>8</v>
      </c>
      <c r="K5" s="0" t="n">
        <v>8</v>
      </c>
      <c r="L5" s="0" t="n">
        <v>1</v>
      </c>
      <c r="M5" s="0" t="s">
        <v>24</v>
      </c>
      <c r="N5" s="0" t="n">
        <v>3</v>
      </c>
      <c r="O5" s="0" t="s">
        <v>24</v>
      </c>
      <c r="P5" s="0" t="n">
        <v>1.00625920295715</v>
      </c>
      <c r="Q5" s="0" t="n">
        <v>0.986357688903808</v>
      </c>
      <c r="R5" s="0" t="n">
        <v>1</v>
      </c>
      <c r="S5" s="0" t="n">
        <v>0</v>
      </c>
      <c r="T5" s="0" t="str">
        <f aca="false">IF(R5=1, "1", IF(S5=1, "0", "2"))</f>
        <v>1</v>
      </c>
    </row>
    <row r="6" customFormat="false" ht="15" hidden="false" customHeight="false" outlineLevel="0" collapsed="false">
      <c r="A6" s="0" t="n">
        <v>8000</v>
      </c>
      <c r="B6" s="0" t="n">
        <v>8</v>
      </c>
      <c r="C6" s="0" t="n">
        <v>1</v>
      </c>
      <c r="D6" s="0" t="n">
        <v>0</v>
      </c>
      <c r="E6" s="0" t="n">
        <v>4</v>
      </c>
      <c r="F6" s="0" t="n">
        <v>7</v>
      </c>
      <c r="G6" s="0" t="n">
        <v>0.000599</v>
      </c>
      <c r="H6" s="0" t="n">
        <v>1</v>
      </c>
      <c r="J6" s="0" t="n">
        <v>8</v>
      </c>
      <c r="K6" s="0" t="n">
        <v>8</v>
      </c>
      <c r="L6" s="0" t="n">
        <v>1</v>
      </c>
      <c r="M6" s="0" t="s">
        <v>24</v>
      </c>
      <c r="N6" s="0" t="n">
        <v>4</v>
      </c>
      <c r="O6" s="0" t="s">
        <v>24</v>
      </c>
      <c r="P6" s="0" t="n">
        <v>0.866891860961914</v>
      </c>
      <c r="Q6" s="0" t="n">
        <v>0.860948324203491</v>
      </c>
      <c r="R6" s="0" t="n">
        <v>1</v>
      </c>
      <c r="S6" s="0" t="n">
        <v>0</v>
      </c>
      <c r="T6" s="0" t="str">
        <f aca="false">IF(R6=1, "1", IF(S6=1, "0", "2"))</f>
        <v>1</v>
      </c>
    </row>
    <row r="7" customFormat="false" ht="15" hidden="false" customHeight="false" outlineLevel="0" collapsed="false">
      <c r="A7" s="0" t="n">
        <v>8000</v>
      </c>
      <c r="B7" s="0" t="n">
        <v>8</v>
      </c>
      <c r="C7" s="0" t="n">
        <v>1</v>
      </c>
      <c r="D7" s="0" t="n">
        <v>0</v>
      </c>
      <c r="E7" s="0" t="n">
        <v>5</v>
      </c>
      <c r="F7" s="0" t="n">
        <v>4</v>
      </c>
      <c r="G7" s="0" t="n">
        <v>0.000193</v>
      </c>
      <c r="H7" s="0" t="n">
        <v>1</v>
      </c>
      <c r="J7" s="0" t="n">
        <v>8</v>
      </c>
      <c r="K7" s="0" t="n">
        <v>8</v>
      </c>
      <c r="L7" s="0" t="n">
        <v>1</v>
      </c>
      <c r="M7" s="0" t="s">
        <v>24</v>
      </c>
      <c r="N7" s="0" t="n">
        <v>5</v>
      </c>
      <c r="O7" s="0" t="s">
        <v>24</v>
      </c>
      <c r="P7" s="0" t="n">
        <v>0.825420141220092</v>
      </c>
      <c r="Q7" s="0" t="n">
        <v>0.829245805740356</v>
      </c>
      <c r="R7" s="0" t="n">
        <v>1</v>
      </c>
      <c r="S7" s="0" t="n">
        <v>0</v>
      </c>
      <c r="T7" s="0" t="str">
        <f aca="false">IF(R7=1, "1", IF(S7=1, "0", "2"))</f>
        <v>1</v>
      </c>
    </row>
    <row r="8" customFormat="false" ht="15" hidden="false" customHeight="false" outlineLevel="0" collapsed="false">
      <c r="A8" s="0" t="n">
        <v>8000</v>
      </c>
      <c r="B8" s="0" t="n">
        <v>8</v>
      </c>
      <c r="C8" s="0" t="n">
        <v>1</v>
      </c>
      <c r="D8" s="0" t="n">
        <v>0</v>
      </c>
      <c r="E8" s="0" t="n">
        <v>6</v>
      </c>
      <c r="F8" s="0" t="n">
        <v>7</v>
      </c>
      <c r="G8" s="0" t="n">
        <v>0.000984</v>
      </c>
      <c r="H8" s="0" t="n">
        <v>1</v>
      </c>
      <c r="J8" s="0" t="n">
        <v>8</v>
      </c>
      <c r="K8" s="0" t="n">
        <v>8</v>
      </c>
      <c r="L8" s="0" t="n">
        <v>1</v>
      </c>
      <c r="M8" s="0" t="s">
        <v>24</v>
      </c>
      <c r="N8" s="0" t="n">
        <v>6</v>
      </c>
      <c r="O8" s="0" t="s">
        <v>24</v>
      </c>
      <c r="P8" s="0" t="n">
        <v>1.05882740020751</v>
      </c>
      <c r="Q8" s="0" t="n">
        <v>1.0363757610321</v>
      </c>
      <c r="R8" s="0" t="n">
        <v>1</v>
      </c>
      <c r="S8" s="0" t="n">
        <v>0</v>
      </c>
      <c r="T8" s="0" t="str">
        <f aca="false">IF(R8=1, "1", IF(S8=1, "0", "2"))</f>
        <v>1</v>
      </c>
    </row>
    <row r="9" customFormat="false" ht="15" hidden="false" customHeight="false" outlineLevel="0" collapsed="false">
      <c r="A9" s="0" t="n">
        <v>8000</v>
      </c>
      <c r="B9" s="0" t="n">
        <v>8</v>
      </c>
      <c r="C9" s="0" t="n">
        <v>1</v>
      </c>
      <c r="D9" s="0" t="n">
        <v>0</v>
      </c>
      <c r="E9" s="0" t="n">
        <v>7</v>
      </c>
      <c r="F9" s="0" t="n">
        <v>6</v>
      </c>
      <c r="G9" s="0" t="n">
        <v>0.000728</v>
      </c>
      <c r="H9" s="0" t="n">
        <v>1</v>
      </c>
      <c r="J9" s="0" t="n">
        <v>8</v>
      </c>
      <c r="K9" s="0" t="n">
        <v>8</v>
      </c>
      <c r="L9" s="0" t="n">
        <v>1</v>
      </c>
      <c r="M9" s="0" t="s">
        <v>24</v>
      </c>
      <c r="N9" s="0" t="n">
        <v>7</v>
      </c>
      <c r="O9" s="0" t="s">
        <v>24</v>
      </c>
      <c r="P9" s="0" t="n">
        <v>0.91540789604187</v>
      </c>
      <c r="Q9" s="0" t="n">
        <v>0.925811529159545</v>
      </c>
      <c r="R9" s="0" t="n">
        <v>1</v>
      </c>
      <c r="S9" s="0" t="n">
        <v>0</v>
      </c>
      <c r="T9" s="0" t="str">
        <f aca="false">IF(R9=1, "1", IF(S9=1, "0", "2"))</f>
        <v>1</v>
      </c>
    </row>
    <row r="10" customFormat="false" ht="15" hidden="false" customHeight="false" outlineLevel="0" collapsed="false">
      <c r="A10" s="0" t="n">
        <v>8000</v>
      </c>
      <c r="B10" s="0" t="n">
        <v>8</v>
      </c>
      <c r="C10" s="0" t="n">
        <v>1</v>
      </c>
      <c r="D10" s="0" t="n">
        <v>0</v>
      </c>
      <c r="E10" s="0" t="n">
        <v>8</v>
      </c>
      <c r="F10" s="0" t="n">
        <v>5</v>
      </c>
      <c r="G10" s="0" t="n">
        <v>0.000313</v>
      </c>
      <c r="H10" s="0" t="n">
        <v>1</v>
      </c>
      <c r="J10" s="0" t="n">
        <v>8</v>
      </c>
      <c r="K10" s="0" t="n">
        <v>8</v>
      </c>
      <c r="L10" s="0" t="n">
        <v>1</v>
      </c>
      <c r="M10" s="0" t="s">
        <v>24</v>
      </c>
      <c r="N10" s="0" t="n">
        <v>8</v>
      </c>
      <c r="O10" s="0" t="s">
        <v>24</v>
      </c>
      <c r="P10" s="0" t="n">
        <v>0.882392644882202</v>
      </c>
      <c r="Q10" s="0" t="n">
        <v>0.883384466171264</v>
      </c>
      <c r="R10" s="0" t="n">
        <v>1</v>
      </c>
      <c r="S10" s="0" t="n">
        <v>0</v>
      </c>
      <c r="T10" s="0" t="str">
        <f aca="false">IF(R10=1, "1", IF(S10=1, "0", "2"))</f>
        <v>1</v>
      </c>
    </row>
    <row r="11" customFormat="false" ht="15" hidden="false" customHeight="false" outlineLevel="0" collapsed="false">
      <c r="A11" s="0" t="n">
        <v>8000</v>
      </c>
      <c r="B11" s="0" t="n">
        <v>8</v>
      </c>
      <c r="C11" s="0" t="n">
        <v>1</v>
      </c>
      <c r="D11" s="0" t="n">
        <v>0</v>
      </c>
      <c r="E11" s="0" t="n">
        <v>9</v>
      </c>
      <c r="F11" s="0" t="n">
        <v>7</v>
      </c>
      <c r="G11" s="0" t="n">
        <v>0.001544</v>
      </c>
      <c r="H11" s="0" t="n">
        <v>1</v>
      </c>
      <c r="J11" s="0" t="n">
        <v>8</v>
      </c>
      <c r="K11" s="0" t="n">
        <v>8</v>
      </c>
      <c r="L11" s="0" t="n">
        <v>1</v>
      </c>
      <c r="M11" s="0" t="s">
        <v>24</v>
      </c>
      <c r="N11" s="0" t="n">
        <v>9</v>
      </c>
      <c r="O11" s="0" t="s">
        <v>24</v>
      </c>
      <c r="P11" s="0" t="n">
        <v>0.940753936767578</v>
      </c>
      <c r="Q11" s="0" t="n">
        <v>0.918096780776977</v>
      </c>
      <c r="R11" s="0" t="n">
        <v>1</v>
      </c>
      <c r="S11" s="0" t="n">
        <v>0</v>
      </c>
      <c r="T11" s="0" t="str">
        <f aca="false">IF(R11=1, "1", IF(S11=1, "0", "2"))</f>
        <v>1</v>
      </c>
    </row>
    <row r="12" customFormat="false" ht="15" hidden="false" customHeight="false" outlineLevel="0" collapsed="false">
      <c r="A12" s="0" t="n">
        <v>8000</v>
      </c>
      <c r="B12" s="0" t="n">
        <v>8</v>
      </c>
      <c r="C12" s="0" t="n">
        <v>1</v>
      </c>
      <c r="D12" s="0" t="n">
        <v>0</v>
      </c>
      <c r="E12" s="0" t="n">
        <v>10</v>
      </c>
      <c r="F12" s="0" t="n">
        <v>8</v>
      </c>
      <c r="G12" s="0" t="n">
        <v>0.002487</v>
      </c>
      <c r="H12" s="0" t="n">
        <v>1</v>
      </c>
      <c r="J12" s="0" t="n">
        <v>8</v>
      </c>
      <c r="K12" s="0" t="n">
        <v>8</v>
      </c>
      <c r="L12" s="0" t="n">
        <v>1</v>
      </c>
      <c r="M12" s="0" t="s">
        <v>24</v>
      </c>
      <c r="N12" s="0" t="n">
        <v>10</v>
      </c>
      <c r="O12" s="0" t="s">
        <v>24</v>
      </c>
      <c r="P12" s="0" t="n">
        <v>0.993917942047119</v>
      </c>
      <c r="Q12" s="0" t="n">
        <v>0.996863603591919</v>
      </c>
      <c r="R12" s="0" t="n">
        <v>1</v>
      </c>
      <c r="S12" s="0" t="n">
        <v>0</v>
      </c>
      <c r="T12" s="0" t="str">
        <f aca="false">IF(R12=1, "1", IF(S12=1, "0", "2"))</f>
        <v>1</v>
      </c>
    </row>
    <row r="13" customFormat="false" ht="15" hidden="false" customHeight="false" outlineLevel="0" collapsed="false">
      <c r="A13" s="0" t="n">
        <v>8000</v>
      </c>
      <c r="B13" s="0" t="n">
        <v>8</v>
      </c>
      <c r="C13" s="0" t="n">
        <v>1</v>
      </c>
      <c r="D13" s="0" t="n">
        <v>0</v>
      </c>
      <c r="E13" s="0" t="n">
        <v>11</v>
      </c>
      <c r="F13" s="0" t="n">
        <v>7</v>
      </c>
      <c r="G13" s="0" t="n">
        <v>0.001559</v>
      </c>
      <c r="H13" s="0" t="n">
        <v>1</v>
      </c>
      <c r="J13" s="0" t="n">
        <v>8</v>
      </c>
      <c r="K13" s="0" t="n">
        <v>8</v>
      </c>
      <c r="L13" s="0" t="n">
        <v>1</v>
      </c>
      <c r="M13" s="0" t="s">
        <v>24</v>
      </c>
      <c r="N13" s="0" t="n">
        <v>11</v>
      </c>
      <c r="O13" s="0" t="s">
        <v>24</v>
      </c>
      <c r="P13" s="0" t="n">
        <v>0.912917852401733</v>
      </c>
      <c r="Q13" s="0" t="n">
        <v>0.910893678665161</v>
      </c>
      <c r="R13" s="0" t="n">
        <v>1</v>
      </c>
      <c r="S13" s="0" t="n">
        <v>0</v>
      </c>
      <c r="T13" s="0" t="str">
        <f aca="false">IF(R13=1, "1", IF(S13=1, "0", "2"))</f>
        <v>1</v>
      </c>
    </row>
    <row r="14" customFormat="false" ht="15" hidden="false" customHeight="false" outlineLevel="0" collapsed="false">
      <c r="A14" s="0" t="n">
        <v>8000</v>
      </c>
      <c r="B14" s="0" t="n">
        <v>8</v>
      </c>
      <c r="C14" s="0" t="n">
        <v>1</v>
      </c>
      <c r="D14" s="0" t="n">
        <v>0</v>
      </c>
      <c r="E14" s="0" t="n">
        <v>12</v>
      </c>
      <c r="F14" s="0" t="n">
        <v>8</v>
      </c>
      <c r="G14" s="0" t="n">
        <v>0.002045</v>
      </c>
      <c r="H14" s="0" t="n">
        <v>1</v>
      </c>
      <c r="J14" s="0" t="n">
        <v>8</v>
      </c>
      <c r="K14" s="0" t="n">
        <v>8</v>
      </c>
      <c r="L14" s="0" t="n">
        <v>1</v>
      </c>
      <c r="M14" s="0" t="s">
        <v>24</v>
      </c>
      <c r="N14" s="0" t="n">
        <v>12</v>
      </c>
      <c r="O14" s="0" t="s">
        <v>24</v>
      </c>
      <c r="P14" s="0" t="n">
        <v>1.03057670593261</v>
      </c>
      <c r="Q14" s="0" t="n">
        <v>1.02707910537719</v>
      </c>
      <c r="R14" s="0" t="n">
        <v>1</v>
      </c>
      <c r="S14" s="0" t="n">
        <v>0</v>
      </c>
      <c r="T14" s="0" t="str">
        <f aca="false">IF(R14=1, "1", IF(S14=1, "0", "2"))</f>
        <v>1</v>
      </c>
    </row>
    <row r="15" customFormat="false" ht="15" hidden="false" customHeight="false" outlineLevel="0" collapsed="false">
      <c r="A15" s="0" t="n">
        <v>8000</v>
      </c>
      <c r="B15" s="0" t="n">
        <v>8</v>
      </c>
      <c r="C15" s="0" t="n">
        <v>1</v>
      </c>
      <c r="D15" s="0" t="n">
        <v>0</v>
      </c>
      <c r="E15" s="0" t="n">
        <v>13</v>
      </c>
      <c r="F15" s="0" t="n">
        <v>7</v>
      </c>
      <c r="G15" s="0" t="n">
        <v>0.003329</v>
      </c>
      <c r="H15" s="0" t="n">
        <v>1</v>
      </c>
      <c r="J15" s="0" t="n">
        <v>8</v>
      </c>
      <c r="K15" s="0" t="n">
        <v>8</v>
      </c>
      <c r="L15" s="0" t="n">
        <v>1</v>
      </c>
      <c r="M15" s="0" t="s">
        <v>24</v>
      </c>
      <c r="N15" s="0" t="n">
        <v>13</v>
      </c>
      <c r="O15" s="0" t="s">
        <v>24</v>
      </c>
      <c r="P15" s="0" t="n">
        <v>1.10121726989746</v>
      </c>
      <c r="Q15" s="0" t="n">
        <v>1.10782217979431</v>
      </c>
      <c r="R15" s="0" t="n">
        <v>1</v>
      </c>
      <c r="S15" s="0" t="n">
        <v>0</v>
      </c>
      <c r="T15" s="0" t="str">
        <f aca="false">IF(R15=1, "1", IF(S15=1, "0", "2"))</f>
        <v>1</v>
      </c>
    </row>
    <row r="16" customFormat="false" ht="15" hidden="false" customHeight="false" outlineLevel="0" collapsed="false">
      <c r="A16" s="0" t="n">
        <v>8000</v>
      </c>
      <c r="B16" s="0" t="n">
        <v>8</v>
      </c>
      <c r="C16" s="0" t="n">
        <v>1</v>
      </c>
      <c r="D16" s="0" t="n">
        <v>0</v>
      </c>
      <c r="E16" s="0" t="n">
        <v>14</v>
      </c>
      <c r="F16" s="0" t="n">
        <v>8</v>
      </c>
      <c r="G16" s="0" t="n">
        <v>0.001626</v>
      </c>
      <c r="H16" s="0" t="n">
        <v>1</v>
      </c>
      <c r="J16" s="0" t="n">
        <v>8</v>
      </c>
      <c r="K16" s="0" t="n">
        <v>8</v>
      </c>
      <c r="L16" s="0" t="n">
        <v>1</v>
      </c>
      <c r="M16" s="0" t="s">
        <v>24</v>
      </c>
      <c r="N16" s="0" t="n">
        <v>14</v>
      </c>
      <c r="O16" s="0" t="s">
        <v>24</v>
      </c>
      <c r="P16" s="0" t="n">
        <v>0.977982759475708</v>
      </c>
      <c r="Q16" s="0" t="n">
        <v>0.977573633193969</v>
      </c>
      <c r="R16" s="0" t="n">
        <v>1</v>
      </c>
      <c r="S16" s="0" t="n">
        <v>0</v>
      </c>
      <c r="T16" s="0" t="str">
        <f aca="false">IF(R16=1, "1", IF(S16=1, "0", "2"))</f>
        <v>1</v>
      </c>
    </row>
    <row r="17" customFormat="false" ht="15" hidden="false" customHeight="false" outlineLevel="0" collapsed="false">
      <c r="A17" s="0" t="n">
        <v>8000</v>
      </c>
      <c r="B17" s="0" t="n">
        <v>8</v>
      </c>
      <c r="C17" s="0" t="n">
        <v>1</v>
      </c>
      <c r="D17" s="0" t="n">
        <v>0</v>
      </c>
      <c r="E17" s="0" t="n">
        <v>15</v>
      </c>
      <c r="F17" s="0" t="n">
        <v>7</v>
      </c>
      <c r="G17" s="0" t="n">
        <v>0.001722</v>
      </c>
      <c r="H17" s="0" t="n">
        <v>1</v>
      </c>
      <c r="J17" s="0" t="n">
        <v>8</v>
      </c>
      <c r="K17" s="0" t="n">
        <v>8</v>
      </c>
      <c r="L17" s="0" t="n">
        <v>1</v>
      </c>
      <c r="M17" s="0" t="s">
        <v>24</v>
      </c>
      <c r="N17" s="0" t="n">
        <v>15</v>
      </c>
      <c r="O17" s="0" t="s">
        <v>24</v>
      </c>
      <c r="P17" s="0" t="n">
        <v>1.02021360397338</v>
      </c>
      <c r="Q17" s="0" t="n">
        <v>1.02683925628662</v>
      </c>
      <c r="R17" s="0" t="n">
        <v>1</v>
      </c>
      <c r="S17" s="0" t="n">
        <v>0</v>
      </c>
      <c r="T17" s="0" t="str">
        <f aca="false">IF(R17=1, "1", IF(S17=1, "0", "2"))</f>
        <v>1</v>
      </c>
    </row>
    <row r="18" customFormat="false" ht="15" hidden="false" customHeight="false" outlineLevel="0" collapsed="false">
      <c r="A18" s="0" t="n">
        <v>8000</v>
      </c>
      <c r="B18" s="0" t="n">
        <v>8</v>
      </c>
      <c r="C18" s="0" t="n">
        <v>1</v>
      </c>
      <c r="D18" s="0" t="n">
        <v>0</v>
      </c>
      <c r="E18" s="0" t="n">
        <v>16</v>
      </c>
      <c r="F18" s="0" t="n">
        <v>7</v>
      </c>
      <c r="G18" s="0" t="n">
        <v>0.001153</v>
      </c>
      <c r="H18" s="0" t="n">
        <v>1</v>
      </c>
      <c r="J18" s="0" t="n">
        <v>8</v>
      </c>
      <c r="K18" s="0" t="n">
        <v>8</v>
      </c>
      <c r="L18" s="0" t="n">
        <v>1</v>
      </c>
      <c r="M18" s="0" t="s">
        <v>24</v>
      </c>
      <c r="N18" s="0" t="n">
        <v>16</v>
      </c>
      <c r="O18" s="0" t="s">
        <v>24</v>
      </c>
      <c r="P18" s="0" t="n">
        <v>0.958704948425293</v>
      </c>
      <c r="Q18" s="0" t="n">
        <v>0.947234869003295</v>
      </c>
      <c r="R18" s="0" t="n">
        <v>1</v>
      </c>
      <c r="S18" s="0" t="n">
        <v>0</v>
      </c>
      <c r="T18" s="0" t="str">
        <f aca="false">IF(R18=1, "1", IF(S18=1, "0", "2"))</f>
        <v>1</v>
      </c>
    </row>
    <row r="19" customFormat="false" ht="15" hidden="false" customHeight="false" outlineLevel="0" collapsed="false">
      <c r="A19" s="0" t="n">
        <v>8000</v>
      </c>
      <c r="B19" s="0" t="n">
        <v>8</v>
      </c>
      <c r="C19" s="0" t="n">
        <v>1</v>
      </c>
      <c r="D19" s="0" t="n">
        <v>0</v>
      </c>
      <c r="E19" s="0" t="n">
        <v>17</v>
      </c>
      <c r="F19" s="0" t="n">
        <v>8</v>
      </c>
      <c r="G19" s="0" t="n">
        <v>0.002292</v>
      </c>
      <c r="H19" s="0" t="n">
        <v>1</v>
      </c>
      <c r="J19" s="0" t="n">
        <v>8</v>
      </c>
      <c r="K19" s="0" t="n">
        <v>8</v>
      </c>
      <c r="L19" s="0" t="n">
        <v>1</v>
      </c>
      <c r="M19" s="0" t="s">
        <v>24</v>
      </c>
      <c r="N19" s="0" t="n">
        <v>17</v>
      </c>
      <c r="O19" s="0" t="s">
        <v>24</v>
      </c>
      <c r="P19" s="0" t="n">
        <v>1.03009366989135</v>
      </c>
      <c r="Q19" s="0" t="n">
        <v>1.02723765373229</v>
      </c>
      <c r="R19" s="0" t="n">
        <v>1</v>
      </c>
      <c r="S19" s="0" t="n">
        <v>0</v>
      </c>
      <c r="T19" s="0" t="str">
        <f aca="false">IF(R19=1, "1", IF(S19=1, "0", "2"))</f>
        <v>1</v>
      </c>
    </row>
    <row r="20" customFormat="false" ht="15" hidden="false" customHeight="false" outlineLevel="0" collapsed="false">
      <c r="A20" s="0" t="n">
        <v>8000</v>
      </c>
      <c r="B20" s="0" t="n">
        <v>8</v>
      </c>
      <c r="C20" s="0" t="n">
        <v>1</v>
      </c>
      <c r="D20" s="0" t="n">
        <v>0</v>
      </c>
      <c r="E20" s="0" t="n">
        <v>18</v>
      </c>
      <c r="F20" s="0" t="n">
        <v>8</v>
      </c>
      <c r="G20" s="0" t="n">
        <v>0.002854</v>
      </c>
      <c r="H20" s="0" t="n">
        <v>1</v>
      </c>
      <c r="J20" s="0" t="n">
        <v>8</v>
      </c>
      <c r="K20" s="0" t="n">
        <v>8</v>
      </c>
      <c r="L20" s="0" t="n">
        <v>1</v>
      </c>
      <c r="M20" s="0" t="s">
        <v>24</v>
      </c>
      <c r="N20" s="0" t="n">
        <v>18</v>
      </c>
      <c r="O20" s="0" t="s">
        <v>24</v>
      </c>
      <c r="P20" s="0" t="n">
        <v>1.00977087020874</v>
      </c>
      <c r="Q20" s="0" t="n">
        <v>0.99632978439331</v>
      </c>
      <c r="R20" s="0" t="n">
        <v>1</v>
      </c>
      <c r="S20" s="0" t="n">
        <v>0</v>
      </c>
      <c r="T20" s="0" t="str">
        <f aca="false">IF(R20=1, "1", IF(S20=1, "0", "2"))</f>
        <v>1</v>
      </c>
    </row>
    <row r="21" customFormat="false" ht="15" hidden="false" customHeight="false" outlineLevel="0" collapsed="false">
      <c r="A21" s="0" t="n">
        <v>8000</v>
      </c>
      <c r="B21" s="0" t="n">
        <v>8</v>
      </c>
      <c r="C21" s="0" t="n">
        <v>1</v>
      </c>
      <c r="D21" s="0" t="n">
        <v>0</v>
      </c>
      <c r="E21" s="0" t="n">
        <v>19</v>
      </c>
      <c r="F21" s="0" t="n">
        <v>7</v>
      </c>
      <c r="G21" s="0" t="n">
        <v>0.001314</v>
      </c>
      <c r="H21" s="0" t="n">
        <v>1</v>
      </c>
      <c r="J21" s="0" t="n">
        <v>8</v>
      </c>
      <c r="K21" s="0" t="n">
        <v>8</v>
      </c>
      <c r="L21" s="0" t="n">
        <v>1</v>
      </c>
      <c r="M21" s="0" t="s">
        <v>24</v>
      </c>
      <c r="N21" s="0" t="n">
        <v>19</v>
      </c>
      <c r="O21" s="0" t="s">
        <v>24</v>
      </c>
      <c r="P21" s="0" t="n">
        <v>0.934550285339355</v>
      </c>
      <c r="Q21" s="0" t="n">
        <v>0.92928123474121</v>
      </c>
      <c r="R21" s="0" t="n">
        <v>1</v>
      </c>
      <c r="S21" s="0" t="n">
        <v>0</v>
      </c>
      <c r="T21" s="0" t="str">
        <f aca="false">IF(R21=1, "1", IF(S21=1, "0", "2"))</f>
        <v>1</v>
      </c>
    </row>
    <row r="22" customFormat="false" ht="15" hidden="false" customHeight="false" outlineLevel="0" collapsed="false">
      <c r="A22" s="0" t="n">
        <v>8000</v>
      </c>
      <c r="B22" s="0" t="n">
        <v>8</v>
      </c>
      <c r="C22" s="0" t="n">
        <v>1</v>
      </c>
      <c r="D22" s="0" t="n">
        <v>0</v>
      </c>
      <c r="E22" s="0" t="n">
        <v>20</v>
      </c>
      <c r="F22" s="0" t="n">
        <v>8</v>
      </c>
      <c r="G22" s="0" t="n">
        <v>0.003496</v>
      </c>
      <c r="H22" s="0" t="n">
        <v>1</v>
      </c>
      <c r="J22" s="0" t="n">
        <v>8</v>
      </c>
      <c r="K22" s="0" t="n">
        <v>8</v>
      </c>
      <c r="L22" s="0" t="n">
        <v>1</v>
      </c>
      <c r="M22" s="0" t="s">
        <v>24</v>
      </c>
      <c r="N22" s="0" t="n">
        <v>20</v>
      </c>
      <c r="O22" s="0" t="s">
        <v>24</v>
      </c>
      <c r="P22" s="0" t="n">
        <v>1.04728031158447</v>
      </c>
      <c r="Q22" s="0" t="n">
        <v>1.04127764701843</v>
      </c>
      <c r="R22" s="0" t="n">
        <v>1</v>
      </c>
      <c r="S22" s="0" t="n">
        <v>0</v>
      </c>
      <c r="T22" s="0" t="str">
        <f aca="false">IF(R22=1, "1", IF(S22=1, "0", "2"))</f>
        <v>1</v>
      </c>
    </row>
    <row r="23" customFormat="false" ht="15" hidden="false" customHeight="false" outlineLevel="0" collapsed="false">
      <c r="A23" s="0" t="n">
        <v>8000</v>
      </c>
      <c r="B23" s="0" t="n">
        <v>8</v>
      </c>
      <c r="C23" s="0" t="n">
        <v>1</v>
      </c>
      <c r="D23" s="0" t="n">
        <v>0</v>
      </c>
      <c r="E23" s="0" t="n">
        <v>21</v>
      </c>
      <c r="F23" s="0" t="n">
        <v>6</v>
      </c>
      <c r="G23" s="0" t="n">
        <v>0.000407</v>
      </c>
      <c r="H23" s="0" t="n">
        <v>1</v>
      </c>
      <c r="J23" s="0" t="n">
        <v>8</v>
      </c>
      <c r="K23" s="0" t="n">
        <v>8</v>
      </c>
      <c r="L23" s="0" t="n">
        <v>1</v>
      </c>
      <c r="M23" s="0" t="s">
        <v>24</v>
      </c>
      <c r="N23" s="0" t="n">
        <v>21</v>
      </c>
      <c r="O23" s="0" t="s">
        <v>24</v>
      </c>
      <c r="P23" s="0" t="n">
        <v>0.927839040756225</v>
      </c>
      <c r="Q23" s="0" t="n">
        <v>0.941730737686157</v>
      </c>
      <c r="R23" s="0" t="n">
        <v>1</v>
      </c>
      <c r="S23" s="0" t="n">
        <v>0</v>
      </c>
      <c r="T23" s="0" t="str">
        <f aca="false">IF(R23=1, "1", IF(S23=1, "0", "2"))</f>
        <v>1</v>
      </c>
    </row>
    <row r="24" customFormat="false" ht="15" hidden="false" customHeight="false" outlineLevel="0" collapsed="false">
      <c r="A24" s="0" t="n">
        <v>8000</v>
      </c>
      <c r="B24" s="0" t="n">
        <v>8</v>
      </c>
      <c r="C24" s="0" t="n">
        <v>1</v>
      </c>
      <c r="D24" s="0" t="n">
        <v>0</v>
      </c>
      <c r="E24" s="0" t="n">
        <v>22</v>
      </c>
      <c r="F24" s="0" t="n">
        <v>8</v>
      </c>
      <c r="G24" s="0" t="n">
        <v>0.00208</v>
      </c>
      <c r="H24" s="0" t="n">
        <v>1</v>
      </c>
      <c r="J24" s="0" t="n">
        <v>8</v>
      </c>
      <c r="K24" s="0" t="n">
        <v>8</v>
      </c>
      <c r="L24" s="0" t="n">
        <v>1</v>
      </c>
      <c r="M24" s="0" t="s">
        <v>24</v>
      </c>
      <c r="N24" s="0" t="n">
        <v>22</v>
      </c>
      <c r="O24" s="0" t="s">
        <v>24</v>
      </c>
      <c r="P24" s="0" t="n">
        <v>1.06269335746765</v>
      </c>
      <c r="Q24" s="0" t="n">
        <v>1.05463314056396</v>
      </c>
      <c r="R24" s="0" t="n">
        <v>1</v>
      </c>
      <c r="S24" s="0" t="n">
        <v>0</v>
      </c>
      <c r="T24" s="0" t="str">
        <f aca="false">IF(R24=1, "1", IF(S24=1, "0", "2"))</f>
        <v>1</v>
      </c>
    </row>
    <row r="25" customFormat="false" ht="15" hidden="false" customHeight="false" outlineLevel="0" collapsed="false">
      <c r="A25" s="0" t="n">
        <v>8000</v>
      </c>
      <c r="B25" s="0" t="n">
        <v>8</v>
      </c>
      <c r="C25" s="0" t="n">
        <v>1</v>
      </c>
      <c r="D25" s="0" t="n">
        <v>0</v>
      </c>
      <c r="E25" s="0" t="n">
        <v>23</v>
      </c>
      <c r="F25" s="0" t="n">
        <v>7</v>
      </c>
      <c r="G25" s="0" t="n">
        <v>0.001229</v>
      </c>
      <c r="H25" s="0" t="n">
        <v>1</v>
      </c>
      <c r="J25" s="0" t="n">
        <v>8</v>
      </c>
      <c r="K25" s="0" t="n">
        <v>8</v>
      </c>
      <c r="L25" s="0" t="n">
        <v>1</v>
      </c>
      <c r="M25" s="0" t="s">
        <v>24</v>
      </c>
      <c r="N25" s="0" t="n">
        <v>23</v>
      </c>
      <c r="O25" s="0" t="s">
        <v>24</v>
      </c>
      <c r="P25" s="0" t="n">
        <v>1.0226125717163</v>
      </c>
      <c r="Q25" s="0" t="n">
        <v>1.02012848854064</v>
      </c>
      <c r="R25" s="0" t="n">
        <v>1</v>
      </c>
      <c r="S25" s="0" t="n">
        <v>0</v>
      </c>
      <c r="T25" s="0" t="str">
        <f aca="false">IF(R25=1, "1", IF(S25=1, "0", "2"))</f>
        <v>1</v>
      </c>
    </row>
    <row r="26" customFormat="false" ht="15" hidden="false" customHeight="false" outlineLevel="0" collapsed="false">
      <c r="A26" s="0" t="n">
        <v>8000</v>
      </c>
      <c r="B26" s="0" t="n">
        <v>8</v>
      </c>
      <c r="C26" s="0" t="n">
        <v>1</v>
      </c>
      <c r="D26" s="0" t="n">
        <v>0</v>
      </c>
      <c r="E26" s="0" t="n">
        <v>24</v>
      </c>
      <c r="F26" s="0" t="n">
        <v>7</v>
      </c>
      <c r="G26" s="0" t="n">
        <v>0.000829</v>
      </c>
      <c r="H26" s="0" t="n">
        <v>1</v>
      </c>
      <c r="J26" s="0" t="n">
        <v>8</v>
      </c>
      <c r="K26" s="0" t="n">
        <v>8</v>
      </c>
      <c r="L26" s="0" t="n">
        <v>1</v>
      </c>
      <c r="M26" s="0" t="s">
        <v>24</v>
      </c>
      <c r="N26" s="0" t="n">
        <v>24</v>
      </c>
      <c r="O26" s="0" t="s">
        <v>24</v>
      </c>
      <c r="P26" s="0" t="n">
        <v>0.910280466079711</v>
      </c>
      <c r="Q26" s="0" t="n">
        <v>0.898122310638427</v>
      </c>
      <c r="R26" s="0" t="n">
        <v>1</v>
      </c>
      <c r="S26" s="0" t="n">
        <v>0</v>
      </c>
      <c r="T26" s="0" t="str">
        <f aca="false">IF(R26=1, "1", IF(S26=1, "0", "2"))</f>
        <v>1</v>
      </c>
    </row>
    <row r="27" customFormat="false" ht="15" hidden="false" customHeight="false" outlineLevel="0" collapsed="false">
      <c r="A27" s="0" t="n">
        <v>8000</v>
      </c>
      <c r="B27" s="0" t="n">
        <v>8</v>
      </c>
      <c r="C27" s="0" t="n">
        <v>1</v>
      </c>
      <c r="D27" s="0" t="n">
        <v>0</v>
      </c>
      <c r="E27" s="0" t="n">
        <v>25</v>
      </c>
      <c r="F27" s="0" t="n">
        <v>8</v>
      </c>
      <c r="G27" s="0" t="n">
        <v>0.00378</v>
      </c>
      <c r="H27" s="0" t="n">
        <v>1</v>
      </c>
      <c r="J27" s="0" t="n">
        <v>8</v>
      </c>
      <c r="K27" s="0" t="n">
        <v>8</v>
      </c>
      <c r="L27" s="0" t="n">
        <v>1</v>
      </c>
      <c r="M27" s="0" t="s">
        <v>24</v>
      </c>
      <c r="N27" s="0" t="n">
        <v>25</v>
      </c>
      <c r="O27" s="0" t="s">
        <v>24</v>
      </c>
      <c r="P27" s="0" t="n">
        <v>1.02214384078979</v>
      </c>
      <c r="Q27" s="0" t="n">
        <v>1.02006673812866</v>
      </c>
      <c r="R27" s="0" t="n">
        <v>1</v>
      </c>
      <c r="S27" s="0" t="n">
        <v>0</v>
      </c>
      <c r="T27" s="0" t="str">
        <f aca="false">IF(R27=1, "1", IF(S27=1, "0", "2"))</f>
        <v>1</v>
      </c>
    </row>
    <row r="28" customFormat="false" ht="15" hidden="false" customHeight="false" outlineLevel="0" collapsed="false">
      <c r="A28" s="0" t="n">
        <v>8000</v>
      </c>
      <c r="B28" s="0" t="n">
        <v>8</v>
      </c>
      <c r="C28" s="0" t="n">
        <v>1</v>
      </c>
      <c r="D28" s="0" t="n">
        <v>0</v>
      </c>
      <c r="E28" s="0" t="n">
        <v>26</v>
      </c>
      <c r="F28" s="0" t="n">
        <v>8</v>
      </c>
      <c r="G28" s="0" t="n">
        <v>0.002656</v>
      </c>
      <c r="H28" s="0" t="n">
        <v>1</v>
      </c>
      <c r="J28" s="0" t="n">
        <v>8</v>
      </c>
      <c r="K28" s="0" t="n">
        <v>8</v>
      </c>
      <c r="L28" s="0" t="n">
        <v>1</v>
      </c>
      <c r="M28" s="0" t="s">
        <v>24</v>
      </c>
      <c r="N28" s="0" t="n">
        <v>26</v>
      </c>
      <c r="O28" s="0" t="s">
        <v>24</v>
      </c>
      <c r="P28" s="0" t="n">
        <v>1.037122964859</v>
      </c>
      <c r="Q28" s="0" t="n">
        <v>1.01925492286682</v>
      </c>
      <c r="R28" s="0" t="n">
        <v>1</v>
      </c>
      <c r="S28" s="0" t="n">
        <v>0</v>
      </c>
      <c r="T28" s="0" t="str">
        <f aca="false">IF(R28=1, "1", IF(S28=1, "0", "2"))</f>
        <v>1</v>
      </c>
    </row>
    <row r="29" customFormat="false" ht="15" hidden="false" customHeight="false" outlineLevel="0" collapsed="false">
      <c r="A29" s="0" t="n">
        <v>8000</v>
      </c>
      <c r="B29" s="0" t="n">
        <v>8</v>
      </c>
      <c r="C29" s="0" t="n">
        <v>1</v>
      </c>
      <c r="D29" s="0" t="n">
        <v>0</v>
      </c>
      <c r="E29" s="0" t="n">
        <v>27</v>
      </c>
      <c r="F29" s="0" t="n">
        <v>7</v>
      </c>
      <c r="G29" s="0" t="n">
        <v>0.002233</v>
      </c>
      <c r="H29" s="0" t="n">
        <v>1</v>
      </c>
      <c r="J29" s="0" t="n">
        <v>8</v>
      </c>
      <c r="K29" s="0" t="n">
        <v>8</v>
      </c>
      <c r="L29" s="0" t="n">
        <v>1</v>
      </c>
      <c r="M29" s="0" t="s">
        <v>24</v>
      </c>
      <c r="N29" s="0" t="n">
        <v>27</v>
      </c>
      <c r="O29" s="0" t="s">
        <v>24</v>
      </c>
      <c r="P29" s="0" t="n">
        <v>1.01340842247009</v>
      </c>
      <c r="Q29" s="0" t="n">
        <v>1.01281785964965</v>
      </c>
      <c r="R29" s="0" t="n">
        <v>1</v>
      </c>
      <c r="S29" s="0" t="n">
        <v>0</v>
      </c>
      <c r="T29" s="0" t="str">
        <f aca="false">IF(R29=1, "1", IF(S29=1, "0", "2"))</f>
        <v>1</v>
      </c>
    </row>
    <row r="30" customFormat="false" ht="15" hidden="false" customHeight="false" outlineLevel="0" collapsed="false">
      <c r="A30" s="0" t="n">
        <v>8000</v>
      </c>
      <c r="B30" s="0" t="n">
        <v>8</v>
      </c>
      <c r="C30" s="0" t="n">
        <v>1</v>
      </c>
      <c r="D30" s="0" t="n">
        <v>0</v>
      </c>
      <c r="E30" s="0" t="n">
        <v>28</v>
      </c>
      <c r="F30" s="0" t="n">
        <v>8</v>
      </c>
      <c r="G30" s="0" t="n">
        <v>0.002014</v>
      </c>
      <c r="H30" s="0" t="n">
        <v>1</v>
      </c>
      <c r="J30" s="0" t="n">
        <v>8</v>
      </c>
      <c r="K30" s="0" t="n">
        <v>8</v>
      </c>
      <c r="L30" s="0" t="n">
        <v>1</v>
      </c>
      <c r="M30" s="0" t="s">
        <v>24</v>
      </c>
      <c r="N30" s="0" t="n">
        <v>28</v>
      </c>
      <c r="O30" s="0" t="s">
        <v>24</v>
      </c>
      <c r="P30" s="0" t="n">
        <v>1.02558875083923</v>
      </c>
      <c r="Q30" s="0" t="n">
        <v>1.03171229362487</v>
      </c>
      <c r="R30" s="0" t="n">
        <v>1</v>
      </c>
      <c r="S30" s="0" t="n">
        <v>0</v>
      </c>
      <c r="T30" s="0" t="str">
        <f aca="false">IF(R30=1, "1", IF(S30=1, "0", "2"))</f>
        <v>1</v>
      </c>
    </row>
    <row r="31" customFormat="false" ht="15" hidden="false" customHeight="false" outlineLevel="0" collapsed="false">
      <c r="A31" s="0" t="n">
        <v>8000</v>
      </c>
      <c r="B31" s="0" t="n">
        <v>8</v>
      </c>
      <c r="C31" s="0" t="n">
        <v>1</v>
      </c>
      <c r="D31" s="0" t="n">
        <v>0</v>
      </c>
      <c r="E31" s="0" t="n">
        <v>29</v>
      </c>
      <c r="F31" s="0" t="n">
        <v>8</v>
      </c>
      <c r="G31" s="0" t="n">
        <v>0.002254</v>
      </c>
      <c r="H31" s="0" t="n">
        <v>1</v>
      </c>
      <c r="J31" s="0" t="n">
        <v>8</v>
      </c>
      <c r="K31" s="0" t="n">
        <v>8</v>
      </c>
      <c r="L31" s="0" t="n">
        <v>1</v>
      </c>
      <c r="M31" s="0" t="s">
        <v>24</v>
      </c>
      <c r="N31" s="0" t="n">
        <v>29</v>
      </c>
      <c r="O31" s="0" t="s">
        <v>24</v>
      </c>
      <c r="P31" s="0" t="n">
        <v>0.978760480880737</v>
      </c>
      <c r="Q31" s="0" t="n">
        <v>0.993146181106567</v>
      </c>
      <c r="R31" s="0" t="n">
        <v>1</v>
      </c>
      <c r="S31" s="0" t="n">
        <v>0</v>
      </c>
      <c r="T31" s="0" t="str">
        <f aca="false">IF(R31=1, "1", IF(S31=1, "0", "2"))</f>
        <v>1</v>
      </c>
    </row>
    <row r="32" customFormat="false" ht="15" hidden="false" customHeight="false" outlineLevel="0" collapsed="false">
      <c r="A32" s="0" t="n">
        <v>8000</v>
      </c>
      <c r="B32" s="0" t="n">
        <v>8</v>
      </c>
      <c r="C32" s="0" t="n">
        <v>1</v>
      </c>
      <c r="D32" s="0" t="n">
        <v>0</v>
      </c>
      <c r="E32" s="0" t="n">
        <v>30</v>
      </c>
      <c r="F32" s="0" t="n">
        <v>7</v>
      </c>
      <c r="G32" s="0" t="n">
        <v>0.001785</v>
      </c>
      <c r="H32" s="0" t="n">
        <v>1</v>
      </c>
      <c r="J32" s="0" t="n">
        <v>8</v>
      </c>
      <c r="K32" s="0" t="n">
        <v>8</v>
      </c>
      <c r="L32" s="0" t="n">
        <v>1</v>
      </c>
      <c r="M32" s="0" t="s">
        <v>24</v>
      </c>
      <c r="N32" s="0" t="n">
        <v>30</v>
      </c>
      <c r="O32" s="0" t="s">
        <v>24</v>
      </c>
      <c r="P32" s="0" t="n">
        <v>1.07222032546997</v>
      </c>
      <c r="Q32" s="0" t="n">
        <v>1.07118916511535</v>
      </c>
      <c r="R32" s="0" t="n">
        <v>1</v>
      </c>
      <c r="S32" s="0" t="n">
        <v>0</v>
      </c>
      <c r="T32" s="0" t="str">
        <f aca="false">IF(R32=1, "1", IF(S32=1, "0", "2"))</f>
        <v>1</v>
      </c>
    </row>
    <row r="33" customFormat="false" ht="15" hidden="false" customHeight="false" outlineLevel="0" collapsed="false">
      <c r="A33" s="0" t="n">
        <v>8000</v>
      </c>
      <c r="B33" s="0" t="n">
        <v>8</v>
      </c>
      <c r="C33" s="0" t="n">
        <v>1</v>
      </c>
      <c r="D33" s="0" t="n">
        <v>0</v>
      </c>
      <c r="E33" s="0" t="n">
        <v>31</v>
      </c>
      <c r="F33" s="0" t="n">
        <v>6</v>
      </c>
      <c r="G33" s="0" t="n">
        <v>0.001212</v>
      </c>
      <c r="H33" s="0" t="n">
        <v>1</v>
      </c>
      <c r="J33" s="0" t="n">
        <v>8</v>
      </c>
      <c r="K33" s="0" t="n">
        <v>8</v>
      </c>
      <c r="L33" s="0" t="n">
        <v>1</v>
      </c>
      <c r="M33" s="0" t="s">
        <v>24</v>
      </c>
      <c r="N33" s="0" t="n">
        <v>31</v>
      </c>
      <c r="O33" s="0" t="s">
        <v>24</v>
      </c>
      <c r="P33" s="0" t="n">
        <v>1.08940458297729</v>
      </c>
      <c r="Q33" s="0" t="n">
        <v>1.06748914718627</v>
      </c>
      <c r="R33" s="0" t="n">
        <v>1</v>
      </c>
      <c r="S33" s="0" t="n">
        <v>0</v>
      </c>
      <c r="T33" s="0" t="str">
        <f aca="false">IF(R33=1, "1", IF(S33=1, "0", "2"))</f>
        <v>1</v>
      </c>
    </row>
    <row r="34" customFormat="false" ht="15" hidden="false" customHeight="false" outlineLevel="0" collapsed="false">
      <c r="A34" s="0" t="n">
        <v>8000</v>
      </c>
      <c r="B34" s="0" t="n">
        <v>8</v>
      </c>
      <c r="C34" s="0" t="n">
        <v>1</v>
      </c>
      <c r="D34" s="0" t="n">
        <v>0</v>
      </c>
      <c r="E34" s="0" t="n">
        <v>32</v>
      </c>
      <c r="F34" s="0" t="n">
        <v>7</v>
      </c>
      <c r="G34" s="0" t="n">
        <v>0.001085</v>
      </c>
      <c r="H34" s="0" t="n">
        <v>1</v>
      </c>
      <c r="J34" s="0" t="n">
        <v>8</v>
      </c>
      <c r="K34" s="0" t="n">
        <v>8</v>
      </c>
      <c r="L34" s="0" t="n">
        <v>1</v>
      </c>
      <c r="M34" s="0" t="s">
        <v>24</v>
      </c>
      <c r="N34" s="0" t="n">
        <v>32</v>
      </c>
      <c r="O34" s="0" t="s">
        <v>24</v>
      </c>
      <c r="P34" s="0" t="n">
        <v>0.890344381332397</v>
      </c>
      <c r="Q34" s="0" t="n">
        <v>0.901280403137207</v>
      </c>
      <c r="R34" s="0" t="n">
        <v>1</v>
      </c>
      <c r="S34" s="0" t="n">
        <v>0</v>
      </c>
      <c r="T34" s="0" t="str">
        <f aca="false">IF(R34=1, "1", IF(S34=1, "0", "2"))</f>
        <v>1</v>
      </c>
    </row>
    <row r="35" customFormat="false" ht="15" hidden="false" customHeight="false" outlineLevel="0" collapsed="false">
      <c r="A35" s="0" t="n">
        <v>8000</v>
      </c>
      <c r="B35" s="0" t="n">
        <v>8</v>
      </c>
      <c r="C35" s="0" t="n">
        <v>1</v>
      </c>
      <c r="D35" s="0" t="n">
        <v>0</v>
      </c>
      <c r="E35" s="0" t="n">
        <v>33</v>
      </c>
      <c r="F35" s="0" t="n">
        <v>7</v>
      </c>
      <c r="G35" s="0" t="n">
        <v>0.001973</v>
      </c>
      <c r="H35" s="0" t="n">
        <v>1</v>
      </c>
      <c r="J35" s="0" t="n">
        <v>8</v>
      </c>
      <c r="K35" s="0" t="n">
        <v>8</v>
      </c>
      <c r="L35" s="0" t="n">
        <v>1</v>
      </c>
      <c r="M35" s="0" t="s">
        <v>24</v>
      </c>
      <c r="N35" s="0" t="n">
        <v>33</v>
      </c>
      <c r="O35" s="0" t="s">
        <v>24</v>
      </c>
      <c r="P35" s="0" t="n">
        <v>0.943041086196899</v>
      </c>
      <c r="Q35" s="0" t="n">
        <v>0.94166088104248</v>
      </c>
      <c r="R35" s="0" t="n">
        <v>1</v>
      </c>
      <c r="S35" s="0" t="n">
        <v>0</v>
      </c>
      <c r="T35" s="0" t="str">
        <f aca="false">IF(R35=1, "1", IF(S35=1, "0", "2"))</f>
        <v>1</v>
      </c>
    </row>
    <row r="36" customFormat="false" ht="15" hidden="false" customHeight="false" outlineLevel="0" collapsed="false">
      <c r="A36" s="0" t="n">
        <v>8000</v>
      </c>
      <c r="B36" s="0" t="n">
        <v>8</v>
      </c>
      <c r="C36" s="0" t="n">
        <v>1</v>
      </c>
      <c r="D36" s="0" t="n">
        <v>0</v>
      </c>
      <c r="E36" s="0" t="n">
        <v>34</v>
      </c>
      <c r="F36" s="0" t="n">
        <v>6</v>
      </c>
      <c r="G36" s="0" t="n">
        <v>0.000586</v>
      </c>
      <c r="H36" s="0" t="n">
        <v>1</v>
      </c>
      <c r="J36" s="0" t="n">
        <v>8</v>
      </c>
      <c r="K36" s="0" t="n">
        <v>8</v>
      </c>
      <c r="L36" s="0" t="n">
        <v>1</v>
      </c>
      <c r="M36" s="0" t="s">
        <v>24</v>
      </c>
      <c r="N36" s="0" t="n">
        <v>34</v>
      </c>
      <c r="O36" s="0" t="s">
        <v>24</v>
      </c>
      <c r="P36" s="0" t="n">
        <v>0.990795612335205</v>
      </c>
      <c r="Q36" s="0" t="n">
        <v>0.985130548477172</v>
      </c>
      <c r="R36" s="0" t="n">
        <v>1</v>
      </c>
      <c r="S36" s="0" t="n">
        <v>0</v>
      </c>
      <c r="T36" s="0" t="str">
        <f aca="false">IF(R36=1, "1", IF(S36=1, "0", "2"))</f>
        <v>1</v>
      </c>
    </row>
    <row r="37" customFormat="false" ht="15" hidden="false" customHeight="false" outlineLevel="0" collapsed="false">
      <c r="A37" s="0" t="n">
        <v>8000</v>
      </c>
      <c r="B37" s="0" t="n">
        <v>8</v>
      </c>
      <c r="C37" s="0" t="n">
        <v>1</v>
      </c>
      <c r="D37" s="0" t="n">
        <v>0</v>
      </c>
      <c r="E37" s="0" t="n">
        <v>35</v>
      </c>
      <c r="F37" s="0" t="n">
        <v>6</v>
      </c>
      <c r="G37" s="0" t="n">
        <v>0.000695</v>
      </c>
      <c r="H37" s="0" t="n">
        <v>1</v>
      </c>
      <c r="J37" s="0" t="n">
        <v>8</v>
      </c>
      <c r="K37" s="0" t="n">
        <v>8</v>
      </c>
      <c r="L37" s="0" t="n">
        <v>1</v>
      </c>
      <c r="M37" s="0" t="s">
        <v>24</v>
      </c>
      <c r="N37" s="0" t="n">
        <v>35</v>
      </c>
      <c r="O37" s="0" t="s">
        <v>24</v>
      </c>
      <c r="P37" s="0" t="n">
        <v>0.881280183792114</v>
      </c>
      <c r="Q37" s="0" t="n">
        <v>0.865620136260986</v>
      </c>
      <c r="R37" s="0" t="n">
        <v>1</v>
      </c>
      <c r="S37" s="0" t="n">
        <v>0</v>
      </c>
      <c r="T37" s="0" t="str">
        <f aca="false">IF(R37=1, "1", IF(S37=1, "0", "2"))</f>
        <v>1</v>
      </c>
    </row>
    <row r="38" customFormat="false" ht="15" hidden="false" customHeight="false" outlineLevel="0" collapsed="false">
      <c r="A38" s="0" t="n">
        <v>8000</v>
      </c>
      <c r="B38" s="0" t="n">
        <v>8</v>
      </c>
      <c r="C38" s="0" t="n">
        <v>1</v>
      </c>
      <c r="D38" s="0" t="n">
        <v>0</v>
      </c>
      <c r="E38" s="0" t="n">
        <v>36</v>
      </c>
      <c r="F38" s="0" t="n">
        <v>8</v>
      </c>
      <c r="G38" s="0" t="n">
        <v>0.002247</v>
      </c>
      <c r="H38" s="0" t="n">
        <v>1</v>
      </c>
      <c r="J38" s="0" t="n">
        <v>8</v>
      </c>
      <c r="K38" s="0" t="n">
        <v>8</v>
      </c>
      <c r="L38" s="0" t="n">
        <v>1</v>
      </c>
      <c r="M38" s="0" t="s">
        <v>24</v>
      </c>
      <c r="N38" s="0" t="n">
        <v>36</v>
      </c>
      <c r="O38" s="0" t="s">
        <v>24</v>
      </c>
      <c r="P38" s="0" t="n">
        <v>1.03304314613342</v>
      </c>
      <c r="Q38" s="0" t="n">
        <v>1.04028868675231</v>
      </c>
      <c r="R38" s="0" t="n">
        <v>1</v>
      </c>
      <c r="S38" s="0" t="n">
        <v>0</v>
      </c>
      <c r="T38" s="0" t="str">
        <f aca="false">IF(R38=1, "1", IF(S38=1, "0", "2"))</f>
        <v>1</v>
      </c>
    </row>
    <row r="39" customFormat="false" ht="15" hidden="false" customHeight="false" outlineLevel="0" collapsed="false">
      <c r="A39" s="0" t="n">
        <v>8000</v>
      </c>
      <c r="B39" s="0" t="n">
        <v>8</v>
      </c>
      <c r="C39" s="0" t="n">
        <v>1</v>
      </c>
      <c r="D39" s="0" t="n">
        <v>0</v>
      </c>
      <c r="E39" s="0" t="n">
        <v>37</v>
      </c>
      <c r="F39" s="0" t="n">
        <v>6</v>
      </c>
      <c r="G39" s="0" t="n">
        <v>0.000486</v>
      </c>
      <c r="H39" s="0" t="n">
        <v>1</v>
      </c>
      <c r="J39" s="0" t="n">
        <v>8</v>
      </c>
      <c r="K39" s="0" t="n">
        <v>8</v>
      </c>
      <c r="L39" s="0" t="n">
        <v>1</v>
      </c>
      <c r="M39" s="0" t="s">
        <v>24</v>
      </c>
      <c r="N39" s="0" t="n">
        <v>37</v>
      </c>
      <c r="O39" s="0" t="s">
        <v>24</v>
      </c>
      <c r="P39" s="0" t="n">
        <v>0.958683013916015</v>
      </c>
      <c r="Q39" s="0" t="n">
        <v>0.95635175704956</v>
      </c>
      <c r="R39" s="0" t="n">
        <v>1</v>
      </c>
      <c r="S39" s="0" t="n">
        <v>0</v>
      </c>
      <c r="T39" s="0" t="str">
        <f aca="false">IF(R39=1, "1", IF(S39=1, "0", "2"))</f>
        <v>1</v>
      </c>
    </row>
    <row r="40" customFormat="false" ht="15" hidden="false" customHeight="false" outlineLevel="0" collapsed="false">
      <c r="A40" s="0" t="n">
        <v>8000</v>
      </c>
      <c r="B40" s="0" t="n">
        <v>8</v>
      </c>
      <c r="C40" s="0" t="n">
        <v>1</v>
      </c>
      <c r="D40" s="0" t="n">
        <v>0</v>
      </c>
      <c r="E40" s="0" t="n">
        <v>38</v>
      </c>
      <c r="F40" s="0" t="n">
        <v>7</v>
      </c>
      <c r="G40" s="0" t="n">
        <v>0.001087</v>
      </c>
      <c r="H40" s="0" t="n">
        <v>1</v>
      </c>
      <c r="J40" s="0" t="n">
        <v>8</v>
      </c>
      <c r="K40" s="0" t="n">
        <v>8</v>
      </c>
      <c r="L40" s="0" t="n">
        <v>1</v>
      </c>
      <c r="M40" s="0" t="s">
        <v>24</v>
      </c>
      <c r="N40" s="0" t="n">
        <v>38</v>
      </c>
      <c r="O40" s="0" t="s">
        <v>24</v>
      </c>
      <c r="P40" s="0" t="n">
        <v>1.03409552574157</v>
      </c>
      <c r="Q40" s="0" t="n">
        <v>1.02166199684143</v>
      </c>
      <c r="R40" s="0" t="n">
        <v>1</v>
      </c>
      <c r="S40" s="0" t="n">
        <v>0</v>
      </c>
      <c r="T40" s="0" t="str">
        <f aca="false">IF(R40=1, "1", IF(S40=1, "0", "2"))</f>
        <v>1</v>
      </c>
    </row>
    <row r="41" customFormat="false" ht="15" hidden="false" customHeight="false" outlineLevel="0" collapsed="false">
      <c r="A41" s="0" t="n">
        <v>8000</v>
      </c>
      <c r="B41" s="0" t="n">
        <v>8</v>
      </c>
      <c r="C41" s="0" t="n">
        <v>1</v>
      </c>
      <c r="D41" s="0" t="n">
        <v>0</v>
      </c>
      <c r="E41" s="0" t="n">
        <v>39</v>
      </c>
      <c r="F41" s="0" t="n">
        <v>8</v>
      </c>
      <c r="G41" s="0" t="n">
        <v>0.003319</v>
      </c>
      <c r="H41" s="0" t="n">
        <v>1</v>
      </c>
      <c r="J41" s="0" t="n">
        <v>8</v>
      </c>
      <c r="K41" s="0" t="n">
        <v>8</v>
      </c>
      <c r="L41" s="0" t="n">
        <v>1</v>
      </c>
      <c r="M41" s="0" t="s">
        <v>24</v>
      </c>
      <c r="N41" s="0" t="n">
        <v>39</v>
      </c>
      <c r="O41" s="0" t="s">
        <v>24</v>
      </c>
      <c r="P41" s="0" t="n">
        <v>1.10758256912231</v>
      </c>
      <c r="Q41" s="0" t="n">
        <v>1.12033319473266</v>
      </c>
      <c r="R41" s="0" t="n">
        <v>1</v>
      </c>
      <c r="S41" s="0" t="n">
        <v>0</v>
      </c>
      <c r="T41" s="0" t="str">
        <f aca="false">IF(R41=1, "1", IF(S41=1, "0", "2"))</f>
        <v>1</v>
      </c>
    </row>
    <row r="42" customFormat="false" ht="15" hidden="false" customHeight="false" outlineLevel="0" collapsed="false">
      <c r="A42" s="0" t="n">
        <v>8000</v>
      </c>
      <c r="B42" s="0" t="n">
        <v>8</v>
      </c>
      <c r="C42" s="0" t="n">
        <v>1</v>
      </c>
      <c r="D42" s="0" t="n">
        <v>0</v>
      </c>
      <c r="E42" s="0" t="n">
        <v>40</v>
      </c>
      <c r="F42" s="0" t="n">
        <v>6</v>
      </c>
      <c r="G42" s="0" t="n">
        <v>0.00049</v>
      </c>
      <c r="H42" s="0" t="n">
        <v>1</v>
      </c>
      <c r="J42" s="0" t="n">
        <v>8</v>
      </c>
      <c r="K42" s="0" t="n">
        <v>8</v>
      </c>
      <c r="L42" s="0" t="n">
        <v>1</v>
      </c>
      <c r="M42" s="0" t="s">
        <v>24</v>
      </c>
      <c r="N42" s="0" t="n">
        <v>40</v>
      </c>
      <c r="O42" s="0" t="s">
        <v>24</v>
      </c>
      <c r="P42" s="0" t="n">
        <v>0.913594961166381</v>
      </c>
      <c r="Q42" s="0" t="n">
        <v>0.911632061004638</v>
      </c>
      <c r="R42" s="0" t="n">
        <v>1</v>
      </c>
      <c r="S42" s="0" t="n">
        <v>0</v>
      </c>
      <c r="T42" s="0" t="str">
        <f aca="false">IF(R42=1, "1", IF(S42=1, "0", "2"))</f>
        <v>1</v>
      </c>
    </row>
    <row r="43" customFormat="false" ht="15" hidden="false" customHeight="false" outlineLevel="0" collapsed="false">
      <c r="A43" s="0" t="n">
        <v>8000</v>
      </c>
      <c r="B43" s="0" t="n">
        <v>8</v>
      </c>
      <c r="C43" s="0" t="n">
        <v>1</v>
      </c>
      <c r="D43" s="0" t="n">
        <v>0</v>
      </c>
      <c r="E43" s="0" t="n">
        <v>41</v>
      </c>
      <c r="F43" s="0" t="n">
        <v>7</v>
      </c>
      <c r="G43" s="0" t="n">
        <v>0.001484</v>
      </c>
      <c r="H43" s="0" t="n">
        <v>1</v>
      </c>
      <c r="J43" s="0" t="n">
        <v>8</v>
      </c>
      <c r="K43" s="0" t="n">
        <v>8</v>
      </c>
      <c r="L43" s="0" t="n">
        <v>1</v>
      </c>
      <c r="M43" s="0" t="s">
        <v>24</v>
      </c>
      <c r="N43" s="0" t="n">
        <v>41</v>
      </c>
      <c r="O43" s="0" t="s">
        <v>24</v>
      </c>
      <c r="P43" s="0" t="n">
        <v>0.880543947219848</v>
      </c>
      <c r="Q43" s="0" t="n">
        <v>0.880563497543335</v>
      </c>
      <c r="R43" s="0" t="n">
        <v>1</v>
      </c>
      <c r="S43" s="0" t="n">
        <v>0</v>
      </c>
      <c r="T43" s="0" t="str">
        <f aca="false">IF(R43=1, "1", IF(S43=1, "0", "2"))</f>
        <v>1</v>
      </c>
    </row>
    <row r="44" customFormat="false" ht="15" hidden="false" customHeight="false" outlineLevel="0" collapsed="false">
      <c r="A44" s="0" t="n">
        <v>8000</v>
      </c>
      <c r="B44" s="0" t="n">
        <v>8</v>
      </c>
      <c r="C44" s="0" t="n">
        <v>1</v>
      </c>
      <c r="D44" s="0" t="n">
        <v>0</v>
      </c>
      <c r="E44" s="0" t="n">
        <v>42</v>
      </c>
      <c r="F44" s="0" t="n">
        <v>6</v>
      </c>
      <c r="G44" s="0" t="n">
        <v>0.000697</v>
      </c>
      <c r="H44" s="0" t="n">
        <v>1</v>
      </c>
      <c r="J44" s="0" t="n">
        <v>8</v>
      </c>
      <c r="K44" s="0" t="n">
        <v>8</v>
      </c>
      <c r="L44" s="0" t="n">
        <v>1</v>
      </c>
      <c r="M44" s="0" t="s">
        <v>24</v>
      </c>
      <c r="N44" s="0" t="n">
        <v>42</v>
      </c>
      <c r="O44" s="0" t="s">
        <v>24</v>
      </c>
      <c r="P44" s="0" t="n">
        <v>0.938303709030151</v>
      </c>
      <c r="Q44" s="0" t="n">
        <v>0.935651540756225</v>
      </c>
      <c r="R44" s="0" t="n">
        <v>1</v>
      </c>
      <c r="S44" s="0" t="n">
        <v>0</v>
      </c>
      <c r="T44" s="0" t="str">
        <f aca="false">IF(R44=1, "1", IF(S44=1, "0", "2"))</f>
        <v>1</v>
      </c>
    </row>
    <row r="45" customFormat="false" ht="15" hidden="false" customHeight="false" outlineLevel="0" collapsed="false">
      <c r="A45" s="0" t="n">
        <v>8000</v>
      </c>
      <c r="B45" s="0" t="n">
        <v>8</v>
      </c>
      <c r="C45" s="0" t="n">
        <v>1</v>
      </c>
      <c r="D45" s="0" t="n">
        <v>0</v>
      </c>
      <c r="E45" s="0" t="n">
        <v>43</v>
      </c>
      <c r="F45" s="0" t="n">
        <v>8</v>
      </c>
      <c r="G45" s="0" t="n">
        <v>0.004146</v>
      </c>
      <c r="H45" s="0" t="n">
        <v>1</v>
      </c>
      <c r="J45" s="0" t="n">
        <v>8</v>
      </c>
      <c r="K45" s="0" t="n">
        <v>8</v>
      </c>
      <c r="L45" s="0" t="n">
        <v>1</v>
      </c>
      <c r="M45" s="0" t="s">
        <v>24</v>
      </c>
      <c r="N45" s="0" t="n">
        <v>43</v>
      </c>
      <c r="O45" s="0" t="s">
        <v>24</v>
      </c>
      <c r="P45" s="0" t="n">
        <v>1.11268138885498</v>
      </c>
      <c r="Q45" s="0" t="n">
        <v>1.10933995246887</v>
      </c>
      <c r="R45" s="0" t="n">
        <v>1</v>
      </c>
      <c r="S45" s="0" t="n">
        <v>0</v>
      </c>
      <c r="T45" s="0" t="str">
        <f aca="false">IF(R45=1, "1", IF(S45=1, "0", "2"))</f>
        <v>1</v>
      </c>
    </row>
    <row r="46" customFormat="false" ht="15" hidden="false" customHeight="false" outlineLevel="0" collapsed="false">
      <c r="A46" s="0" t="n">
        <v>8000</v>
      </c>
      <c r="B46" s="0" t="n">
        <v>8</v>
      </c>
      <c r="C46" s="0" t="n">
        <v>1</v>
      </c>
      <c r="D46" s="0" t="n">
        <v>0</v>
      </c>
      <c r="E46" s="0" t="n">
        <v>44</v>
      </c>
      <c r="F46" s="0" t="n">
        <v>6</v>
      </c>
      <c r="G46" s="0" t="n">
        <v>0.001292</v>
      </c>
      <c r="H46" s="0" t="n">
        <v>1</v>
      </c>
      <c r="J46" s="0" t="n">
        <v>8</v>
      </c>
      <c r="K46" s="0" t="n">
        <v>8</v>
      </c>
      <c r="L46" s="0" t="n">
        <v>1</v>
      </c>
      <c r="M46" s="0" t="s">
        <v>24</v>
      </c>
      <c r="N46" s="0" t="n">
        <v>44</v>
      </c>
      <c r="O46" s="0" t="s">
        <v>24</v>
      </c>
      <c r="P46" s="0" t="n">
        <v>0.982935667037963</v>
      </c>
      <c r="Q46" s="0" t="n">
        <v>0.971582651138305</v>
      </c>
      <c r="R46" s="0" t="n">
        <v>1</v>
      </c>
      <c r="S46" s="0" t="n">
        <v>0</v>
      </c>
      <c r="T46" s="0" t="str">
        <f aca="false">IF(R46=1, "1", IF(S46=1, "0", "2"))</f>
        <v>1</v>
      </c>
    </row>
    <row r="47" customFormat="false" ht="15" hidden="false" customHeight="false" outlineLevel="0" collapsed="false">
      <c r="A47" s="0" t="n">
        <v>8000</v>
      </c>
      <c r="B47" s="0" t="n">
        <v>8</v>
      </c>
      <c r="C47" s="0" t="n">
        <v>1</v>
      </c>
      <c r="D47" s="0" t="n">
        <v>0</v>
      </c>
      <c r="E47" s="0" t="n">
        <v>45</v>
      </c>
      <c r="F47" s="0" t="n">
        <v>7</v>
      </c>
      <c r="G47" s="0" t="n">
        <v>0.001316</v>
      </c>
      <c r="H47" s="0" t="n">
        <v>1</v>
      </c>
      <c r="J47" s="0" t="n">
        <v>8</v>
      </c>
      <c r="K47" s="0" t="n">
        <v>8</v>
      </c>
      <c r="L47" s="0" t="n">
        <v>1</v>
      </c>
      <c r="M47" s="0" t="s">
        <v>24</v>
      </c>
      <c r="N47" s="0" t="n">
        <v>45</v>
      </c>
      <c r="O47" s="0" t="s">
        <v>24</v>
      </c>
      <c r="P47" s="0" t="n">
        <v>0.928021669387817</v>
      </c>
      <c r="Q47" s="0" t="n">
        <v>0.926430225372314</v>
      </c>
      <c r="R47" s="0" t="n">
        <v>1</v>
      </c>
      <c r="S47" s="0" t="n">
        <v>0</v>
      </c>
      <c r="T47" s="0" t="str">
        <f aca="false">IF(R47=1, "1", IF(S47=1, "0", "2"))</f>
        <v>1</v>
      </c>
    </row>
    <row r="48" customFormat="false" ht="15" hidden="false" customHeight="false" outlineLevel="0" collapsed="false">
      <c r="A48" s="0" t="n">
        <v>8000</v>
      </c>
      <c r="B48" s="0" t="n">
        <v>8</v>
      </c>
      <c r="C48" s="0" t="n">
        <v>1</v>
      </c>
      <c r="D48" s="0" t="n">
        <v>0</v>
      </c>
      <c r="E48" s="0" t="n">
        <v>46</v>
      </c>
      <c r="F48" s="0" t="n">
        <v>8</v>
      </c>
      <c r="G48" s="0" t="n">
        <v>0.004938</v>
      </c>
      <c r="H48" s="0" t="n">
        <v>1</v>
      </c>
      <c r="J48" s="0" t="n">
        <v>8</v>
      </c>
      <c r="K48" s="0" t="n">
        <v>8</v>
      </c>
      <c r="L48" s="0" t="n">
        <v>1</v>
      </c>
      <c r="M48" s="0" t="s">
        <v>24</v>
      </c>
      <c r="N48" s="0" t="n">
        <v>46</v>
      </c>
      <c r="O48" s="0" t="s">
        <v>24</v>
      </c>
      <c r="P48" s="0" t="n">
        <v>1.15705323219299</v>
      </c>
      <c r="Q48" s="0" t="n">
        <v>1.15838122367858</v>
      </c>
      <c r="R48" s="0" t="n">
        <v>1</v>
      </c>
      <c r="S48" s="0" t="n">
        <v>0</v>
      </c>
      <c r="T48" s="0" t="str">
        <f aca="false">IF(R48=1, "1", IF(S48=1, "0", "2"))</f>
        <v>1</v>
      </c>
    </row>
    <row r="49" customFormat="false" ht="15" hidden="false" customHeight="false" outlineLevel="0" collapsed="false">
      <c r="A49" s="0" t="n">
        <v>8000</v>
      </c>
      <c r="B49" s="0" t="n">
        <v>8</v>
      </c>
      <c r="C49" s="0" t="n">
        <v>1</v>
      </c>
      <c r="D49" s="0" t="n">
        <v>0</v>
      </c>
      <c r="E49" s="0" t="n">
        <v>47</v>
      </c>
      <c r="F49" s="0" t="n">
        <v>8</v>
      </c>
      <c r="G49" s="0" t="n">
        <v>0.001179</v>
      </c>
      <c r="H49" s="0" t="n">
        <v>1</v>
      </c>
      <c r="J49" s="0" t="n">
        <v>8</v>
      </c>
      <c r="K49" s="0" t="n">
        <v>8</v>
      </c>
      <c r="L49" s="0" t="n">
        <v>1</v>
      </c>
      <c r="M49" s="0" t="s">
        <v>24</v>
      </c>
      <c r="N49" s="0" t="n">
        <v>47</v>
      </c>
      <c r="O49" s="0" t="s">
        <v>24</v>
      </c>
      <c r="P49" s="0" t="n">
        <v>0.901320219039917</v>
      </c>
      <c r="Q49" s="0" t="n">
        <v>0.893503904342651</v>
      </c>
      <c r="R49" s="0" t="n">
        <v>1</v>
      </c>
      <c r="S49" s="0" t="n">
        <v>0</v>
      </c>
      <c r="T49" s="0" t="str">
        <f aca="false">IF(R49=1, "1", IF(S49=1, "0", "2"))</f>
        <v>1</v>
      </c>
    </row>
    <row r="50" customFormat="false" ht="15" hidden="false" customHeight="false" outlineLevel="0" collapsed="false">
      <c r="A50" s="0" t="n">
        <v>8000</v>
      </c>
      <c r="B50" s="0" t="n">
        <v>8</v>
      </c>
      <c r="C50" s="0" t="n">
        <v>1</v>
      </c>
      <c r="D50" s="0" t="n">
        <v>0</v>
      </c>
      <c r="E50" s="0" t="n">
        <v>48</v>
      </c>
      <c r="F50" s="0" t="n">
        <v>6</v>
      </c>
      <c r="G50" s="0" t="n">
        <v>0.0011</v>
      </c>
      <c r="H50" s="0" t="n">
        <v>1</v>
      </c>
      <c r="J50" s="0" t="n">
        <v>8</v>
      </c>
      <c r="K50" s="0" t="n">
        <v>8</v>
      </c>
      <c r="L50" s="0" t="n">
        <v>1</v>
      </c>
      <c r="M50" s="0" t="s">
        <v>24</v>
      </c>
      <c r="N50" s="0" t="n">
        <v>48</v>
      </c>
      <c r="O50" s="0" t="s">
        <v>24</v>
      </c>
      <c r="P50" s="0" t="n">
        <v>0.935686111450195</v>
      </c>
      <c r="Q50" s="0" t="n">
        <v>0.924332380294799</v>
      </c>
      <c r="R50" s="0" t="n">
        <v>1</v>
      </c>
      <c r="S50" s="0" t="n">
        <v>0</v>
      </c>
      <c r="T50" s="0" t="str">
        <f aca="false">IF(R50=1, "1", IF(S50=1, "0", "2"))</f>
        <v>1</v>
      </c>
    </row>
    <row r="51" customFormat="false" ht="15" hidden="false" customHeight="false" outlineLevel="0" collapsed="false">
      <c r="A51" s="0" t="n">
        <v>8000</v>
      </c>
      <c r="B51" s="0" t="n">
        <v>8</v>
      </c>
      <c r="C51" s="0" t="n">
        <v>1</v>
      </c>
      <c r="D51" s="0" t="n">
        <v>0</v>
      </c>
      <c r="E51" s="0" t="n">
        <v>49</v>
      </c>
      <c r="F51" s="0" t="n">
        <v>7</v>
      </c>
      <c r="G51" s="0" t="n">
        <v>0.000935</v>
      </c>
      <c r="H51" s="0" t="n">
        <v>1</v>
      </c>
      <c r="J51" s="0" t="n">
        <v>8</v>
      </c>
      <c r="K51" s="0" t="n">
        <v>8</v>
      </c>
      <c r="L51" s="0" t="n">
        <v>1</v>
      </c>
      <c r="M51" s="0" t="s">
        <v>24</v>
      </c>
      <c r="N51" s="0" t="n">
        <v>49</v>
      </c>
      <c r="O51" s="0" t="s">
        <v>24</v>
      </c>
      <c r="P51" s="0" t="n">
        <v>0.932161569595336</v>
      </c>
      <c r="Q51" s="0" t="n">
        <v>0.94040560722351</v>
      </c>
      <c r="R51" s="0" t="n">
        <v>1</v>
      </c>
      <c r="S51" s="0" t="n">
        <v>0</v>
      </c>
      <c r="T51" s="0" t="str">
        <f aca="false">IF(R51=1, "1", IF(S51=1, "0", "2"))</f>
        <v>1</v>
      </c>
    </row>
    <row r="52" customFormat="false" ht="15" hidden="false" customHeight="false" outlineLevel="0" collapsed="false">
      <c r="A52" s="0" t="n">
        <v>8000</v>
      </c>
      <c r="B52" s="0" t="n">
        <v>8</v>
      </c>
      <c r="C52" s="0" t="n">
        <v>1</v>
      </c>
      <c r="D52" s="0" t="n">
        <v>0</v>
      </c>
      <c r="E52" s="0" t="n">
        <v>50</v>
      </c>
      <c r="F52" s="0" t="n">
        <v>8</v>
      </c>
      <c r="G52" s="0" t="n">
        <v>0.003548</v>
      </c>
      <c r="H52" s="0" t="n">
        <v>1</v>
      </c>
      <c r="J52" s="0" t="n">
        <v>8</v>
      </c>
      <c r="K52" s="0" t="n">
        <v>8</v>
      </c>
      <c r="L52" s="0" t="n">
        <v>1</v>
      </c>
      <c r="M52" s="0" t="s">
        <v>24</v>
      </c>
      <c r="N52" s="0" t="n">
        <v>50</v>
      </c>
      <c r="O52" s="0" t="s">
        <v>24</v>
      </c>
      <c r="P52" s="0" t="n">
        <v>1.09721374511718</v>
      </c>
      <c r="Q52" s="0" t="n">
        <v>1.09593939781188</v>
      </c>
      <c r="R52" s="0" t="n">
        <v>1</v>
      </c>
      <c r="S52" s="0" t="n">
        <v>0</v>
      </c>
      <c r="T52" s="0" t="str">
        <f aca="false">IF(R52=1, "1", IF(S52=1, "0", "2"))</f>
        <v>1</v>
      </c>
    </row>
    <row r="53" customFormat="false" ht="15" hidden="false" customHeight="false" outlineLevel="0" collapsed="false">
      <c r="A53" s="0" t="n">
        <v>8000</v>
      </c>
      <c r="B53" s="0" t="n">
        <v>8</v>
      </c>
      <c r="C53" s="0" t="n">
        <v>1</v>
      </c>
      <c r="D53" s="0" t="n">
        <v>0</v>
      </c>
      <c r="E53" s="0" t="n">
        <v>51</v>
      </c>
      <c r="F53" s="0" t="n">
        <v>8</v>
      </c>
      <c r="G53" s="0" t="n">
        <v>0.002931</v>
      </c>
      <c r="H53" s="0" t="n">
        <v>1</v>
      </c>
      <c r="J53" s="0" t="n">
        <v>8</v>
      </c>
      <c r="K53" s="0" t="n">
        <v>8</v>
      </c>
      <c r="L53" s="0" t="n">
        <v>1</v>
      </c>
      <c r="M53" s="0" t="s">
        <v>24</v>
      </c>
      <c r="N53" s="0" t="n">
        <v>51</v>
      </c>
      <c r="O53" s="0" t="s">
        <v>24</v>
      </c>
      <c r="P53" s="0" t="n">
        <v>1.05456900596618</v>
      </c>
      <c r="Q53" s="0" t="n">
        <v>1.06182026863098</v>
      </c>
      <c r="R53" s="0" t="n">
        <v>1</v>
      </c>
      <c r="S53" s="0" t="n">
        <v>0</v>
      </c>
      <c r="T53" s="0" t="str">
        <f aca="false">IF(R53=1, "1", IF(S53=1, "0", "2"))</f>
        <v>1</v>
      </c>
    </row>
    <row r="54" customFormat="false" ht="15" hidden="false" customHeight="false" outlineLevel="0" collapsed="false">
      <c r="A54" s="0" t="n">
        <v>8000</v>
      </c>
      <c r="B54" s="0" t="n">
        <v>8</v>
      </c>
      <c r="C54" s="0" t="n">
        <v>1</v>
      </c>
      <c r="D54" s="0" t="n">
        <v>0</v>
      </c>
      <c r="E54" s="0" t="n">
        <v>52</v>
      </c>
      <c r="F54" s="0" t="n">
        <v>8</v>
      </c>
      <c r="G54" s="0" t="n">
        <v>0.002845</v>
      </c>
      <c r="H54" s="0" t="n">
        <v>1</v>
      </c>
      <c r="J54" s="0" t="n">
        <v>8</v>
      </c>
      <c r="K54" s="0" t="n">
        <v>8</v>
      </c>
      <c r="L54" s="0" t="n">
        <v>1</v>
      </c>
      <c r="M54" s="0" t="s">
        <v>24</v>
      </c>
      <c r="N54" s="0" t="n">
        <v>52</v>
      </c>
      <c r="O54" s="0" t="s">
        <v>24</v>
      </c>
      <c r="P54" s="0" t="n">
        <v>1.13104200363159</v>
      </c>
      <c r="Q54" s="0" t="n">
        <v>1.14710140228271</v>
      </c>
      <c r="R54" s="0" t="n">
        <v>1</v>
      </c>
      <c r="S54" s="0" t="n">
        <v>0</v>
      </c>
      <c r="T54" s="0" t="str">
        <f aca="false">IF(R54=1, "1", IF(S54=1, "0", "2"))</f>
        <v>1</v>
      </c>
    </row>
    <row r="55" customFormat="false" ht="15" hidden="false" customHeight="false" outlineLevel="0" collapsed="false">
      <c r="A55" s="0" t="n">
        <v>8000</v>
      </c>
      <c r="B55" s="0" t="n">
        <v>8</v>
      </c>
      <c r="C55" s="0" t="n">
        <v>1</v>
      </c>
      <c r="D55" s="0" t="n">
        <v>0</v>
      </c>
      <c r="E55" s="0" t="n">
        <v>53</v>
      </c>
      <c r="F55" s="0" t="n">
        <v>8</v>
      </c>
      <c r="G55" s="0" t="n">
        <v>0.003613</v>
      </c>
      <c r="H55" s="0" t="n">
        <v>1</v>
      </c>
      <c r="J55" s="0" t="n">
        <v>8</v>
      </c>
      <c r="K55" s="0" t="n">
        <v>8</v>
      </c>
      <c r="L55" s="0" t="n">
        <v>1</v>
      </c>
      <c r="M55" s="0" t="s">
        <v>24</v>
      </c>
      <c r="N55" s="0" t="n">
        <v>53</v>
      </c>
      <c r="O55" s="0" t="s">
        <v>24</v>
      </c>
      <c r="P55" s="0" t="n">
        <v>1.0670108795166</v>
      </c>
      <c r="Q55" s="0" t="n">
        <v>1.05993795394897</v>
      </c>
      <c r="R55" s="0" t="n">
        <v>1</v>
      </c>
      <c r="S55" s="0" t="n">
        <v>0</v>
      </c>
      <c r="T55" s="0" t="str">
        <f aca="false">IF(R55=1, "1", IF(S55=1, "0", "2"))</f>
        <v>1</v>
      </c>
    </row>
    <row r="56" customFormat="false" ht="15" hidden="false" customHeight="false" outlineLevel="0" collapsed="false">
      <c r="A56" s="0" t="n">
        <v>8000</v>
      </c>
      <c r="B56" s="0" t="n">
        <v>8</v>
      </c>
      <c r="C56" s="0" t="n">
        <v>1</v>
      </c>
      <c r="D56" s="0" t="n">
        <v>0</v>
      </c>
      <c r="E56" s="0" t="n">
        <v>54</v>
      </c>
      <c r="F56" s="0" t="n">
        <v>8</v>
      </c>
      <c r="G56" s="0" t="n">
        <v>0.001276</v>
      </c>
      <c r="H56" s="0" t="n">
        <v>1</v>
      </c>
      <c r="J56" s="0" t="n">
        <v>8</v>
      </c>
      <c r="K56" s="0" t="n">
        <v>8</v>
      </c>
      <c r="L56" s="0" t="n">
        <v>1</v>
      </c>
      <c r="M56" s="0" t="s">
        <v>24</v>
      </c>
      <c r="N56" s="0" t="n">
        <v>54</v>
      </c>
      <c r="O56" s="0" t="s">
        <v>24</v>
      </c>
      <c r="P56" s="0" t="n">
        <v>0.945132732391357</v>
      </c>
      <c r="Q56" s="0" t="n">
        <v>0.943017244338989</v>
      </c>
      <c r="R56" s="0" t="n">
        <v>1</v>
      </c>
      <c r="S56" s="0" t="n">
        <v>0</v>
      </c>
      <c r="T56" s="0" t="str">
        <f aca="false">IF(R56=1, "1", IF(S56=1, "0", "2"))</f>
        <v>1</v>
      </c>
    </row>
    <row r="57" customFormat="false" ht="15" hidden="false" customHeight="false" outlineLevel="0" collapsed="false">
      <c r="A57" s="0" t="n">
        <v>8000</v>
      </c>
      <c r="B57" s="0" t="n">
        <v>8</v>
      </c>
      <c r="C57" s="0" t="n">
        <v>1</v>
      </c>
      <c r="D57" s="0" t="n">
        <v>0</v>
      </c>
      <c r="E57" s="0" t="n">
        <v>55</v>
      </c>
      <c r="F57" s="0" t="n">
        <v>7</v>
      </c>
      <c r="G57" s="0" t="n">
        <v>0.000817</v>
      </c>
      <c r="H57" s="0" t="n">
        <v>1</v>
      </c>
      <c r="J57" s="0" t="n">
        <v>8</v>
      </c>
      <c r="K57" s="0" t="n">
        <v>8</v>
      </c>
      <c r="L57" s="0" t="n">
        <v>1</v>
      </c>
      <c r="M57" s="0" t="s">
        <v>24</v>
      </c>
      <c r="N57" s="0" t="n">
        <v>55</v>
      </c>
      <c r="O57" s="0" t="s">
        <v>24</v>
      </c>
      <c r="P57" s="0" t="n">
        <v>0.943422555923461</v>
      </c>
      <c r="Q57" s="0" t="n">
        <v>0.939485788345336</v>
      </c>
      <c r="R57" s="0" t="n">
        <v>1</v>
      </c>
      <c r="S57" s="0" t="n">
        <v>0</v>
      </c>
      <c r="T57" s="0" t="str">
        <f aca="false">IF(R57=1, "1", IF(S57=1, "0", "2"))</f>
        <v>1</v>
      </c>
    </row>
    <row r="58" customFormat="false" ht="15" hidden="false" customHeight="false" outlineLevel="0" collapsed="false">
      <c r="A58" s="0" t="n">
        <v>8000</v>
      </c>
      <c r="B58" s="0" t="n">
        <v>8</v>
      </c>
      <c r="C58" s="0" t="n">
        <v>1</v>
      </c>
      <c r="D58" s="0" t="n">
        <v>0</v>
      </c>
      <c r="E58" s="0" t="n">
        <v>56</v>
      </c>
      <c r="F58" s="0" t="n">
        <v>7</v>
      </c>
      <c r="G58" s="0" t="n">
        <v>0.001591</v>
      </c>
      <c r="H58" s="0" t="n">
        <v>1</v>
      </c>
      <c r="J58" s="0" t="n">
        <v>8</v>
      </c>
      <c r="K58" s="0" t="n">
        <v>8</v>
      </c>
      <c r="L58" s="0" t="n">
        <v>1</v>
      </c>
      <c r="M58" s="0" t="s">
        <v>24</v>
      </c>
      <c r="N58" s="0" t="n">
        <v>56</v>
      </c>
      <c r="O58" s="0" t="s">
        <v>24</v>
      </c>
      <c r="P58" s="0" t="n">
        <v>0.948297500610351</v>
      </c>
      <c r="Q58" s="0" t="n">
        <v>0.953153371810913</v>
      </c>
      <c r="R58" s="0" t="n">
        <v>1</v>
      </c>
      <c r="S58" s="0" t="n">
        <v>0</v>
      </c>
      <c r="T58" s="0" t="str">
        <f aca="false">IF(R58=1, "1", IF(S58=1, "0", "2"))</f>
        <v>1</v>
      </c>
    </row>
    <row r="59" customFormat="false" ht="15" hidden="false" customHeight="false" outlineLevel="0" collapsed="false">
      <c r="A59" s="0" t="n">
        <v>8000</v>
      </c>
      <c r="B59" s="0" t="n">
        <v>8</v>
      </c>
      <c r="C59" s="0" t="n">
        <v>1</v>
      </c>
      <c r="D59" s="0" t="n">
        <v>0</v>
      </c>
      <c r="E59" s="0" t="n">
        <v>57</v>
      </c>
      <c r="F59" s="0" t="n">
        <v>8</v>
      </c>
      <c r="G59" s="0" t="n">
        <v>0.004001</v>
      </c>
      <c r="H59" s="0" t="n">
        <v>1</v>
      </c>
      <c r="J59" s="0" t="n">
        <v>8</v>
      </c>
      <c r="K59" s="0" t="n">
        <v>8</v>
      </c>
      <c r="L59" s="0" t="n">
        <v>1</v>
      </c>
      <c r="M59" s="0" t="s">
        <v>24</v>
      </c>
      <c r="N59" s="0" t="n">
        <v>57</v>
      </c>
      <c r="O59" s="0" t="s">
        <v>24</v>
      </c>
      <c r="P59" s="0" t="n">
        <v>1.09492778778076</v>
      </c>
      <c r="Q59" s="0" t="n">
        <v>1.07879734039306</v>
      </c>
      <c r="R59" s="0" t="n">
        <v>1</v>
      </c>
      <c r="S59" s="0" t="n">
        <v>0</v>
      </c>
      <c r="T59" s="0" t="str">
        <f aca="false">IF(R59=1, "1", IF(S59=1, "0", "2"))</f>
        <v>1</v>
      </c>
    </row>
    <row r="60" customFormat="false" ht="15" hidden="false" customHeight="false" outlineLevel="0" collapsed="false">
      <c r="A60" s="0" t="n">
        <v>8000</v>
      </c>
      <c r="B60" s="0" t="n">
        <v>8</v>
      </c>
      <c r="C60" s="0" t="n">
        <v>1</v>
      </c>
      <c r="D60" s="0" t="n">
        <v>0</v>
      </c>
      <c r="E60" s="0" t="n">
        <v>58</v>
      </c>
      <c r="F60" s="0" t="n">
        <v>8</v>
      </c>
      <c r="G60" s="0" t="n">
        <v>0.002888</v>
      </c>
      <c r="H60" s="0" t="n">
        <v>1</v>
      </c>
      <c r="J60" s="0" t="n">
        <v>8</v>
      </c>
      <c r="K60" s="0" t="n">
        <v>8</v>
      </c>
      <c r="L60" s="0" t="n">
        <v>1</v>
      </c>
      <c r="M60" s="0" t="s">
        <v>24</v>
      </c>
      <c r="N60" s="0" t="n">
        <v>58</v>
      </c>
      <c r="O60" s="0" t="s">
        <v>24</v>
      </c>
      <c r="P60" s="0" t="n">
        <v>1.07600021362304</v>
      </c>
      <c r="Q60" s="0" t="n">
        <v>1.07385754585266</v>
      </c>
      <c r="R60" s="0" t="n">
        <v>1</v>
      </c>
      <c r="S60" s="0" t="n">
        <v>0</v>
      </c>
      <c r="T60" s="0" t="str">
        <f aca="false">IF(R60=1, "1", IF(S60=1, "0", "2"))</f>
        <v>1</v>
      </c>
    </row>
    <row r="61" customFormat="false" ht="15" hidden="false" customHeight="false" outlineLevel="0" collapsed="false">
      <c r="A61" s="0" t="n">
        <v>8000</v>
      </c>
      <c r="B61" s="0" t="n">
        <v>8</v>
      </c>
      <c r="C61" s="0" t="n">
        <v>1</v>
      </c>
      <c r="D61" s="0" t="n">
        <v>0</v>
      </c>
      <c r="E61" s="0" t="n">
        <v>59</v>
      </c>
      <c r="F61" s="0" t="n">
        <v>8</v>
      </c>
      <c r="G61" s="0" t="n">
        <v>0.002619</v>
      </c>
      <c r="H61" s="0" t="n">
        <v>1</v>
      </c>
      <c r="J61" s="0" t="n">
        <v>8</v>
      </c>
      <c r="K61" s="0" t="n">
        <v>8</v>
      </c>
      <c r="L61" s="0" t="n">
        <v>1</v>
      </c>
      <c r="M61" s="0" t="s">
        <v>24</v>
      </c>
      <c r="N61" s="0" t="n">
        <v>59</v>
      </c>
      <c r="O61" s="0" t="s">
        <v>24</v>
      </c>
      <c r="P61" s="0" t="n">
        <v>1.03407359123229</v>
      </c>
      <c r="Q61" s="0" t="n">
        <v>1.03445577621459</v>
      </c>
      <c r="R61" s="0" t="n">
        <v>1</v>
      </c>
      <c r="S61" s="0" t="n">
        <v>0</v>
      </c>
      <c r="T61" s="0" t="str">
        <f aca="false">IF(R61=1, "1", IF(S61=1, "0", "2"))</f>
        <v>1</v>
      </c>
    </row>
    <row r="62" customFormat="false" ht="15" hidden="false" customHeight="false" outlineLevel="0" collapsed="false">
      <c r="A62" s="0" t="n">
        <v>8000</v>
      </c>
      <c r="B62" s="0" t="n">
        <v>8</v>
      </c>
      <c r="C62" s="0" t="n">
        <v>1</v>
      </c>
      <c r="D62" s="0" t="n">
        <v>0</v>
      </c>
      <c r="E62" s="0" t="n">
        <v>60</v>
      </c>
      <c r="F62" s="0" t="n">
        <v>8</v>
      </c>
      <c r="G62" s="0" t="n">
        <v>0.004576</v>
      </c>
      <c r="H62" s="0" t="n">
        <v>1</v>
      </c>
      <c r="J62" s="0" t="n">
        <v>8</v>
      </c>
      <c r="K62" s="0" t="n">
        <v>8</v>
      </c>
      <c r="L62" s="0" t="n">
        <v>1</v>
      </c>
      <c r="M62" s="0" t="s">
        <v>24</v>
      </c>
      <c r="N62" s="0" t="n">
        <v>60</v>
      </c>
      <c r="O62" s="0" t="s">
        <v>24</v>
      </c>
      <c r="P62" s="0" t="n">
        <v>1.11937093734741</v>
      </c>
      <c r="Q62" s="0" t="n">
        <v>1.12103843688964</v>
      </c>
      <c r="R62" s="0" t="n">
        <v>1</v>
      </c>
      <c r="S62" s="0" t="n">
        <v>0</v>
      </c>
      <c r="T62" s="0" t="str">
        <f aca="false">IF(R62=1, "1", IF(S62=1, "0", "2"))</f>
        <v>1</v>
      </c>
    </row>
    <row r="63" customFormat="false" ht="15" hidden="false" customHeight="false" outlineLevel="0" collapsed="false">
      <c r="A63" s="0" t="n">
        <v>8000</v>
      </c>
      <c r="B63" s="0" t="n">
        <v>8</v>
      </c>
      <c r="C63" s="0" t="n">
        <v>1</v>
      </c>
      <c r="D63" s="0" t="n">
        <v>0</v>
      </c>
      <c r="E63" s="0" t="n">
        <v>61</v>
      </c>
      <c r="F63" s="0" t="n">
        <v>7</v>
      </c>
      <c r="G63" s="0" t="n">
        <v>0.002047</v>
      </c>
      <c r="H63" s="0" t="n">
        <v>1</v>
      </c>
      <c r="J63" s="0" t="n">
        <v>8</v>
      </c>
      <c r="K63" s="0" t="n">
        <v>8</v>
      </c>
      <c r="L63" s="0" t="n">
        <v>1</v>
      </c>
      <c r="M63" s="0" t="s">
        <v>24</v>
      </c>
      <c r="N63" s="0" t="n">
        <v>61</v>
      </c>
      <c r="O63" s="0" t="s">
        <v>24</v>
      </c>
      <c r="P63" s="0" t="n">
        <v>1.04172277450561</v>
      </c>
      <c r="Q63" s="0" t="n">
        <v>1.03667306900024</v>
      </c>
      <c r="R63" s="0" t="n">
        <v>1</v>
      </c>
      <c r="S63" s="0" t="n">
        <v>0</v>
      </c>
      <c r="T63" s="0" t="str">
        <f aca="false">IF(R63=1, "1", IF(S63=1, "0", "2"))</f>
        <v>1</v>
      </c>
    </row>
    <row r="64" customFormat="false" ht="15" hidden="false" customHeight="false" outlineLevel="0" collapsed="false">
      <c r="A64" s="0" t="n">
        <v>8000</v>
      </c>
      <c r="B64" s="0" t="n">
        <v>8</v>
      </c>
      <c r="C64" s="0" t="n">
        <v>1</v>
      </c>
      <c r="D64" s="0" t="n">
        <v>0</v>
      </c>
      <c r="E64" s="0" t="n">
        <v>62</v>
      </c>
      <c r="F64" s="0" t="n">
        <v>6</v>
      </c>
      <c r="G64" s="0" t="n">
        <v>0.001185</v>
      </c>
      <c r="H64" s="0" t="n">
        <v>1</v>
      </c>
      <c r="J64" s="0" t="n">
        <v>8</v>
      </c>
      <c r="K64" s="0" t="n">
        <v>8</v>
      </c>
      <c r="L64" s="0" t="n">
        <v>1</v>
      </c>
      <c r="M64" s="0" t="s">
        <v>24</v>
      </c>
      <c r="N64" s="0" t="n">
        <v>62</v>
      </c>
      <c r="O64" s="0" t="s">
        <v>24</v>
      </c>
      <c r="P64" s="0" t="n">
        <v>0.957002162933349</v>
      </c>
      <c r="Q64" s="0" t="n">
        <v>0.957670211791992</v>
      </c>
      <c r="R64" s="0" t="n">
        <v>1</v>
      </c>
      <c r="S64" s="0" t="n">
        <v>0</v>
      </c>
      <c r="T64" s="0" t="str">
        <f aca="false">IF(R64=1, "1", IF(S64=1, "0", "2"))</f>
        <v>1</v>
      </c>
    </row>
    <row r="65" customFormat="false" ht="15" hidden="false" customHeight="false" outlineLevel="0" collapsed="false">
      <c r="A65" s="0" t="n">
        <v>8000</v>
      </c>
      <c r="B65" s="0" t="n">
        <v>8</v>
      </c>
      <c r="C65" s="0" t="n">
        <v>1</v>
      </c>
      <c r="D65" s="0" t="n">
        <v>0</v>
      </c>
      <c r="E65" s="0" t="n">
        <v>63</v>
      </c>
      <c r="F65" s="0" t="n">
        <v>8</v>
      </c>
      <c r="G65" s="0" t="n">
        <v>0.001078</v>
      </c>
      <c r="H65" s="0" t="n">
        <v>1</v>
      </c>
      <c r="J65" s="0" t="n">
        <v>8</v>
      </c>
      <c r="K65" s="0" t="n">
        <v>8</v>
      </c>
      <c r="L65" s="0" t="n">
        <v>1</v>
      </c>
      <c r="M65" s="0" t="s">
        <v>24</v>
      </c>
      <c r="N65" s="0" t="n">
        <v>63</v>
      </c>
      <c r="O65" s="0" t="s">
        <v>24</v>
      </c>
      <c r="P65" s="0" t="n">
        <v>1.00160789489746</v>
      </c>
      <c r="Q65" s="0" t="n">
        <v>0.990740060806274</v>
      </c>
      <c r="R65" s="0" t="n">
        <v>1</v>
      </c>
      <c r="S65" s="0" t="n">
        <v>0</v>
      </c>
      <c r="T65" s="0" t="str">
        <f aca="false">IF(R65=1, "1", IF(S65=1, "0", "2"))</f>
        <v>1</v>
      </c>
    </row>
    <row r="66" customFormat="false" ht="15" hidden="false" customHeight="false" outlineLevel="0" collapsed="false">
      <c r="A66" s="0" t="n">
        <v>8000</v>
      </c>
      <c r="B66" s="0" t="n">
        <v>8</v>
      </c>
      <c r="C66" s="0" t="n">
        <v>1</v>
      </c>
      <c r="D66" s="0" t="n">
        <v>0</v>
      </c>
      <c r="E66" s="0" t="n">
        <v>64</v>
      </c>
      <c r="F66" s="0" t="n">
        <v>8</v>
      </c>
      <c r="G66" s="0" t="n">
        <v>0.005785</v>
      </c>
      <c r="H66" s="0" t="n">
        <v>1</v>
      </c>
      <c r="J66" s="0" t="n">
        <v>8</v>
      </c>
      <c r="K66" s="0" t="n">
        <v>8</v>
      </c>
      <c r="L66" s="0" t="n">
        <v>1</v>
      </c>
      <c r="M66" s="0" t="s">
        <v>24</v>
      </c>
      <c r="N66" s="0" t="n">
        <v>64</v>
      </c>
      <c r="O66" s="0" t="s">
        <v>24</v>
      </c>
      <c r="P66" s="0" t="n">
        <v>1.11872339248657</v>
      </c>
      <c r="Q66" s="0" t="n">
        <v>1.12194228172302</v>
      </c>
      <c r="R66" s="0" t="n">
        <v>1</v>
      </c>
      <c r="S66" s="0" t="n">
        <v>0</v>
      </c>
      <c r="T66" s="0" t="str">
        <f aca="false">IF(R66=1, "1", IF(S66=1, "0", "2"))</f>
        <v>1</v>
      </c>
    </row>
    <row r="67" customFormat="false" ht="15" hidden="false" customHeight="false" outlineLevel="0" collapsed="false">
      <c r="A67" s="0" t="n">
        <v>8000</v>
      </c>
      <c r="B67" s="0" t="n">
        <v>8</v>
      </c>
      <c r="C67" s="0" t="n">
        <v>1</v>
      </c>
      <c r="D67" s="0" t="n">
        <v>0</v>
      </c>
      <c r="E67" s="0" t="n">
        <v>65</v>
      </c>
      <c r="F67" s="0" t="n">
        <v>7</v>
      </c>
      <c r="G67" s="0" t="n">
        <v>0.001463</v>
      </c>
      <c r="H67" s="0" t="n">
        <v>1</v>
      </c>
      <c r="J67" s="0" t="n">
        <v>8</v>
      </c>
      <c r="K67" s="0" t="n">
        <v>8</v>
      </c>
      <c r="L67" s="0" t="n">
        <v>1</v>
      </c>
      <c r="M67" s="0" t="s">
        <v>24</v>
      </c>
      <c r="N67" s="0" t="n">
        <v>65</v>
      </c>
      <c r="O67" s="0" t="s">
        <v>24</v>
      </c>
      <c r="P67" s="0" t="n">
        <v>1.04368424415588</v>
      </c>
      <c r="Q67" s="0" t="n">
        <v>1.03754067420959</v>
      </c>
      <c r="R67" s="0" t="n">
        <v>1</v>
      </c>
      <c r="S67" s="0" t="n">
        <v>0</v>
      </c>
      <c r="T67" s="0" t="str">
        <f aca="false">IF(R67=1, "1", IF(S67=1, "0", "2"))</f>
        <v>1</v>
      </c>
    </row>
    <row r="68" customFormat="false" ht="15" hidden="false" customHeight="false" outlineLevel="0" collapsed="false">
      <c r="A68" s="0" t="n">
        <v>8000</v>
      </c>
      <c r="B68" s="0" t="n">
        <v>8</v>
      </c>
      <c r="C68" s="0" t="n">
        <v>1</v>
      </c>
      <c r="D68" s="0" t="n">
        <v>0</v>
      </c>
      <c r="E68" s="0" t="n">
        <v>66</v>
      </c>
      <c r="F68" s="0" t="n">
        <v>8</v>
      </c>
      <c r="G68" s="0" t="n">
        <v>0.001503</v>
      </c>
      <c r="H68" s="0" t="n">
        <v>1</v>
      </c>
      <c r="J68" s="0" t="n">
        <v>8</v>
      </c>
      <c r="K68" s="0" t="n">
        <v>8</v>
      </c>
      <c r="L68" s="0" t="n">
        <v>1</v>
      </c>
      <c r="M68" s="0" t="s">
        <v>24</v>
      </c>
      <c r="N68" s="0" t="n">
        <v>66</v>
      </c>
      <c r="O68" s="0" t="s">
        <v>24</v>
      </c>
      <c r="P68" s="0" t="n">
        <v>0.93688416481018</v>
      </c>
      <c r="Q68" s="0" t="n">
        <v>0.94047212600708</v>
      </c>
      <c r="R68" s="0" t="n">
        <v>1</v>
      </c>
      <c r="S68" s="0" t="n">
        <v>0</v>
      </c>
      <c r="T68" s="0" t="str">
        <f aca="false">IF(R68=1, "1", IF(S68=1, "0", "2"))</f>
        <v>1</v>
      </c>
    </row>
    <row r="69" customFormat="false" ht="15" hidden="false" customHeight="false" outlineLevel="0" collapsed="false">
      <c r="A69" s="0" t="n">
        <v>8000</v>
      </c>
      <c r="B69" s="0" t="n">
        <v>8</v>
      </c>
      <c r="C69" s="0" t="n">
        <v>1</v>
      </c>
      <c r="D69" s="0" t="n">
        <v>0</v>
      </c>
      <c r="E69" s="0" t="n">
        <v>67</v>
      </c>
      <c r="F69" s="0" t="n">
        <v>8</v>
      </c>
      <c r="G69" s="0" t="n">
        <v>0.003996</v>
      </c>
      <c r="H69" s="0" t="n">
        <v>1</v>
      </c>
      <c r="J69" s="0" t="n">
        <v>8</v>
      </c>
      <c r="K69" s="0" t="n">
        <v>8</v>
      </c>
      <c r="L69" s="0" t="n">
        <v>1</v>
      </c>
      <c r="M69" s="0" t="s">
        <v>24</v>
      </c>
      <c r="N69" s="0" t="n">
        <v>67</v>
      </c>
      <c r="O69" s="0" t="s">
        <v>24</v>
      </c>
      <c r="P69" s="0" t="n">
        <v>1.1203715801239</v>
      </c>
      <c r="Q69" s="0" t="n">
        <v>1.12346243858337</v>
      </c>
      <c r="R69" s="0" t="n">
        <v>1</v>
      </c>
      <c r="S69" s="0" t="n">
        <v>0</v>
      </c>
      <c r="T69" s="0" t="str">
        <f aca="false">IF(R69=1, "1", IF(S69=1, "0", "2"))</f>
        <v>1</v>
      </c>
    </row>
    <row r="70" customFormat="false" ht="15" hidden="false" customHeight="false" outlineLevel="0" collapsed="false">
      <c r="A70" s="0" t="n">
        <v>8000</v>
      </c>
      <c r="B70" s="0" t="n">
        <v>8</v>
      </c>
      <c r="C70" s="0" t="n">
        <v>1</v>
      </c>
      <c r="D70" s="0" t="n">
        <v>0</v>
      </c>
      <c r="E70" s="0" t="n">
        <v>68</v>
      </c>
      <c r="F70" s="0" t="n">
        <v>8</v>
      </c>
      <c r="G70" s="0" t="n">
        <v>0.003401</v>
      </c>
      <c r="H70" s="0" t="n">
        <v>1</v>
      </c>
      <c r="J70" s="0" t="n">
        <v>8</v>
      </c>
      <c r="K70" s="0" t="n">
        <v>8</v>
      </c>
      <c r="L70" s="0" t="n">
        <v>1</v>
      </c>
      <c r="M70" s="0" t="s">
        <v>24</v>
      </c>
      <c r="N70" s="0" t="n">
        <v>68</v>
      </c>
      <c r="O70" s="0" t="s">
        <v>24</v>
      </c>
      <c r="P70" s="0" t="n">
        <v>1.02911710739135</v>
      </c>
      <c r="Q70" s="0" t="n">
        <v>1.02168035507202</v>
      </c>
      <c r="R70" s="0" t="n">
        <v>1</v>
      </c>
      <c r="S70" s="0" t="n">
        <v>0</v>
      </c>
      <c r="T70" s="0" t="str">
        <f aca="false">IF(R70=1, "1", IF(S70=1, "0", "2"))</f>
        <v>1</v>
      </c>
    </row>
    <row r="71" customFormat="false" ht="15" hidden="false" customHeight="false" outlineLevel="0" collapsed="false">
      <c r="A71" s="0" t="n">
        <v>8000</v>
      </c>
      <c r="B71" s="0" t="n">
        <v>8</v>
      </c>
      <c r="C71" s="0" t="n">
        <v>1</v>
      </c>
      <c r="D71" s="0" t="n">
        <v>0</v>
      </c>
      <c r="E71" s="0" t="n">
        <v>69</v>
      </c>
      <c r="F71" s="0" t="n">
        <v>7</v>
      </c>
      <c r="G71" s="0" t="n">
        <v>0.002009</v>
      </c>
      <c r="H71" s="0" t="n">
        <v>1</v>
      </c>
      <c r="J71" s="0" t="n">
        <v>8</v>
      </c>
      <c r="K71" s="0" t="n">
        <v>8</v>
      </c>
      <c r="L71" s="0" t="n">
        <v>1</v>
      </c>
      <c r="M71" s="0" t="s">
        <v>24</v>
      </c>
      <c r="N71" s="0" t="n">
        <v>69</v>
      </c>
      <c r="O71" s="0" t="s">
        <v>24</v>
      </c>
      <c r="P71" s="0" t="n">
        <v>1.03351950645446</v>
      </c>
      <c r="Q71" s="0" t="n">
        <v>1.00864720344543</v>
      </c>
      <c r="R71" s="0" t="n">
        <v>1</v>
      </c>
      <c r="S71" s="0" t="n">
        <v>0</v>
      </c>
      <c r="T71" s="0" t="str">
        <f aca="false">IF(R71=1, "1", IF(S71=1, "0", "2"))</f>
        <v>1</v>
      </c>
    </row>
    <row r="72" customFormat="false" ht="15" hidden="false" customHeight="false" outlineLevel="0" collapsed="false">
      <c r="A72" s="0" t="n">
        <v>8000</v>
      </c>
      <c r="B72" s="0" t="n">
        <v>8</v>
      </c>
      <c r="C72" s="0" t="n">
        <v>1</v>
      </c>
      <c r="D72" s="0" t="n">
        <v>0</v>
      </c>
      <c r="E72" s="0" t="n">
        <v>70</v>
      </c>
      <c r="F72" s="0" t="n">
        <v>7</v>
      </c>
      <c r="G72" s="0" t="n">
        <v>0.001032</v>
      </c>
      <c r="H72" s="0" t="n">
        <v>1</v>
      </c>
      <c r="J72" s="0" t="n">
        <v>8</v>
      </c>
      <c r="K72" s="0" t="n">
        <v>8</v>
      </c>
      <c r="L72" s="0" t="n">
        <v>1</v>
      </c>
      <c r="M72" s="0" t="s">
        <v>24</v>
      </c>
      <c r="N72" s="0" t="n">
        <v>70</v>
      </c>
      <c r="O72" s="0" t="s">
        <v>24</v>
      </c>
      <c r="P72" s="0" t="n">
        <v>0.995733499526977</v>
      </c>
      <c r="Q72" s="0" t="n">
        <v>0.978646039962768</v>
      </c>
      <c r="R72" s="0" t="n">
        <v>1</v>
      </c>
      <c r="S72" s="0" t="n">
        <v>0</v>
      </c>
      <c r="T72" s="0" t="str">
        <f aca="false">IF(R72=1, "1", IF(S72=1, "0", "2"))</f>
        <v>1</v>
      </c>
    </row>
    <row r="73" customFormat="false" ht="15" hidden="false" customHeight="false" outlineLevel="0" collapsed="false">
      <c r="A73" s="0" t="n">
        <v>8000</v>
      </c>
      <c r="B73" s="0" t="n">
        <v>8</v>
      </c>
      <c r="C73" s="0" t="n">
        <v>1</v>
      </c>
      <c r="D73" s="0" t="n">
        <v>0</v>
      </c>
      <c r="E73" s="0" t="n">
        <v>71</v>
      </c>
      <c r="F73" s="0" t="n">
        <v>7</v>
      </c>
      <c r="G73" s="0" t="n">
        <v>0.001712</v>
      </c>
      <c r="H73" s="0" t="n">
        <v>1</v>
      </c>
      <c r="J73" s="0" t="n">
        <v>8</v>
      </c>
      <c r="K73" s="0" t="n">
        <v>8</v>
      </c>
      <c r="L73" s="0" t="n">
        <v>1</v>
      </c>
      <c r="M73" s="0" t="s">
        <v>24</v>
      </c>
      <c r="N73" s="0" t="n">
        <v>71</v>
      </c>
      <c r="O73" s="0" t="s">
        <v>24</v>
      </c>
      <c r="P73" s="0" t="n">
        <v>1.02275156974792</v>
      </c>
      <c r="Q73" s="0" t="n">
        <v>1.02955937385559</v>
      </c>
      <c r="R73" s="0" t="n">
        <v>1</v>
      </c>
      <c r="S73" s="0" t="n">
        <v>0</v>
      </c>
      <c r="T73" s="0" t="str">
        <f aca="false">IF(R73=1, "1", IF(S73=1, "0", "2"))</f>
        <v>1</v>
      </c>
    </row>
    <row r="74" customFormat="false" ht="15" hidden="false" customHeight="false" outlineLevel="0" collapsed="false">
      <c r="A74" s="0" t="n">
        <v>8000</v>
      </c>
      <c r="B74" s="0" t="n">
        <v>8</v>
      </c>
      <c r="C74" s="0" t="n">
        <v>1</v>
      </c>
      <c r="D74" s="0" t="n">
        <v>0</v>
      </c>
      <c r="E74" s="0" t="n">
        <v>72</v>
      </c>
      <c r="F74" s="0" t="n">
        <v>7</v>
      </c>
      <c r="G74" s="0" t="n">
        <v>0.002334</v>
      </c>
      <c r="H74" s="0" t="n">
        <v>1</v>
      </c>
      <c r="J74" s="0" t="n">
        <v>8</v>
      </c>
      <c r="K74" s="0" t="n">
        <v>8</v>
      </c>
      <c r="L74" s="0" t="n">
        <v>1</v>
      </c>
      <c r="M74" s="0" t="s">
        <v>24</v>
      </c>
      <c r="N74" s="0" t="n">
        <v>72</v>
      </c>
      <c r="O74" s="0" t="s">
        <v>24</v>
      </c>
      <c r="P74" s="0" t="n">
        <v>1.01650595664978</v>
      </c>
      <c r="Q74" s="0" t="n">
        <v>1.01407265663146</v>
      </c>
      <c r="R74" s="0" t="n">
        <v>1</v>
      </c>
      <c r="S74" s="0" t="n">
        <v>0</v>
      </c>
      <c r="T74" s="0" t="str">
        <f aca="false">IF(R74=1, "1", IF(S74=1, "0", "2"))</f>
        <v>1</v>
      </c>
    </row>
    <row r="75" customFormat="false" ht="15" hidden="false" customHeight="false" outlineLevel="0" collapsed="false">
      <c r="A75" s="0" t="n">
        <v>8000</v>
      </c>
      <c r="B75" s="0" t="n">
        <v>8</v>
      </c>
      <c r="C75" s="0" t="n">
        <v>1</v>
      </c>
      <c r="D75" s="0" t="n">
        <v>0</v>
      </c>
      <c r="E75" s="0" t="n">
        <v>73</v>
      </c>
      <c r="F75" s="0" t="n">
        <v>7</v>
      </c>
      <c r="G75" s="0" t="n">
        <v>0.002458</v>
      </c>
      <c r="H75" s="0" t="n">
        <v>1</v>
      </c>
      <c r="J75" s="0" t="n">
        <v>8</v>
      </c>
      <c r="K75" s="0" t="n">
        <v>8</v>
      </c>
      <c r="L75" s="0" t="n">
        <v>1</v>
      </c>
      <c r="M75" s="0" t="s">
        <v>24</v>
      </c>
      <c r="N75" s="0" t="n">
        <v>73</v>
      </c>
      <c r="O75" s="0" t="s">
        <v>24</v>
      </c>
      <c r="P75" s="0" t="n">
        <v>1.03920531272888</v>
      </c>
      <c r="Q75" s="0" t="n">
        <v>1.03935670852661</v>
      </c>
      <c r="R75" s="0" t="n">
        <v>1</v>
      </c>
      <c r="S75" s="0" t="n">
        <v>0</v>
      </c>
      <c r="T75" s="0" t="str">
        <f aca="false">IF(R75=1, "1", IF(S75=1, "0", "2"))</f>
        <v>1</v>
      </c>
    </row>
    <row r="76" customFormat="false" ht="15" hidden="false" customHeight="false" outlineLevel="0" collapsed="false">
      <c r="A76" s="0" t="n">
        <v>8000</v>
      </c>
      <c r="B76" s="0" t="n">
        <v>8</v>
      </c>
      <c r="C76" s="0" t="n">
        <v>1</v>
      </c>
      <c r="D76" s="0" t="n">
        <v>0</v>
      </c>
      <c r="E76" s="0" t="n">
        <v>74</v>
      </c>
      <c r="F76" s="0" t="n">
        <v>7</v>
      </c>
      <c r="G76" s="0" t="n">
        <v>0.001015</v>
      </c>
      <c r="H76" s="0" t="n">
        <v>1</v>
      </c>
      <c r="J76" s="0" t="n">
        <v>8</v>
      </c>
      <c r="K76" s="0" t="n">
        <v>8</v>
      </c>
      <c r="L76" s="0" t="n">
        <v>1</v>
      </c>
      <c r="M76" s="0" t="s">
        <v>24</v>
      </c>
      <c r="N76" s="0" t="n">
        <v>74</v>
      </c>
      <c r="O76" s="0" t="s">
        <v>24</v>
      </c>
      <c r="P76" s="0" t="n">
        <v>0.902886629104614</v>
      </c>
      <c r="Q76" s="0" t="n">
        <v>0.888977289199829</v>
      </c>
      <c r="R76" s="0" t="n">
        <v>1</v>
      </c>
      <c r="S76" s="0" t="n">
        <v>0</v>
      </c>
      <c r="T76" s="0" t="str">
        <f aca="false">IF(R76=1, "1", IF(S76=1, "0", "2"))</f>
        <v>1</v>
      </c>
    </row>
    <row r="77" customFormat="false" ht="15" hidden="false" customHeight="false" outlineLevel="0" collapsed="false">
      <c r="A77" s="0" t="n">
        <v>8000</v>
      </c>
      <c r="B77" s="0" t="n">
        <v>8</v>
      </c>
      <c r="C77" s="0" t="n">
        <v>1</v>
      </c>
      <c r="D77" s="0" t="n">
        <v>0</v>
      </c>
      <c r="E77" s="0" t="n">
        <v>75</v>
      </c>
      <c r="F77" s="0" t="n">
        <v>8</v>
      </c>
      <c r="G77" s="0" t="n">
        <v>0.000978</v>
      </c>
      <c r="H77" s="0" t="n">
        <v>1</v>
      </c>
      <c r="J77" s="0" t="n">
        <v>8</v>
      </c>
      <c r="K77" s="0" t="n">
        <v>8</v>
      </c>
      <c r="L77" s="0" t="n">
        <v>1</v>
      </c>
      <c r="M77" s="0" t="s">
        <v>24</v>
      </c>
      <c r="N77" s="0" t="n">
        <v>75</v>
      </c>
      <c r="O77" s="0" t="s">
        <v>24</v>
      </c>
      <c r="P77" s="0" t="n">
        <v>0.976155042648315</v>
      </c>
      <c r="Q77" s="0" t="n">
        <v>0.971932888031005</v>
      </c>
      <c r="R77" s="0" t="n">
        <v>1</v>
      </c>
      <c r="S77" s="0" t="n">
        <v>0</v>
      </c>
      <c r="T77" s="0" t="str">
        <f aca="false">IF(R77=1, "1", IF(S77=1, "0", "2"))</f>
        <v>1</v>
      </c>
    </row>
    <row r="78" customFormat="false" ht="15" hidden="false" customHeight="false" outlineLevel="0" collapsed="false">
      <c r="A78" s="0" t="n">
        <v>8000</v>
      </c>
      <c r="B78" s="0" t="n">
        <v>8</v>
      </c>
      <c r="C78" s="0" t="n">
        <v>1</v>
      </c>
      <c r="D78" s="0" t="n">
        <v>0</v>
      </c>
      <c r="E78" s="0" t="n">
        <v>76</v>
      </c>
      <c r="F78" s="0" t="n">
        <v>8</v>
      </c>
      <c r="G78" s="0" t="n">
        <v>0.002505</v>
      </c>
      <c r="H78" s="0" t="n">
        <v>1</v>
      </c>
      <c r="J78" s="0" t="n">
        <v>8</v>
      </c>
      <c r="K78" s="0" t="n">
        <v>8</v>
      </c>
      <c r="L78" s="0" t="n">
        <v>1</v>
      </c>
      <c r="M78" s="0" t="s">
        <v>24</v>
      </c>
      <c r="N78" s="0" t="n">
        <v>76</v>
      </c>
      <c r="O78" s="0" t="s">
        <v>24</v>
      </c>
      <c r="P78" s="0" t="n">
        <v>1.05996465682983</v>
      </c>
      <c r="Q78" s="0" t="n">
        <v>1.04708290100097</v>
      </c>
      <c r="R78" s="0" t="n">
        <v>1</v>
      </c>
      <c r="S78" s="0" t="n">
        <v>0</v>
      </c>
      <c r="T78" s="0" t="str">
        <f aca="false">IF(R78=1, "1", IF(S78=1, "0", "2"))</f>
        <v>1</v>
      </c>
    </row>
    <row r="79" customFormat="false" ht="15" hidden="false" customHeight="false" outlineLevel="0" collapsed="false">
      <c r="A79" s="0" t="n">
        <v>8000</v>
      </c>
      <c r="B79" s="0" t="n">
        <v>8</v>
      </c>
      <c r="C79" s="0" t="n">
        <v>1</v>
      </c>
      <c r="D79" s="0" t="n">
        <v>0</v>
      </c>
      <c r="E79" s="0" t="n">
        <v>77</v>
      </c>
      <c r="F79" s="0" t="n">
        <v>8</v>
      </c>
      <c r="G79" s="0" t="n">
        <v>0.002611</v>
      </c>
      <c r="H79" s="0" t="n">
        <v>1</v>
      </c>
      <c r="J79" s="0" t="n">
        <v>8</v>
      </c>
      <c r="K79" s="0" t="n">
        <v>8</v>
      </c>
      <c r="L79" s="0" t="n">
        <v>1</v>
      </c>
      <c r="M79" s="0" t="s">
        <v>24</v>
      </c>
      <c r="N79" s="0" t="n">
        <v>77</v>
      </c>
      <c r="O79" s="0" t="s">
        <v>24</v>
      </c>
      <c r="P79" s="0" t="n">
        <v>1.04426860809326</v>
      </c>
      <c r="Q79" s="0" t="n">
        <v>1.03763175010681</v>
      </c>
      <c r="R79" s="0" t="n">
        <v>1</v>
      </c>
      <c r="S79" s="0" t="n">
        <v>0</v>
      </c>
      <c r="T79" s="0" t="str">
        <f aca="false">IF(R79=1, "1", IF(S79=1, "0", "2"))</f>
        <v>1</v>
      </c>
    </row>
    <row r="80" customFormat="false" ht="15" hidden="false" customHeight="false" outlineLevel="0" collapsed="false">
      <c r="A80" s="0" t="n">
        <v>8000</v>
      </c>
      <c r="B80" s="0" t="n">
        <v>8</v>
      </c>
      <c r="C80" s="0" t="n">
        <v>1</v>
      </c>
      <c r="D80" s="0" t="n">
        <v>0</v>
      </c>
      <c r="E80" s="0" t="n">
        <v>78</v>
      </c>
      <c r="F80" s="0" t="n">
        <v>8</v>
      </c>
      <c r="G80" s="0" t="n">
        <v>0.001147</v>
      </c>
      <c r="H80" s="0" t="n">
        <v>1</v>
      </c>
      <c r="J80" s="0" t="n">
        <v>8</v>
      </c>
      <c r="K80" s="0" t="n">
        <v>8</v>
      </c>
      <c r="L80" s="0" t="n">
        <v>1</v>
      </c>
      <c r="M80" s="0" t="s">
        <v>24</v>
      </c>
      <c r="N80" s="0" t="n">
        <v>78</v>
      </c>
      <c r="O80" s="0" t="s">
        <v>24</v>
      </c>
      <c r="P80" s="0" t="n">
        <v>0.937301635742187</v>
      </c>
      <c r="Q80" s="0" t="n">
        <v>0.942086458206176</v>
      </c>
      <c r="R80" s="0" t="n">
        <v>1</v>
      </c>
      <c r="S80" s="0" t="n">
        <v>0</v>
      </c>
      <c r="T80" s="0" t="str">
        <f aca="false">IF(R80=1, "1", IF(S80=1, "0", "2"))</f>
        <v>1</v>
      </c>
    </row>
    <row r="81" customFormat="false" ht="15" hidden="false" customHeight="false" outlineLevel="0" collapsed="false">
      <c r="A81" s="0" t="n">
        <v>8000</v>
      </c>
      <c r="B81" s="0" t="n">
        <v>8</v>
      </c>
      <c r="C81" s="0" t="n">
        <v>1</v>
      </c>
      <c r="D81" s="0" t="n">
        <v>0</v>
      </c>
      <c r="E81" s="0" t="n">
        <v>79</v>
      </c>
      <c r="F81" s="0" t="n">
        <v>6</v>
      </c>
      <c r="G81" s="0" t="n">
        <v>0.000612</v>
      </c>
      <c r="H81" s="0" t="n">
        <v>1</v>
      </c>
      <c r="J81" s="0" t="n">
        <v>8</v>
      </c>
      <c r="K81" s="0" t="n">
        <v>8</v>
      </c>
      <c r="L81" s="0" t="n">
        <v>1</v>
      </c>
      <c r="M81" s="0" t="s">
        <v>24</v>
      </c>
      <c r="N81" s="0" t="n">
        <v>79</v>
      </c>
      <c r="O81" s="0" t="s">
        <v>24</v>
      </c>
      <c r="P81" s="0" t="n">
        <v>0.822170734405517</v>
      </c>
      <c r="Q81" s="0" t="n">
        <v>0.820960760116577</v>
      </c>
      <c r="R81" s="0" t="n">
        <v>1</v>
      </c>
      <c r="S81" s="0" t="n">
        <v>0</v>
      </c>
      <c r="T81" s="0" t="str">
        <f aca="false">IF(R81=1, "1", IF(S81=1, "0", "2"))</f>
        <v>1</v>
      </c>
    </row>
    <row r="82" customFormat="false" ht="15" hidden="false" customHeight="false" outlineLevel="0" collapsed="false">
      <c r="A82" s="0" t="n">
        <v>8000</v>
      </c>
      <c r="B82" s="0" t="n">
        <v>8</v>
      </c>
      <c r="C82" s="0" t="n">
        <v>1</v>
      </c>
      <c r="D82" s="0" t="n">
        <v>0</v>
      </c>
      <c r="E82" s="0" t="n">
        <v>80</v>
      </c>
      <c r="F82" s="0" t="n">
        <v>8</v>
      </c>
      <c r="G82" s="0" t="n">
        <v>0.00357</v>
      </c>
      <c r="H82" s="0" t="n">
        <v>1</v>
      </c>
      <c r="J82" s="0" t="n">
        <v>8</v>
      </c>
      <c r="K82" s="0" t="n">
        <v>8</v>
      </c>
      <c r="L82" s="0" t="n">
        <v>1</v>
      </c>
      <c r="M82" s="0" t="s">
        <v>24</v>
      </c>
      <c r="N82" s="0" t="n">
        <v>80</v>
      </c>
      <c r="O82" s="0" t="s">
        <v>24</v>
      </c>
      <c r="P82" s="0" t="n">
        <v>1.13676500320434</v>
      </c>
      <c r="Q82" s="0" t="n">
        <v>1.14028811454772</v>
      </c>
      <c r="R82" s="0" t="n">
        <v>1</v>
      </c>
      <c r="S82" s="0" t="n">
        <v>0</v>
      </c>
      <c r="T82" s="0" t="str">
        <f aca="false">IF(R82=1, "1", IF(S82=1, "0", "2"))</f>
        <v>1</v>
      </c>
    </row>
    <row r="83" customFormat="false" ht="15" hidden="false" customHeight="false" outlineLevel="0" collapsed="false">
      <c r="A83" s="0" t="n">
        <v>8000</v>
      </c>
      <c r="B83" s="0" t="n">
        <v>8</v>
      </c>
      <c r="C83" s="0" t="n">
        <v>1</v>
      </c>
      <c r="D83" s="0" t="n">
        <v>0</v>
      </c>
      <c r="E83" s="0" t="n">
        <v>81</v>
      </c>
      <c r="F83" s="0" t="n">
        <v>8</v>
      </c>
      <c r="G83" s="0" t="n">
        <v>0.002314</v>
      </c>
      <c r="H83" s="0" t="n">
        <v>1</v>
      </c>
      <c r="J83" s="0" t="n">
        <v>8</v>
      </c>
      <c r="K83" s="0" t="n">
        <v>8</v>
      </c>
      <c r="L83" s="0" t="n">
        <v>1</v>
      </c>
      <c r="M83" s="0" t="s">
        <v>24</v>
      </c>
      <c r="N83" s="0" t="n">
        <v>81</v>
      </c>
      <c r="O83" s="0" t="s">
        <v>24</v>
      </c>
      <c r="P83" s="0" t="n">
        <v>0.974366188049316</v>
      </c>
      <c r="Q83" s="0" t="n">
        <v>0.989947795867919</v>
      </c>
      <c r="R83" s="0" t="n">
        <v>1</v>
      </c>
      <c r="S83" s="0" t="n">
        <v>0</v>
      </c>
      <c r="T83" s="0" t="str">
        <f aca="false">IF(R83=1, "1", IF(S83=1, "0", "2"))</f>
        <v>1</v>
      </c>
    </row>
    <row r="84" customFormat="false" ht="15" hidden="false" customHeight="false" outlineLevel="0" collapsed="false">
      <c r="A84" s="0" t="n">
        <v>8000</v>
      </c>
      <c r="B84" s="0" t="n">
        <v>8</v>
      </c>
      <c r="C84" s="0" t="n">
        <v>1</v>
      </c>
      <c r="D84" s="0" t="n">
        <v>0</v>
      </c>
      <c r="E84" s="0" t="n">
        <v>82</v>
      </c>
      <c r="F84" s="0" t="n">
        <v>6</v>
      </c>
      <c r="G84" s="0" t="n">
        <v>0.000527</v>
      </c>
      <c r="H84" s="0" t="n">
        <v>1</v>
      </c>
      <c r="J84" s="0" t="n">
        <v>8</v>
      </c>
      <c r="K84" s="0" t="n">
        <v>8</v>
      </c>
      <c r="L84" s="0" t="n">
        <v>1</v>
      </c>
      <c r="M84" s="0" t="s">
        <v>24</v>
      </c>
      <c r="N84" s="0" t="n">
        <v>82</v>
      </c>
      <c r="O84" s="0" t="s">
        <v>24</v>
      </c>
      <c r="P84" s="0" t="n">
        <v>0.899120807647705</v>
      </c>
      <c r="Q84" s="0" t="n">
        <v>0.901318311691284</v>
      </c>
      <c r="R84" s="0" t="n">
        <v>1</v>
      </c>
      <c r="S84" s="0" t="n">
        <v>0</v>
      </c>
      <c r="T84" s="0" t="str">
        <f aca="false">IF(R84=1, "1", IF(S84=1, "0", "2"))</f>
        <v>1</v>
      </c>
    </row>
    <row r="85" customFormat="false" ht="15" hidden="false" customHeight="false" outlineLevel="0" collapsed="false">
      <c r="A85" s="0" t="n">
        <v>8000</v>
      </c>
      <c r="B85" s="0" t="n">
        <v>8</v>
      </c>
      <c r="C85" s="0" t="n">
        <v>1</v>
      </c>
      <c r="D85" s="0" t="n">
        <v>0</v>
      </c>
      <c r="E85" s="0" t="n">
        <v>83</v>
      </c>
      <c r="F85" s="0" t="n">
        <v>6</v>
      </c>
      <c r="G85" s="0" t="n">
        <v>0.000567</v>
      </c>
      <c r="H85" s="0" t="n">
        <v>1</v>
      </c>
      <c r="J85" s="0" t="n">
        <v>8</v>
      </c>
      <c r="K85" s="0" t="n">
        <v>8</v>
      </c>
      <c r="L85" s="0" t="n">
        <v>1</v>
      </c>
      <c r="M85" s="0" t="s">
        <v>24</v>
      </c>
      <c r="N85" s="0" t="n">
        <v>83</v>
      </c>
      <c r="O85" s="0" t="s">
        <v>24</v>
      </c>
      <c r="P85" s="0" t="n">
        <v>0.946745872497558</v>
      </c>
      <c r="Q85" s="0" t="n">
        <v>0.940485000610351</v>
      </c>
      <c r="R85" s="0" t="n">
        <v>1</v>
      </c>
      <c r="S85" s="0" t="n">
        <v>0</v>
      </c>
      <c r="T85" s="0" t="str">
        <f aca="false">IF(R85=1, "1", IF(S85=1, "0", "2"))</f>
        <v>1</v>
      </c>
    </row>
    <row r="86" customFormat="false" ht="15" hidden="false" customHeight="false" outlineLevel="0" collapsed="false">
      <c r="A86" s="0" t="n">
        <v>8000</v>
      </c>
      <c r="B86" s="0" t="n">
        <v>8</v>
      </c>
      <c r="C86" s="0" t="n">
        <v>1</v>
      </c>
      <c r="D86" s="0" t="n">
        <v>0</v>
      </c>
      <c r="E86" s="0" t="n">
        <v>84</v>
      </c>
      <c r="F86" s="0" t="n">
        <v>7</v>
      </c>
      <c r="G86" s="0" t="n">
        <v>0.001665</v>
      </c>
      <c r="H86" s="0" t="n">
        <v>1</v>
      </c>
      <c r="J86" s="0" t="n">
        <v>8</v>
      </c>
      <c r="K86" s="0" t="n">
        <v>8</v>
      </c>
      <c r="L86" s="0" t="n">
        <v>1</v>
      </c>
      <c r="M86" s="0" t="s">
        <v>24</v>
      </c>
      <c r="N86" s="0" t="n">
        <v>84</v>
      </c>
      <c r="O86" s="0" t="s">
        <v>24</v>
      </c>
      <c r="P86" s="0" t="n">
        <v>0.961245059967041</v>
      </c>
      <c r="Q86" s="0" t="n">
        <v>0.9716796875</v>
      </c>
      <c r="R86" s="0" t="n">
        <v>1</v>
      </c>
      <c r="S86" s="0" t="n">
        <v>0</v>
      </c>
      <c r="T86" s="0" t="str">
        <f aca="false">IF(R86=1, "1", IF(S86=1, "0", "2"))</f>
        <v>1</v>
      </c>
    </row>
    <row r="87" customFormat="false" ht="15" hidden="false" customHeight="false" outlineLevel="0" collapsed="false">
      <c r="A87" s="0" t="n">
        <v>8000</v>
      </c>
      <c r="B87" s="0" t="n">
        <v>8</v>
      </c>
      <c r="C87" s="0" t="n">
        <v>1</v>
      </c>
      <c r="D87" s="0" t="n">
        <v>0</v>
      </c>
      <c r="E87" s="0" t="n">
        <v>85</v>
      </c>
      <c r="F87" s="0" t="n">
        <v>6</v>
      </c>
      <c r="G87" s="0" t="n">
        <v>0.000874</v>
      </c>
      <c r="H87" s="0" t="n">
        <v>1</v>
      </c>
      <c r="J87" s="0" t="n">
        <v>8</v>
      </c>
      <c r="K87" s="0" t="n">
        <v>8</v>
      </c>
      <c r="L87" s="0" t="n">
        <v>1</v>
      </c>
      <c r="M87" s="0" t="s">
        <v>24</v>
      </c>
      <c r="N87" s="0" t="n">
        <v>85</v>
      </c>
      <c r="O87" s="0" t="s">
        <v>24</v>
      </c>
      <c r="P87" s="0" t="n">
        <v>1.054128408432</v>
      </c>
      <c r="Q87" s="0" t="n">
        <v>1.05201315879821</v>
      </c>
      <c r="R87" s="0" t="n">
        <v>1</v>
      </c>
      <c r="S87" s="0" t="n">
        <v>0</v>
      </c>
      <c r="T87" s="0" t="str">
        <f aca="false">IF(R87=1, "1", IF(S87=1, "0", "2"))</f>
        <v>1</v>
      </c>
    </row>
    <row r="88" customFormat="false" ht="15" hidden="false" customHeight="false" outlineLevel="0" collapsed="false">
      <c r="A88" s="0" t="n">
        <v>8000</v>
      </c>
      <c r="B88" s="0" t="n">
        <v>8</v>
      </c>
      <c r="C88" s="0" t="n">
        <v>1</v>
      </c>
      <c r="D88" s="0" t="n">
        <v>0</v>
      </c>
      <c r="E88" s="0" t="n">
        <v>86</v>
      </c>
      <c r="F88" s="0" t="n">
        <v>8</v>
      </c>
      <c r="G88" s="0" t="n">
        <v>0.003237</v>
      </c>
      <c r="H88" s="0" t="n">
        <v>1</v>
      </c>
      <c r="J88" s="0" t="n">
        <v>8</v>
      </c>
      <c r="K88" s="0" t="n">
        <v>8</v>
      </c>
      <c r="L88" s="0" t="n">
        <v>1</v>
      </c>
      <c r="M88" s="0" t="s">
        <v>24</v>
      </c>
      <c r="N88" s="0" t="n">
        <v>86</v>
      </c>
      <c r="O88" s="0" t="s">
        <v>24</v>
      </c>
      <c r="P88" s="0" t="n">
        <v>1.01418423652648</v>
      </c>
      <c r="Q88" s="0" t="n">
        <v>1.00152587890625</v>
      </c>
      <c r="R88" s="0" t="n">
        <v>1</v>
      </c>
      <c r="S88" s="0" t="n">
        <v>0</v>
      </c>
      <c r="T88" s="0" t="str">
        <f aca="false">IF(R88=1, "1", IF(S88=1, "0", "2"))</f>
        <v>1</v>
      </c>
    </row>
    <row r="89" customFormat="false" ht="15" hidden="false" customHeight="false" outlineLevel="0" collapsed="false">
      <c r="A89" s="0" t="n">
        <v>8000</v>
      </c>
      <c r="B89" s="0" t="n">
        <v>8</v>
      </c>
      <c r="C89" s="0" t="n">
        <v>1</v>
      </c>
      <c r="D89" s="0" t="n">
        <v>0</v>
      </c>
      <c r="E89" s="0" t="n">
        <v>87</v>
      </c>
      <c r="F89" s="0" t="n">
        <v>7</v>
      </c>
      <c r="G89" s="0" t="n">
        <v>0.001315</v>
      </c>
      <c r="H89" s="0" t="n">
        <v>1</v>
      </c>
      <c r="J89" s="0" t="n">
        <v>8</v>
      </c>
      <c r="K89" s="0" t="n">
        <v>8</v>
      </c>
      <c r="L89" s="0" t="n">
        <v>1</v>
      </c>
      <c r="M89" s="0" t="s">
        <v>24</v>
      </c>
      <c r="N89" s="0" t="n">
        <v>87</v>
      </c>
      <c r="O89" s="0" t="s">
        <v>24</v>
      </c>
      <c r="P89" s="0" t="n">
        <v>0.951549053192138</v>
      </c>
      <c r="Q89" s="0" t="n">
        <v>0.948261976242065</v>
      </c>
      <c r="R89" s="0" t="n">
        <v>1</v>
      </c>
      <c r="S89" s="0" t="n">
        <v>0</v>
      </c>
      <c r="T89" s="0" t="str">
        <f aca="false">IF(R89=1, "1", IF(S89=1, "0", "2"))</f>
        <v>1</v>
      </c>
    </row>
    <row r="90" customFormat="false" ht="15" hidden="false" customHeight="false" outlineLevel="0" collapsed="false">
      <c r="A90" s="0" t="n">
        <v>8000</v>
      </c>
      <c r="B90" s="0" t="n">
        <v>8</v>
      </c>
      <c r="C90" s="0" t="n">
        <v>1</v>
      </c>
      <c r="D90" s="0" t="n">
        <v>0</v>
      </c>
      <c r="E90" s="0" t="n">
        <v>88</v>
      </c>
      <c r="F90" s="0" t="n">
        <v>8</v>
      </c>
      <c r="G90" s="0" t="n">
        <v>0.001494</v>
      </c>
      <c r="H90" s="0" t="n">
        <v>1</v>
      </c>
      <c r="J90" s="0" t="n">
        <v>8</v>
      </c>
      <c r="K90" s="0" t="n">
        <v>8</v>
      </c>
      <c r="L90" s="0" t="n">
        <v>1</v>
      </c>
      <c r="M90" s="0" t="s">
        <v>24</v>
      </c>
      <c r="N90" s="0" t="n">
        <v>88</v>
      </c>
      <c r="O90" s="0" t="s">
        <v>24</v>
      </c>
      <c r="P90" s="0" t="n">
        <v>0.994121789932251</v>
      </c>
      <c r="Q90" s="0" t="n">
        <v>0.996586322784423</v>
      </c>
      <c r="R90" s="0" t="n">
        <v>1</v>
      </c>
      <c r="S90" s="0" t="n">
        <v>0</v>
      </c>
      <c r="T90" s="0" t="str">
        <f aca="false">IF(R90=1, "1", IF(S90=1, "0", "2"))</f>
        <v>1</v>
      </c>
    </row>
    <row r="91" customFormat="false" ht="15" hidden="false" customHeight="false" outlineLevel="0" collapsed="false">
      <c r="A91" s="0" t="n">
        <v>8000</v>
      </c>
      <c r="B91" s="0" t="n">
        <v>8</v>
      </c>
      <c r="C91" s="0" t="n">
        <v>1</v>
      </c>
      <c r="D91" s="0" t="n">
        <v>0</v>
      </c>
      <c r="E91" s="0" t="n">
        <v>89</v>
      </c>
      <c r="F91" s="0" t="n">
        <v>8</v>
      </c>
      <c r="G91" s="0" t="n">
        <v>0.002042</v>
      </c>
      <c r="H91" s="0" t="n">
        <v>1</v>
      </c>
      <c r="J91" s="0" t="n">
        <v>8</v>
      </c>
      <c r="K91" s="0" t="n">
        <v>8</v>
      </c>
      <c r="L91" s="0" t="n">
        <v>1</v>
      </c>
      <c r="M91" s="0" t="s">
        <v>24</v>
      </c>
      <c r="N91" s="0" t="n">
        <v>89</v>
      </c>
      <c r="O91" s="0" t="s">
        <v>24</v>
      </c>
      <c r="P91" s="0" t="n">
        <v>1.06575870513916</v>
      </c>
      <c r="Q91" s="0" t="n">
        <v>1.04736518859863</v>
      </c>
      <c r="R91" s="0" t="n">
        <v>1</v>
      </c>
      <c r="S91" s="0" t="n">
        <v>0</v>
      </c>
      <c r="T91" s="0" t="str">
        <f aca="false">IF(R91=1, "1", IF(S91=1, "0", "2"))</f>
        <v>1</v>
      </c>
    </row>
    <row r="92" customFormat="false" ht="15" hidden="false" customHeight="false" outlineLevel="0" collapsed="false">
      <c r="A92" s="0" t="n">
        <v>8000</v>
      </c>
      <c r="B92" s="0" t="n">
        <v>8</v>
      </c>
      <c r="C92" s="0" t="n">
        <v>1</v>
      </c>
      <c r="D92" s="0" t="n">
        <v>0</v>
      </c>
      <c r="E92" s="0" t="n">
        <v>90</v>
      </c>
      <c r="F92" s="0" t="n">
        <v>8</v>
      </c>
      <c r="G92" s="0" t="n">
        <v>0.002266</v>
      </c>
      <c r="H92" s="0" t="n">
        <v>1</v>
      </c>
      <c r="J92" s="0" t="n">
        <v>8</v>
      </c>
      <c r="K92" s="0" t="n">
        <v>8</v>
      </c>
      <c r="L92" s="0" t="n">
        <v>1</v>
      </c>
      <c r="M92" s="0" t="s">
        <v>24</v>
      </c>
      <c r="N92" s="0" t="n">
        <v>90</v>
      </c>
      <c r="O92" s="0" t="s">
        <v>24</v>
      </c>
      <c r="P92" s="0" t="n">
        <v>1.07208514213562</v>
      </c>
      <c r="Q92" s="0" t="n">
        <v>1.07281374931335</v>
      </c>
      <c r="R92" s="0" t="n">
        <v>1</v>
      </c>
      <c r="S92" s="0" t="n">
        <v>0</v>
      </c>
      <c r="T92" s="0" t="str">
        <f aca="false">IF(R92=1, "1", IF(S92=1, "0", "2"))</f>
        <v>1</v>
      </c>
    </row>
    <row r="93" customFormat="false" ht="15" hidden="false" customHeight="false" outlineLevel="0" collapsed="false">
      <c r="A93" s="0" t="n">
        <v>8000</v>
      </c>
      <c r="B93" s="0" t="n">
        <v>8</v>
      </c>
      <c r="C93" s="0" t="n">
        <v>1</v>
      </c>
      <c r="D93" s="0" t="n">
        <v>0</v>
      </c>
      <c r="E93" s="0" t="n">
        <v>91</v>
      </c>
      <c r="F93" s="0" t="n">
        <v>7</v>
      </c>
      <c r="G93" s="0" t="n">
        <v>0.001139</v>
      </c>
      <c r="H93" s="0" t="n">
        <v>1</v>
      </c>
      <c r="J93" s="0" t="n">
        <v>8</v>
      </c>
      <c r="K93" s="0" t="n">
        <v>8</v>
      </c>
      <c r="L93" s="0" t="n">
        <v>1</v>
      </c>
      <c r="M93" s="0" t="s">
        <v>24</v>
      </c>
      <c r="N93" s="0" t="n">
        <v>91</v>
      </c>
      <c r="O93" s="0" t="s">
        <v>24</v>
      </c>
      <c r="P93" s="0" t="n">
        <v>0.95786714553833</v>
      </c>
      <c r="Q93" s="0" t="n">
        <v>0.952759027481079</v>
      </c>
      <c r="R93" s="0" t="n">
        <v>1</v>
      </c>
      <c r="S93" s="0" t="n">
        <v>0</v>
      </c>
      <c r="T93" s="0" t="str">
        <f aca="false">IF(R93=1, "1", IF(S93=1, "0", "2"))</f>
        <v>1</v>
      </c>
    </row>
    <row r="94" customFormat="false" ht="15" hidden="false" customHeight="false" outlineLevel="0" collapsed="false">
      <c r="A94" s="0" t="n">
        <v>8000</v>
      </c>
      <c r="B94" s="0" t="n">
        <v>8</v>
      </c>
      <c r="C94" s="0" t="n">
        <v>1</v>
      </c>
      <c r="D94" s="0" t="n">
        <v>0</v>
      </c>
      <c r="E94" s="0" t="n">
        <v>92</v>
      </c>
      <c r="F94" s="0" t="n">
        <v>7</v>
      </c>
      <c r="G94" s="0" t="n">
        <v>0.001385</v>
      </c>
      <c r="H94" s="0" t="n">
        <v>1</v>
      </c>
      <c r="J94" s="0" t="n">
        <v>8</v>
      </c>
      <c r="K94" s="0" t="n">
        <v>8</v>
      </c>
      <c r="L94" s="0" t="n">
        <v>1</v>
      </c>
      <c r="M94" s="0" t="s">
        <v>24</v>
      </c>
      <c r="N94" s="0" t="n">
        <v>92</v>
      </c>
      <c r="O94" s="0" t="s">
        <v>24</v>
      </c>
      <c r="P94" s="0" t="n">
        <v>1.0731143951416</v>
      </c>
      <c r="Q94" s="0" t="n">
        <v>1.03562307357788</v>
      </c>
      <c r="R94" s="0" t="n">
        <v>1</v>
      </c>
      <c r="S94" s="0" t="n">
        <v>0</v>
      </c>
      <c r="T94" s="0" t="str">
        <f aca="false">IF(R94=1, "1", IF(S94=1, "0", "2"))</f>
        <v>1</v>
      </c>
    </row>
    <row r="95" customFormat="false" ht="15" hidden="false" customHeight="false" outlineLevel="0" collapsed="false">
      <c r="A95" s="0" t="n">
        <v>8000</v>
      </c>
      <c r="B95" s="0" t="n">
        <v>8</v>
      </c>
      <c r="C95" s="0" t="n">
        <v>1</v>
      </c>
      <c r="D95" s="0" t="n">
        <v>0</v>
      </c>
      <c r="E95" s="0" t="n">
        <v>93</v>
      </c>
      <c r="F95" s="0" t="n">
        <v>6</v>
      </c>
      <c r="G95" s="0" t="n">
        <v>0.000532</v>
      </c>
      <c r="H95" s="0" t="n">
        <v>1</v>
      </c>
      <c r="J95" s="0" t="n">
        <v>8</v>
      </c>
      <c r="K95" s="0" t="n">
        <v>8</v>
      </c>
      <c r="L95" s="0" t="n">
        <v>1</v>
      </c>
      <c r="M95" s="0" t="s">
        <v>24</v>
      </c>
      <c r="N95" s="0" t="n">
        <v>93</v>
      </c>
      <c r="O95" s="0" t="s">
        <v>24</v>
      </c>
      <c r="P95" s="0" t="n">
        <v>0.875577926635742</v>
      </c>
      <c r="Q95" s="0" t="n">
        <v>0.872277498245239</v>
      </c>
      <c r="R95" s="0" t="n">
        <v>1</v>
      </c>
      <c r="S95" s="0" t="n">
        <v>0</v>
      </c>
      <c r="T95" s="0" t="str">
        <f aca="false">IF(R95=1, "1", IF(S95=1, "0", "2"))</f>
        <v>1</v>
      </c>
    </row>
    <row r="96" customFormat="false" ht="15" hidden="false" customHeight="false" outlineLevel="0" collapsed="false">
      <c r="A96" s="0" t="n">
        <v>8000</v>
      </c>
      <c r="B96" s="0" t="n">
        <v>8</v>
      </c>
      <c r="C96" s="0" t="n">
        <v>1</v>
      </c>
      <c r="D96" s="0" t="n">
        <v>0</v>
      </c>
      <c r="E96" s="0" t="n">
        <v>94</v>
      </c>
      <c r="F96" s="0" t="n">
        <v>8</v>
      </c>
      <c r="G96" s="0" t="n">
        <v>0.001409</v>
      </c>
      <c r="H96" s="0" t="n">
        <v>1</v>
      </c>
      <c r="J96" s="0" t="n">
        <v>8</v>
      </c>
      <c r="K96" s="0" t="n">
        <v>8</v>
      </c>
      <c r="L96" s="0" t="n">
        <v>1</v>
      </c>
      <c r="M96" s="0" t="s">
        <v>24</v>
      </c>
      <c r="N96" s="0" t="n">
        <v>94</v>
      </c>
      <c r="O96" s="0" t="s">
        <v>24</v>
      </c>
      <c r="P96" s="0" t="n">
        <v>1.08368468284606</v>
      </c>
      <c r="Q96" s="0" t="n">
        <v>1.08948922157287</v>
      </c>
      <c r="R96" s="0" t="n">
        <v>1</v>
      </c>
      <c r="S96" s="0" t="n">
        <v>0</v>
      </c>
      <c r="T96" s="0" t="str">
        <f aca="false">IF(R96=1, "1", IF(S96=1, "0", "2"))</f>
        <v>1</v>
      </c>
    </row>
    <row r="97" customFormat="false" ht="15" hidden="false" customHeight="false" outlineLevel="0" collapsed="false">
      <c r="A97" s="0" t="n">
        <v>8000</v>
      </c>
      <c r="B97" s="0" t="n">
        <v>8</v>
      </c>
      <c r="C97" s="0" t="n">
        <v>1</v>
      </c>
      <c r="D97" s="0" t="n">
        <v>0</v>
      </c>
      <c r="E97" s="0" t="n">
        <v>95</v>
      </c>
      <c r="F97" s="0" t="n">
        <v>8</v>
      </c>
      <c r="G97" s="0" t="n">
        <v>0.002323</v>
      </c>
      <c r="H97" s="0" t="n">
        <v>1</v>
      </c>
      <c r="J97" s="0" t="n">
        <v>8</v>
      </c>
      <c r="K97" s="0" t="n">
        <v>8</v>
      </c>
      <c r="L97" s="0" t="n">
        <v>1</v>
      </c>
      <c r="M97" s="0" t="s">
        <v>24</v>
      </c>
      <c r="N97" s="0" t="n">
        <v>95</v>
      </c>
      <c r="O97" s="0" t="s">
        <v>24</v>
      </c>
      <c r="P97" s="0" t="n">
        <v>1.07681536674499</v>
      </c>
      <c r="Q97" s="0" t="n">
        <v>1.08521366119384</v>
      </c>
      <c r="R97" s="0" t="n">
        <v>1</v>
      </c>
      <c r="S97" s="0" t="n">
        <v>0</v>
      </c>
      <c r="T97" s="0" t="str">
        <f aca="false">IF(R97=1, "1", IF(S97=1, "0", "2"))</f>
        <v>1</v>
      </c>
    </row>
    <row r="98" customFormat="false" ht="15" hidden="false" customHeight="false" outlineLevel="0" collapsed="false">
      <c r="A98" s="0" t="n">
        <v>8000</v>
      </c>
      <c r="B98" s="0" t="n">
        <v>8</v>
      </c>
      <c r="C98" s="0" t="n">
        <v>1</v>
      </c>
      <c r="D98" s="0" t="n">
        <v>0</v>
      </c>
      <c r="E98" s="0" t="n">
        <v>96</v>
      </c>
      <c r="F98" s="0" t="n">
        <v>6</v>
      </c>
      <c r="G98" s="0" t="n">
        <v>0.000834</v>
      </c>
      <c r="H98" s="0" t="n">
        <v>1</v>
      </c>
      <c r="J98" s="0" t="n">
        <v>8</v>
      </c>
      <c r="K98" s="0" t="n">
        <v>8</v>
      </c>
      <c r="L98" s="0" t="n">
        <v>1</v>
      </c>
      <c r="M98" s="0" t="s">
        <v>24</v>
      </c>
      <c r="N98" s="0" t="n">
        <v>96</v>
      </c>
      <c r="O98" s="0" t="s">
        <v>24</v>
      </c>
      <c r="P98" s="0" t="n">
        <v>0.895648717880249</v>
      </c>
      <c r="Q98" s="0" t="n">
        <v>0.900085926055908</v>
      </c>
      <c r="R98" s="0" t="n">
        <v>1</v>
      </c>
      <c r="S98" s="0" t="n">
        <v>0</v>
      </c>
      <c r="T98" s="0" t="str">
        <f aca="false">IF(R98=1, "1", IF(S98=1, "0", "2"))</f>
        <v>1</v>
      </c>
    </row>
    <row r="99" customFormat="false" ht="15" hidden="false" customHeight="false" outlineLevel="0" collapsed="false">
      <c r="A99" s="0" t="n">
        <v>8000</v>
      </c>
      <c r="B99" s="0" t="n">
        <v>8</v>
      </c>
      <c r="C99" s="0" t="n">
        <v>1</v>
      </c>
      <c r="D99" s="0" t="n">
        <v>0</v>
      </c>
      <c r="E99" s="0" t="n">
        <v>97</v>
      </c>
      <c r="F99" s="0" t="n">
        <v>8</v>
      </c>
      <c r="G99" s="0" t="n">
        <v>0.001774</v>
      </c>
      <c r="H99" s="0" t="n">
        <v>1</v>
      </c>
      <c r="J99" s="0" t="n">
        <v>8</v>
      </c>
      <c r="K99" s="0" t="n">
        <v>8</v>
      </c>
      <c r="L99" s="0" t="n">
        <v>1</v>
      </c>
      <c r="M99" s="0" t="s">
        <v>24</v>
      </c>
      <c r="N99" s="0" t="n">
        <v>97</v>
      </c>
      <c r="O99" s="0" t="s">
        <v>24</v>
      </c>
      <c r="P99" s="0" t="n">
        <v>1.00348734855651</v>
      </c>
      <c r="Q99" s="0" t="n">
        <v>0.984742403030395</v>
      </c>
      <c r="R99" s="0" t="n">
        <v>1</v>
      </c>
      <c r="S99" s="0" t="n">
        <v>0</v>
      </c>
      <c r="T99" s="0" t="str">
        <f aca="false">IF(R99=1, "1", IF(S99=1, "0", "2"))</f>
        <v>1</v>
      </c>
    </row>
    <row r="100" customFormat="false" ht="15" hidden="false" customHeight="false" outlineLevel="0" collapsed="false">
      <c r="A100" s="0" t="n">
        <v>8000</v>
      </c>
      <c r="B100" s="0" t="n">
        <v>8</v>
      </c>
      <c r="C100" s="0" t="n">
        <v>1</v>
      </c>
      <c r="D100" s="0" t="n">
        <v>0</v>
      </c>
      <c r="E100" s="0" t="n">
        <v>98</v>
      </c>
      <c r="F100" s="0" t="n">
        <v>8</v>
      </c>
      <c r="G100" s="0" t="n">
        <v>0.002298</v>
      </c>
      <c r="H100" s="0" t="n">
        <v>1</v>
      </c>
      <c r="J100" s="0" t="n">
        <v>8</v>
      </c>
      <c r="K100" s="0" t="n">
        <v>8</v>
      </c>
      <c r="L100" s="0" t="n">
        <v>1</v>
      </c>
      <c r="M100" s="0" t="s">
        <v>24</v>
      </c>
      <c r="N100" s="0" t="n">
        <v>98</v>
      </c>
      <c r="O100" s="0" t="s">
        <v>24</v>
      </c>
      <c r="P100" s="0" t="n">
        <v>1.06289291381835</v>
      </c>
      <c r="Q100" s="0" t="n">
        <v>1.06032943725585</v>
      </c>
      <c r="R100" s="0" t="n">
        <v>1</v>
      </c>
      <c r="S100" s="0" t="n">
        <v>0</v>
      </c>
      <c r="T100" s="0" t="str">
        <f aca="false">IF(R100=1, "1", IF(S100=1, "0", "2"))</f>
        <v>1</v>
      </c>
    </row>
    <row r="101" customFormat="false" ht="15" hidden="false" customHeight="false" outlineLevel="0" collapsed="false">
      <c r="A101" s="0" t="n">
        <v>8000</v>
      </c>
      <c r="B101" s="0" t="n">
        <v>8</v>
      </c>
      <c r="C101" s="0" t="n">
        <v>1</v>
      </c>
      <c r="D101" s="0" t="n">
        <v>0</v>
      </c>
      <c r="E101" s="0" t="n">
        <v>99</v>
      </c>
      <c r="F101" s="0" t="n">
        <v>8</v>
      </c>
      <c r="G101" s="0" t="n">
        <v>0.002391</v>
      </c>
      <c r="H101" s="0" t="n">
        <v>1</v>
      </c>
      <c r="J101" s="0" t="n">
        <v>8</v>
      </c>
      <c r="K101" s="0" t="n">
        <v>8</v>
      </c>
      <c r="L101" s="0" t="n">
        <v>1</v>
      </c>
      <c r="M101" s="0" t="s">
        <v>24</v>
      </c>
      <c r="N101" s="0" t="n">
        <v>99</v>
      </c>
      <c r="O101" s="0" t="s">
        <v>24</v>
      </c>
      <c r="P101" s="0" t="n">
        <v>0.981397628784179</v>
      </c>
      <c r="Q101" s="0" t="n">
        <v>0.992423295974731</v>
      </c>
      <c r="R101" s="0" t="n">
        <v>1</v>
      </c>
      <c r="S101" s="0" t="n">
        <v>0</v>
      </c>
      <c r="T101" s="0" t="str">
        <f aca="false">IF(R101=1, "1", IF(S101=1, "0", "2"))</f>
        <v>1</v>
      </c>
    </row>
    <row r="102" customFormat="false" ht="15" hidden="false" customHeight="false" outlineLevel="0" collapsed="false">
      <c r="A102" s="0" t="n">
        <v>8000</v>
      </c>
      <c r="B102" s="0" t="n">
        <v>8</v>
      </c>
      <c r="C102" s="0" t="n">
        <v>2</v>
      </c>
      <c r="D102" s="0" t="n">
        <v>0</v>
      </c>
      <c r="E102" s="0" t="n">
        <v>0</v>
      </c>
      <c r="F102" s="0" t="n">
        <v>9</v>
      </c>
      <c r="G102" s="0" t="n">
        <v>0.004502</v>
      </c>
      <c r="H102" s="0" t="n">
        <v>1</v>
      </c>
      <c r="J102" s="0" t="n">
        <v>8</v>
      </c>
      <c r="K102" s="0" t="n">
        <v>8</v>
      </c>
      <c r="L102" s="0" t="n">
        <v>2</v>
      </c>
      <c r="M102" s="0" t="s">
        <v>24</v>
      </c>
      <c r="N102" s="0" t="n">
        <v>0</v>
      </c>
      <c r="O102" s="0" t="s">
        <v>24</v>
      </c>
      <c r="P102" s="0" t="n">
        <v>2.88762021064758</v>
      </c>
      <c r="Q102" s="0" t="n">
        <v>2.86728334426879</v>
      </c>
      <c r="R102" s="0" t="n">
        <v>1</v>
      </c>
      <c r="S102" s="0" t="n">
        <v>0</v>
      </c>
      <c r="T102" s="0" t="str">
        <f aca="false">IF(R102=1, "1", IF(S102=1, "0", "2"))</f>
        <v>1</v>
      </c>
    </row>
    <row r="103" customFormat="false" ht="15" hidden="false" customHeight="false" outlineLevel="0" collapsed="false">
      <c r="A103" s="0" t="n">
        <v>8000</v>
      </c>
      <c r="B103" s="0" t="n">
        <v>8</v>
      </c>
      <c r="C103" s="0" t="n">
        <v>2</v>
      </c>
      <c r="D103" s="0" t="n">
        <v>0</v>
      </c>
      <c r="E103" s="0" t="n">
        <v>1</v>
      </c>
      <c r="F103" s="0" t="n">
        <v>7</v>
      </c>
      <c r="G103" s="0" t="n">
        <v>0.002693</v>
      </c>
      <c r="H103" s="0" t="n">
        <v>1</v>
      </c>
      <c r="J103" s="0" t="n">
        <v>8</v>
      </c>
      <c r="K103" s="0" t="n">
        <v>8</v>
      </c>
      <c r="L103" s="0" t="n">
        <v>2</v>
      </c>
      <c r="M103" s="0" t="s">
        <v>24</v>
      </c>
      <c r="N103" s="0" t="n">
        <v>1</v>
      </c>
      <c r="O103" s="0" t="s">
        <v>24</v>
      </c>
      <c r="P103" s="0" t="n">
        <v>3.18770456314086</v>
      </c>
      <c r="Q103" s="0" t="n">
        <v>2.8132517337799</v>
      </c>
      <c r="R103" s="0" t="n">
        <v>1</v>
      </c>
      <c r="S103" s="0" t="n">
        <v>0</v>
      </c>
      <c r="T103" s="0" t="str">
        <f aca="false">IF(R103=1, "1", IF(S103=1, "0", "2"))</f>
        <v>1</v>
      </c>
    </row>
    <row r="104" customFormat="false" ht="15" hidden="false" customHeight="false" outlineLevel="0" collapsed="false">
      <c r="A104" s="0" t="n">
        <v>8000</v>
      </c>
      <c r="B104" s="0" t="n">
        <v>8</v>
      </c>
      <c r="C104" s="0" t="n">
        <v>2</v>
      </c>
      <c r="D104" s="0" t="n">
        <v>0</v>
      </c>
      <c r="E104" s="0" t="n">
        <v>2</v>
      </c>
      <c r="F104" s="0" t="n">
        <v>7</v>
      </c>
      <c r="G104" s="0" t="n">
        <v>0.004577</v>
      </c>
      <c r="H104" s="0" t="n">
        <v>1</v>
      </c>
      <c r="J104" s="0" t="n">
        <v>8</v>
      </c>
      <c r="K104" s="0" t="n">
        <v>8</v>
      </c>
      <c r="L104" s="0" t="n">
        <v>2</v>
      </c>
      <c r="M104" s="0" t="s">
        <v>24</v>
      </c>
      <c r="N104" s="0" t="n">
        <v>2</v>
      </c>
      <c r="O104" s="0" t="s">
        <v>24</v>
      </c>
      <c r="P104" s="0" t="n">
        <v>3.01544642448425</v>
      </c>
      <c r="Q104" s="0" t="n">
        <v>2.991375207901</v>
      </c>
      <c r="R104" s="0" t="n">
        <v>1</v>
      </c>
      <c r="S104" s="0" t="n">
        <v>0</v>
      </c>
      <c r="T104" s="0" t="str">
        <f aca="false">IF(R104=1, "1", IF(S104=1, "0", "2"))</f>
        <v>1</v>
      </c>
    </row>
    <row r="105" customFormat="false" ht="15" hidden="false" customHeight="false" outlineLevel="0" collapsed="false">
      <c r="A105" s="0" t="n">
        <v>8000</v>
      </c>
      <c r="B105" s="0" t="n">
        <v>8</v>
      </c>
      <c r="C105" s="0" t="n">
        <v>2</v>
      </c>
      <c r="D105" s="0" t="n">
        <v>0</v>
      </c>
      <c r="E105" s="0" t="n">
        <v>3</v>
      </c>
      <c r="F105" s="0" t="n">
        <v>8</v>
      </c>
      <c r="G105" s="0" t="n">
        <v>0.002997</v>
      </c>
      <c r="H105" s="0" t="n">
        <v>1</v>
      </c>
      <c r="J105" s="0" t="n">
        <v>8</v>
      </c>
      <c r="K105" s="0" t="n">
        <v>8</v>
      </c>
      <c r="L105" s="0" t="n">
        <v>2</v>
      </c>
      <c r="M105" s="0" t="s">
        <v>24</v>
      </c>
      <c r="N105" s="0" t="n">
        <v>3</v>
      </c>
      <c r="O105" s="0" t="s">
        <v>24</v>
      </c>
      <c r="P105" s="0" t="n">
        <v>3.0734224319458</v>
      </c>
      <c r="Q105" s="0" t="n">
        <v>2.90767121315002</v>
      </c>
      <c r="R105" s="0" t="n">
        <v>1</v>
      </c>
      <c r="S105" s="0" t="n">
        <v>0</v>
      </c>
      <c r="T105" s="0" t="str">
        <f aca="false">IF(R105=1, "1", IF(S105=1, "0", "2"))</f>
        <v>1</v>
      </c>
    </row>
    <row r="106" customFormat="false" ht="15" hidden="false" customHeight="false" outlineLevel="0" collapsed="false">
      <c r="A106" s="0" t="n">
        <v>8000</v>
      </c>
      <c r="B106" s="0" t="n">
        <v>8</v>
      </c>
      <c r="C106" s="0" t="n">
        <v>2</v>
      </c>
      <c r="D106" s="0" t="n">
        <v>0</v>
      </c>
      <c r="E106" s="0" t="n">
        <v>4</v>
      </c>
      <c r="F106" s="0" t="n">
        <v>4</v>
      </c>
      <c r="G106" s="0" t="n">
        <v>0.000404</v>
      </c>
      <c r="H106" s="0" t="n">
        <v>1</v>
      </c>
      <c r="J106" s="0" t="n">
        <v>8</v>
      </c>
      <c r="K106" s="0" t="n">
        <v>8</v>
      </c>
      <c r="L106" s="0" t="n">
        <v>2</v>
      </c>
      <c r="M106" s="0" t="s">
        <v>24</v>
      </c>
      <c r="N106" s="0" t="n">
        <v>4</v>
      </c>
      <c r="O106" s="0" t="s">
        <v>24</v>
      </c>
      <c r="P106" s="0" t="n">
        <v>2.7055640220642</v>
      </c>
      <c r="Q106" s="0" t="n">
        <v>2.68251776695251</v>
      </c>
      <c r="R106" s="0" t="n">
        <v>1</v>
      </c>
      <c r="S106" s="0" t="n">
        <v>0</v>
      </c>
      <c r="T106" s="0" t="str">
        <f aca="false">IF(R106=1, "1", IF(S106=1, "0", "2"))</f>
        <v>1</v>
      </c>
    </row>
    <row r="107" customFormat="false" ht="15" hidden="false" customHeight="false" outlineLevel="0" collapsed="false">
      <c r="A107" s="0" t="n">
        <v>8000</v>
      </c>
      <c r="B107" s="0" t="n">
        <v>8</v>
      </c>
      <c r="C107" s="0" t="n">
        <v>2</v>
      </c>
      <c r="D107" s="0" t="n">
        <v>0</v>
      </c>
      <c r="E107" s="0" t="n">
        <v>5</v>
      </c>
      <c r="F107" s="0" t="n">
        <v>4</v>
      </c>
      <c r="G107" s="0" t="n">
        <v>0.000369</v>
      </c>
      <c r="H107" s="0" t="n">
        <v>1</v>
      </c>
      <c r="J107" s="0" t="n">
        <v>8</v>
      </c>
      <c r="K107" s="0" t="n">
        <v>8</v>
      </c>
      <c r="L107" s="0" t="n">
        <v>2</v>
      </c>
      <c r="M107" s="0" t="s">
        <v>24</v>
      </c>
      <c r="N107" s="0" t="n">
        <v>5</v>
      </c>
      <c r="O107" s="0" t="s">
        <v>24</v>
      </c>
      <c r="P107" s="0" t="n">
        <v>2.68747401237487</v>
      </c>
      <c r="Q107" s="0" t="n">
        <v>2.55751276016235</v>
      </c>
      <c r="R107" s="0" t="n">
        <v>1</v>
      </c>
      <c r="S107" s="0" t="n">
        <v>0</v>
      </c>
      <c r="T107" s="0" t="str">
        <f aca="false">IF(R107=1, "1", IF(S107=1, "0", "2"))</f>
        <v>1</v>
      </c>
    </row>
    <row r="108" customFormat="false" ht="15" hidden="false" customHeight="false" outlineLevel="0" collapsed="false">
      <c r="A108" s="0" t="n">
        <v>8000</v>
      </c>
      <c r="B108" s="0" t="n">
        <v>8</v>
      </c>
      <c r="C108" s="0" t="n">
        <v>2</v>
      </c>
      <c r="D108" s="0" t="n">
        <v>0</v>
      </c>
      <c r="E108" s="0" t="n">
        <v>6</v>
      </c>
      <c r="F108" s="0" t="n">
        <v>9</v>
      </c>
      <c r="G108" s="0" t="n">
        <v>0.007207</v>
      </c>
      <c r="H108" s="0" t="n">
        <v>1</v>
      </c>
      <c r="J108" s="0" t="n">
        <v>8</v>
      </c>
      <c r="K108" s="0" t="n">
        <v>8</v>
      </c>
      <c r="L108" s="0" t="n">
        <v>2</v>
      </c>
      <c r="M108" s="0" t="s">
        <v>24</v>
      </c>
      <c r="N108" s="0" t="n">
        <v>6</v>
      </c>
      <c r="O108" s="0" t="s">
        <v>24</v>
      </c>
      <c r="P108" s="0" t="n">
        <v>3.16599893569946</v>
      </c>
      <c r="Q108" s="0" t="n">
        <v>2.95689249038696</v>
      </c>
      <c r="R108" s="0" t="n">
        <v>1</v>
      </c>
      <c r="S108" s="0" t="n">
        <v>0</v>
      </c>
      <c r="T108" s="0" t="str">
        <f aca="false">IF(R108=1, "1", IF(S108=1, "0", "2"))</f>
        <v>1</v>
      </c>
    </row>
    <row r="109" customFormat="false" ht="15" hidden="false" customHeight="false" outlineLevel="0" collapsed="false">
      <c r="A109" s="0" t="n">
        <v>8000</v>
      </c>
      <c r="B109" s="0" t="n">
        <v>8</v>
      </c>
      <c r="C109" s="0" t="n">
        <v>2</v>
      </c>
      <c r="D109" s="0" t="n">
        <v>0</v>
      </c>
      <c r="E109" s="0" t="n">
        <v>7</v>
      </c>
      <c r="F109" s="0" t="n">
        <v>6</v>
      </c>
      <c r="G109" s="0" t="n">
        <v>0.002121</v>
      </c>
      <c r="H109" s="0" t="n">
        <v>1</v>
      </c>
      <c r="J109" s="0" t="n">
        <v>8</v>
      </c>
      <c r="K109" s="0" t="n">
        <v>8</v>
      </c>
      <c r="L109" s="0" t="n">
        <v>2</v>
      </c>
      <c r="M109" s="0" t="s">
        <v>24</v>
      </c>
      <c r="N109" s="0" t="n">
        <v>7</v>
      </c>
      <c r="O109" s="0" t="s">
        <v>24</v>
      </c>
      <c r="P109" s="0" t="n">
        <v>2.75945496559143</v>
      </c>
      <c r="Q109" s="0" t="n">
        <v>2.75126934051513</v>
      </c>
      <c r="R109" s="0" t="n">
        <v>1</v>
      </c>
      <c r="S109" s="0" t="n">
        <v>0</v>
      </c>
      <c r="T109" s="0" t="str">
        <f aca="false">IF(R109=1, "1", IF(S109=1, "0", "2"))</f>
        <v>1</v>
      </c>
    </row>
    <row r="110" customFormat="false" ht="15" hidden="false" customHeight="false" outlineLevel="0" collapsed="false">
      <c r="A110" s="0" t="n">
        <v>8000</v>
      </c>
      <c r="B110" s="0" t="n">
        <v>8</v>
      </c>
      <c r="C110" s="0" t="n">
        <v>2</v>
      </c>
      <c r="D110" s="0" t="n">
        <v>0</v>
      </c>
      <c r="E110" s="0" t="n">
        <v>8</v>
      </c>
      <c r="F110" s="0" t="n">
        <v>5</v>
      </c>
      <c r="G110" s="0" t="n">
        <v>0.001004</v>
      </c>
      <c r="H110" s="0" t="n">
        <v>1</v>
      </c>
      <c r="J110" s="0" t="n">
        <v>8</v>
      </c>
      <c r="K110" s="0" t="n">
        <v>8</v>
      </c>
      <c r="L110" s="0" t="n">
        <v>2</v>
      </c>
      <c r="M110" s="0" t="s">
        <v>24</v>
      </c>
      <c r="N110" s="0" t="n">
        <v>8</v>
      </c>
      <c r="O110" s="0" t="s">
        <v>24</v>
      </c>
      <c r="P110" s="0" t="n">
        <v>2.70852398872375</v>
      </c>
      <c r="Q110" s="0" t="n">
        <v>2.75735139846801</v>
      </c>
      <c r="R110" s="0" t="n">
        <v>1</v>
      </c>
      <c r="S110" s="0" t="n">
        <v>0</v>
      </c>
      <c r="T110" s="0" t="str">
        <f aca="false">IF(R110=1, "1", IF(S110=1, "0", "2"))</f>
        <v>1</v>
      </c>
    </row>
    <row r="111" customFormat="false" ht="15" hidden="false" customHeight="false" outlineLevel="0" collapsed="false">
      <c r="A111" s="0" t="n">
        <v>8000</v>
      </c>
      <c r="B111" s="0" t="n">
        <v>8</v>
      </c>
      <c r="C111" s="0" t="n">
        <v>2</v>
      </c>
      <c r="D111" s="0" t="n">
        <v>0</v>
      </c>
      <c r="E111" s="0" t="n">
        <v>9</v>
      </c>
      <c r="F111" s="0" t="n">
        <v>8</v>
      </c>
      <c r="G111" s="0" t="n">
        <v>0.004436</v>
      </c>
      <c r="H111" s="0" t="n">
        <v>1</v>
      </c>
      <c r="J111" s="0" t="n">
        <v>8</v>
      </c>
      <c r="K111" s="0" t="n">
        <v>8</v>
      </c>
      <c r="L111" s="0" t="n">
        <v>2</v>
      </c>
      <c r="M111" s="0" t="s">
        <v>24</v>
      </c>
      <c r="N111" s="0" t="n">
        <v>9</v>
      </c>
      <c r="O111" s="0" t="s">
        <v>24</v>
      </c>
      <c r="P111" s="0" t="n">
        <v>2.99853634834289</v>
      </c>
      <c r="Q111" s="0" t="n">
        <v>2.73331832885742</v>
      </c>
      <c r="R111" s="0" t="n">
        <v>1</v>
      </c>
      <c r="S111" s="0" t="n">
        <v>0</v>
      </c>
      <c r="T111" s="0" t="str">
        <f aca="false">IF(R111=1, "1", IF(S111=1, "0", "2"))</f>
        <v>1</v>
      </c>
    </row>
    <row r="112" customFormat="false" ht="15" hidden="false" customHeight="false" outlineLevel="0" collapsed="false">
      <c r="A112" s="0" t="n">
        <v>8000</v>
      </c>
      <c r="B112" s="0" t="n">
        <v>8</v>
      </c>
      <c r="C112" s="0" t="n">
        <v>2</v>
      </c>
      <c r="D112" s="0" t="n">
        <v>0</v>
      </c>
      <c r="E112" s="0" t="n">
        <v>10</v>
      </c>
      <c r="F112" s="0" t="n">
        <v>8</v>
      </c>
      <c r="G112" s="0" t="n">
        <v>0.006784</v>
      </c>
      <c r="H112" s="0" t="n">
        <v>2</v>
      </c>
      <c r="J112" s="0" t="n">
        <v>8</v>
      </c>
      <c r="K112" s="0" t="n">
        <v>8</v>
      </c>
      <c r="L112" s="0" t="n">
        <v>2</v>
      </c>
      <c r="M112" s="0" t="s">
        <v>24</v>
      </c>
      <c r="N112" s="0" t="n">
        <v>10</v>
      </c>
      <c r="O112" s="0" t="s">
        <v>24</v>
      </c>
      <c r="P112" s="0" t="n">
        <v>2.90590476989746</v>
      </c>
      <c r="Q112" s="0" t="n">
        <v>2.87950325012207</v>
      </c>
      <c r="R112" s="0" t="n">
        <v>1</v>
      </c>
      <c r="S112" s="0" t="n">
        <v>0</v>
      </c>
      <c r="T112" s="0" t="str">
        <f aca="false">IF(R112=1, "1", IF(S112=1, "0", "2"))</f>
        <v>1</v>
      </c>
    </row>
    <row r="113" customFormat="false" ht="15" hidden="false" customHeight="false" outlineLevel="0" collapsed="false">
      <c r="A113" s="0" t="n">
        <v>8000</v>
      </c>
      <c r="B113" s="0" t="n">
        <v>8</v>
      </c>
      <c r="C113" s="0" t="n">
        <v>2</v>
      </c>
      <c r="D113" s="0" t="n">
        <v>0</v>
      </c>
      <c r="E113" s="0" t="n">
        <v>11</v>
      </c>
      <c r="F113" s="0" t="n">
        <v>6</v>
      </c>
      <c r="G113" s="0" t="n">
        <v>0.001469</v>
      </c>
      <c r="H113" s="0" t="n">
        <v>1</v>
      </c>
      <c r="J113" s="0" t="n">
        <v>8</v>
      </c>
      <c r="K113" s="0" t="n">
        <v>8</v>
      </c>
      <c r="L113" s="0" t="n">
        <v>2</v>
      </c>
      <c r="M113" s="0" t="s">
        <v>24</v>
      </c>
      <c r="N113" s="0" t="n">
        <v>11</v>
      </c>
      <c r="O113" s="0" t="s">
        <v>24</v>
      </c>
      <c r="P113" s="0" t="n">
        <v>2.90978193283081</v>
      </c>
      <c r="Q113" s="0" t="n">
        <v>2.75079584121704</v>
      </c>
      <c r="R113" s="0" t="n">
        <v>1</v>
      </c>
      <c r="S113" s="0" t="n">
        <v>0</v>
      </c>
      <c r="T113" s="0" t="str">
        <f aca="false">IF(R113=1, "1", IF(S113=1, "0", "2"))</f>
        <v>1</v>
      </c>
    </row>
    <row r="114" customFormat="false" ht="15" hidden="false" customHeight="false" outlineLevel="0" collapsed="false">
      <c r="A114" s="0" t="n">
        <v>8000</v>
      </c>
      <c r="B114" s="0" t="n">
        <v>8</v>
      </c>
      <c r="C114" s="0" t="n">
        <v>2</v>
      </c>
      <c r="D114" s="0" t="n">
        <v>0</v>
      </c>
      <c r="E114" s="0" t="n">
        <v>12</v>
      </c>
      <c r="F114" s="0" t="n">
        <v>7</v>
      </c>
      <c r="G114" s="0" t="n">
        <v>0.002278</v>
      </c>
      <c r="H114" s="0" t="n">
        <v>1</v>
      </c>
      <c r="J114" s="0" t="n">
        <v>8</v>
      </c>
      <c r="K114" s="0" t="n">
        <v>8</v>
      </c>
      <c r="L114" s="0" t="n">
        <v>2</v>
      </c>
      <c r="M114" s="0" t="s">
        <v>24</v>
      </c>
      <c r="N114" s="0" t="n">
        <v>12</v>
      </c>
      <c r="O114" s="0" t="s">
        <v>24</v>
      </c>
      <c r="P114" s="0" t="n">
        <v>2.99975299835205</v>
      </c>
      <c r="Q114" s="0" t="n">
        <v>2.96923637390136</v>
      </c>
      <c r="R114" s="0" t="n">
        <v>1</v>
      </c>
      <c r="S114" s="0" t="n">
        <v>0</v>
      </c>
      <c r="T114" s="0" t="str">
        <f aca="false">IF(R114=1, "1", IF(S114=1, "0", "2"))</f>
        <v>1</v>
      </c>
    </row>
    <row r="115" customFormat="false" ht="15" hidden="false" customHeight="false" outlineLevel="0" collapsed="false">
      <c r="A115" s="0" t="n">
        <v>8000</v>
      </c>
      <c r="B115" s="0" t="n">
        <v>8</v>
      </c>
      <c r="C115" s="0" t="n">
        <v>2</v>
      </c>
      <c r="D115" s="0" t="n">
        <v>0</v>
      </c>
      <c r="E115" s="0" t="n">
        <v>13</v>
      </c>
      <c r="F115" s="0" t="n">
        <v>9</v>
      </c>
      <c r="G115" s="0" t="n">
        <v>0.015183</v>
      </c>
      <c r="H115" s="0" t="n">
        <v>1</v>
      </c>
      <c r="J115" s="0" t="n">
        <v>8</v>
      </c>
      <c r="K115" s="0" t="n">
        <v>8</v>
      </c>
      <c r="L115" s="0" t="n">
        <v>2</v>
      </c>
      <c r="M115" s="0" t="s">
        <v>24</v>
      </c>
      <c r="N115" s="0" t="n">
        <v>13</v>
      </c>
      <c r="O115" s="0" t="s">
        <v>24</v>
      </c>
      <c r="P115" s="0" t="n">
        <v>3.13500332832336</v>
      </c>
      <c r="Q115" s="0" t="n">
        <v>3.13820767402648</v>
      </c>
      <c r="R115" s="0" t="n">
        <v>1</v>
      </c>
      <c r="S115" s="0" t="n">
        <v>0</v>
      </c>
      <c r="T115" s="0" t="str">
        <f aca="false">IF(R115=1, "1", IF(S115=1, "0", "2"))</f>
        <v>1</v>
      </c>
    </row>
    <row r="116" customFormat="false" ht="15" hidden="false" customHeight="false" outlineLevel="0" collapsed="false">
      <c r="A116" s="0" t="n">
        <v>8000</v>
      </c>
      <c r="B116" s="0" t="n">
        <v>8</v>
      </c>
      <c r="C116" s="0" t="n">
        <v>2</v>
      </c>
      <c r="D116" s="0" t="n">
        <v>0</v>
      </c>
      <c r="E116" s="0" t="n">
        <v>14</v>
      </c>
      <c r="F116" s="0" t="n">
        <v>8</v>
      </c>
      <c r="G116" s="0" t="n">
        <v>0.006609</v>
      </c>
      <c r="H116" s="0" t="n">
        <v>1</v>
      </c>
      <c r="J116" s="0" t="n">
        <v>8</v>
      </c>
      <c r="K116" s="0" t="n">
        <v>8</v>
      </c>
      <c r="L116" s="0" t="n">
        <v>2</v>
      </c>
      <c r="M116" s="0" t="s">
        <v>24</v>
      </c>
      <c r="N116" s="0" t="n">
        <v>14</v>
      </c>
      <c r="O116" s="0" t="s">
        <v>24</v>
      </c>
      <c r="P116" s="0" t="n">
        <v>2.89157104492187</v>
      </c>
      <c r="Q116" s="0" t="n">
        <v>2.89130926132202</v>
      </c>
      <c r="R116" s="0" t="n">
        <v>1</v>
      </c>
      <c r="S116" s="0" t="n">
        <v>0</v>
      </c>
      <c r="T116" s="0" t="str">
        <f aca="false">IF(R116=1, "1", IF(S116=1, "0", "2"))</f>
        <v>1</v>
      </c>
    </row>
    <row r="117" customFormat="false" ht="15" hidden="false" customHeight="false" outlineLevel="0" collapsed="false">
      <c r="A117" s="0" t="n">
        <v>8000</v>
      </c>
      <c r="B117" s="0" t="n">
        <v>8</v>
      </c>
      <c r="C117" s="0" t="n">
        <v>2</v>
      </c>
      <c r="D117" s="0" t="n">
        <v>0</v>
      </c>
      <c r="E117" s="0" t="n">
        <v>15</v>
      </c>
      <c r="F117" s="0" t="n">
        <v>9</v>
      </c>
      <c r="G117" s="0" t="n">
        <v>0.010762</v>
      </c>
      <c r="H117" s="0" t="n">
        <v>1</v>
      </c>
      <c r="J117" s="0" t="n">
        <v>8</v>
      </c>
      <c r="K117" s="0" t="n">
        <v>8</v>
      </c>
      <c r="L117" s="0" t="n">
        <v>2</v>
      </c>
      <c r="M117" s="0" t="s">
        <v>24</v>
      </c>
      <c r="N117" s="0" t="n">
        <v>15</v>
      </c>
      <c r="O117" s="0" t="s">
        <v>24</v>
      </c>
      <c r="P117" s="0" t="n">
        <v>3.16604781150817</v>
      </c>
      <c r="Q117" s="0" t="n">
        <v>3.04090070724487</v>
      </c>
      <c r="R117" s="0" t="n">
        <v>1</v>
      </c>
      <c r="S117" s="0" t="n">
        <v>0</v>
      </c>
      <c r="T117" s="0" t="str">
        <f aca="false">IF(R117=1, "1", IF(S117=1, "0", "2"))</f>
        <v>1</v>
      </c>
    </row>
    <row r="118" customFormat="false" ht="15" hidden="false" customHeight="false" outlineLevel="0" collapsed="false">
      <c r="A118" s="0" t="n">
        <v>8000</v>
      </c>
      <c r="B118" s="0" t="n">
        <v>8</v>
      </c>
      <c r="C118" s="0" t="n">
        <v>2</v>
      </c>
      <c r="D118" s="0" t="n">
        <v>0</v>
      </c>
      <c r="E118" s="0" t="n">
        <v>16</v>
      </c>
      <c r="F118" s="0" t="n">
        <v>8</v>
      </c>
      <c r="G118" s="0" t="n">
        <v>0.006106</v>
      </c>
      <c r="H118" s="0" t="n">
        <v>1</v>
      </c>
      <c r="J118" s="0" t="n">
        <v>8</v>
      </c>
      <c r="K118" s="0" t="n">
        <v>8</v>
      </c>
      <c r="L118" s="0" t="n">
        <v>2</v>
      </c>
      <c r="M118" s="0" t="s">
        <v>24</v>
      </c>
      <c r="N118" s="0" t="n">
        <v>16</v>
      </c>
      <c r="O118" s="0" t="s">
        <v>24</v>
      </c>
      <c r="P118" s="0" t="n">
        <v>3.01722145080566</v>
      </c>
      <c r="Q118" s="0" t="n">
        <v>2.88951158523559</v>
      </c>
      <c r="R118" s="0" t="n">
        <v>1</v>
      </c>
      <c r="S118" s="0" t="n">
        <v>0</v>
      </c>
      <c r="T118" s="0" t="str">
        <f aca="false">IF(R118=1, "1", IF(S118=1, "0", "2"))</f>
        <v>1</v>
      </c>
    </row>
    <row r="119" customFormat="false" ht="15" hidden="false" customHeight="false" outlineLevel="0" collapsed="false">
      <c r="A119" s="0" t="n">
        <v>8000</v>
      </c>
      <c r="B119" s="0" t="n">
        <v>8</v>
      </c>
      <c r="C119" s="0" t="n">
        <v>2</v>
      </c>
      <c r="D119" s="0" t="n">
        <v>0</v>
      </c>
      <c r="E119" s="0" t="n">
        <v>17</v>
      </c>
      <c r="F119" s="0" t="n">
        <v>8</v>
      </c>
      <c r="G119" s="0" t="n">
        <v>0.008013</v>
      </c>
      <c r="H119" s="0" t="n">
        <v>1</v>
      </c>
      <c r="J119" s="0" t="n">
        <v>8</v>
      </c>
      <c r="K119" s="0" t="n">
        <v>8</v>
      </c>
      <c r="L119" s="0" t="n">
        <v>2</v>
      </c>
      <c r="M119" s="0" t="s">
        <v>24</v>
      </c>
      <c r="N119" s="0" t="n">
        <v>17</v>
      </c>
      <c r="O119" s="0" t="s">
        <v>24</v>
      </c>
      <c r="P119" s="0" t="n">
        <v>3.03619456291198</v>
      </c>
      <c r="Q119" s="0" t="n">
        <v>3.04571342468261</v>
      </c>
      <c r="R119" s="0" t="n">
        <v>1</v>
      </c>
      <c r="S119" s="0" t="n">
        <v>0</v>
      </c>
      <c r="T119" s="0" t="str">
        <f aca="false">IF(R119=1, "1", IF(S119=1, "0", "2"))</f>
        <v>1</v>
      </c>
    </row>
    <row r="120" customFormat="false" ht="15" hidden="false" customHeight="false" outlineLevel="0" collapsed="false">
      <c r="A120" s="0" t="n">
        <v>8000</v>
      </c>
      <c r="B120" s="0" t="n">
        <v>8</v>
      </c>
      <c r="C120" s="0" t="n">
        <v>2</v>
      </c>
      <c r="D120" s="0" t="n">
        <v>0</v>
      </c>
      <c r="E120" s="0" t="n">
        <v>18</v>
      </c>
      <c r="F120" s="0" t="n">
        <v>7</v>
      </c>
      <c r="G120" s="0" t="n">
        <v>0.004271</v>
      </c>
      <c r="H120" s="0" t="n">
        <v>2</v>
      </c>
      <c r="J120" s="0" t="n">
        <v>8</v>
      </c>
      <c r="K120" s="0" t="n">
        <v>8</v>
      </c>
      <c r="L120" s="0" t="n">
        <v>2</v>
      </c>
      <c r="M120" s="0" t="s">
        <v>24</v>
      </c>
      <c r="N120" s="0" t="n">
        <v>18</v>
      </c>
      <c r="O120" s="0" t="s">
        <v>24</v>
      </c>
      <c r="P120" s="0" t="n">
        <v>3.02002739906311</v>
      </c>
      <c r="Q120" s="0" t="n">
        <v>2.94892835617065</v>
      </c>
      <c r="R120" s="0" t="n">
        <v>1</v>
      </c>
      <c r="S120" s="0" t="n">
        <v>0</v>
      </c>
      <c r="T120" s="0" t="str">
        <f aca="false">IF(R120=1, "1", IF(S120=1, "0", "2"))</f>
        <v>1</v>
      </c>
    </row>
    <row r="121" customFormat="false" ht="15" hidden="false" customHeight="false" outlineLevel="0" collapsed="false">
      <c r="A121" s="0" t="n">
        <v>8000</v>
      </c>
      <c r="B121" s="0" t="n">
        <v>8</v>
      </c>
      <c r="C121" s="0" t="n">
        <v>2</v>
      </c>
      <c r="D121" s="0" t="n">
        <v>0</v>
      </c>
      <c r="E121" s="0" t="n">
        <v>19</v>
      </c>
      <c r="F121" s="0" t="n">
        <v>6</v>
      </c>
      <c r="G121" s="0" t="n">
        <v>0.00137</v>
      </c>
      <c r="H121" s="0" t="n">
        <v>1</v>
      </c>
      <c r="J121" s="0" t="n">
        <v>8</v>
      </c>
      <c r="K121" s="0" t="n">
        <v>8</v>
      </c>
      <c r="L121" s="0" t="n">
        <v>2</v>
      </c>
      <c r="M121" s="0" t="s">
        <v>24</v>
      </c>
      <c r="N121" s="0" t="n">
        <v>19</v>
      </c>
      <c r="O121" s="0" t="s">
        <v>24</v>
      </c>
      <c r="P121" s="0" t="n">
        <v>2.88410067558288</v>
      </c>
      <c r="Q121" s="0" t="n">
        <v>2.8090341091156</v>
      </c>
      <c r="R121" s="0" t="n">
        <v>1</v>
      </c>
      <c r="S121" s="0" t="n">
        <v>0</v>
      </c>
      <c r="T121" s="0" t="str">
        <f aca="false">IF(R121=1, "1", IF(S121=1, "0", "2"))</f>
        <v>1</v>
      </c>
    </row>
    <row r="122" customFormat="false" ht="15" hidden="false" customHeight="false" outlineLevel="0" collapsed="false">
      <c r="A122" s="0" t="n">
        <v>8000</v>
      </c>
      <c r="B122" s="0" t="n">
        <v>8</v>
      </c>
      <c r="C122" s="0" t="n">
        <v>2</v>
      </c>
      <c r="D122" s="0" t="n">
        <v>0</v>
      </c>
      <c r="E122" s="0" t="n">
        <v>20</v>
      </c>
      <c r="F122" s="0" t="n">
        <v>9</v>
      </c>
      <c r="G122" s="0" t="n">
        <v>0.009806</v>
      </c>
      <c r="H122" s="0" t="n">
        <v>1</v>
      </c>
      <c r="J122" s="0" t="n">
        <v>8</v>
      </c>
      <c r="K122" s="0" t="n">
        <v>8</v>
      </c>
      <c r="L122" s="0" t="n">
        <v>2</v>
      </c>
      <c r="M122" s="0" t="s">
        <v>24</v>
      </c>
      <c r="N122" s="0" t="n">
        <v>20</v>
      </c>
      <c r="O122" s="0" t="s">
        <v>24</v>
      </c>
      <c r="P122" s="0" t="n">
        <v>3.02758812904357</v>
      </c>
      <c r="Q122" s="0" t="n">
        <v>3.02348375320434</v>
      </c>
      <c r="R122" s="0" t="n">
        <v>1</v>
      </c>
      <c r="S122" s="0" t="n">
        <v>0</v>
      </c>
      <c r="T122" s="0" t="str">
        <f aca="false">IF(R122=1, "1", IF(S122=1, "0", "2"))</f>
        <v>1</v>
      </c>
    </row>
    <row r="123" customFormat="false" ht="15" hidden="false" customHeight="false" outlineLevel="0" collapsed="false">
      <c r="A123" s="0" t="n">
        <v>8000</v>
      </c>
      <c r="B123" s="0" t="n">
        <v>8</v>
      </c>
      <c r="C123" s="0" t="n">
        <v>2</v>
      </c>
      <c r="D123" s="0" t="n">
        <v>0</v>
      </c>
      <c r="E123" s="0" t="n">
        <v>21</v>
      </c>
      <c r="F123" s="0" t="n">
        <v>6</v>
      </c>
      <c r="G123" s="0" t="n">
        <v>0.000731</v>
      </c>
      <c r="H123" s="0" t="n">
        <v>1</v>
      </c>
      <c r="J123" s="0" t="n">
        <v>8</v>
      </c>
      <c r="K123" s="0" t="n">
        <v>8</v>
      </c>
      <c r="L123" s="0" t="n">
        <v>2</v>
      </c>
      <c r="M123" s="0" t="s">
        <v>24</v>
      </c>
      <c r="N123" s="0" t="n">
        <v>21</v>
      </c>
      <c r="O123" s="0" t="s">
        <v>24</v>
      </c>
      <c r="P123" s="0" t="n">
        <v>2.78063631057739</v>
      </c>
      <c r="Q123" s="0" t="n">
        <v>2.76021528244018</v>
      </c>
      <c r="R123" s="0" t="n">
        <v>1</v>
      </c>
      <c r="S123" s="0" t="n">
        <v>0</v>
      </c>
      <c r="T123" s="0" t="str">
        <f aca="false">IF(R123=1, "1", IF(S123=1, "0", "2"))</f>
        <v>1</v>
      </c>
    </row>
    <row r="124" customFormat="false" ht="15" hidden="false" customHeight="false" outlineLevel="0" collapsed="false">
      <c r="A124" s="0" t="n">
        <v>8000</v>
      </c>
      <c r="B124" s="0" t="n">
        <v>8</v>
      </c>
      <c r="C124" s="0" t="n">
        <v>2</v>
      </c>
      <c r="D124" s="0" t="n">
        <v>0</v>
      </c>
      <c r="E124" s="0" t="n">
        <v>22</v>
      </c>
      <c r="F124" s="0" t="n">
        <v>9</v>
      </c>
      <c r="G124" s="0" t="n">
        <v>0.009373</v>
      </c>
      <c r="H124" s="0" t="n">
        <v>1</v>
      </c>
      <c r="J124" s="0" t="n">
        <v>8</v>
      </c>
      <c r="K124" s="0" t="n">
        <v>8</v>
      </c>
      <c r="L124" s="0" t="n">
        <v>2</v>
      </c>
      <c r="M124" s="0" t="s">
        <v>24</v>
      </c>
      <c r="N124" s="0" t="n">
        <v>22</v>
      </c>
      <c r="O124" s="0" t="s">
        <v>24</v>
      </c>
      <c r="P124" s="0" t="n">
        <v>3.01517486572265</v>
      </c>
      <c r="Q124" s="0" t="n">
        <v>2.9907522201538</v>
      </c>
      <c r="R124" s="0" t="n">
        <v>1</v>
      </c>
      <c r="S124" s="0" t="n">
        <v>0</v>
      </c>
      <c r="T124" s="0" t="str">
        <f aca="false">IF(R124=1, "1", IF(S124=1, "0", "2"))</f>
        <v>1</v>
      </c>
    </row>
    <row r="125" customFormat="false" ht="15" hidden="false" customHeight="false" outlineLevel="0" collapsed="false">
      <c r="A125" s="0" t="n">
        <v>8000</v>
      </c>
      <c r="B125" s="0" t="n">
        <v>8</v>
      </c>
      <c r="C125" s="0" t="n">
        <v>2</v>
      </c>
      <c r="D125" s="0" t="n">
        <v>0</v>
      </c>
      <c r="E125" s="0" t="n">
        <v>23</v>
      </c>
      <c r="F125" s="0" t="n">
        <v>9</v>
      </c>
      <c r="G125" s="0" t="n">
        <v>0.007216</v>
      </c>
      <c r="H125" s="0" t="n">
        <v>1</v>
      </c>
      <c r="J125" s="0" t="n">
        <v>8</v>
      </c>
      <c r="K125" s="0" t="n">
        <v>8</v>
      </c>
      <c r="L125" s="0" t="n">
        <v>2</v>
      </c>
      <c r="M125" s="0" t="s">
        <v>24</v>
      </c>
      <c r="N125" s="0" t="n">
        <v>23</v>
      </c>
      <c r="O125" s="0" t="s">
        <v>24</v>
      </c>
      <c r="P125" s="0" t="n">
        <v>3.07351350784301</v>
      </c>
      <c r="Q125" s="0" t="n">
        <v>2.97300219535827</v>
      </c>
      <c r="R125" s="0" t="n">
        <v>1</v>
      </c>
      <c r="S125" s="0" t="n">
        <v>0</v>
      </c>
      <c r="T125" s="0" t="str">
        <f aca="false">IF(R125=1, "1", IF(S125=1, "0", "2"))</f>
        <v>1</v>
      </c>
    </row>
    <row r="126" customFormat="false" ht="15" hidden="false" customHeight="false" outlineLevel="0" collapsed="false">
      <c r="A126" s="0" t="n">
        <v>8000</v>
      </c>
      <c r="B126" s="0" t="n">
        <v>8</v>
      </c>
      <c r="C126" s="0" t="n">
        <v>2</v>
      </c>
      <c r="D126" s="0" t="n">
        <v>0</v>
      </c>
      <c r="E126" s="0" t="n">
        <v>24</v>
      </c>
      <c r="F126" s="0" t="n">
        <v>4</v>
      </c>
      <c r="G126" s="0" t="n">
        <v>0.000532</v>
      </c>
      <c r="H126" s="0" t="n">
        <v>1</v>
      </c>
      <c r="J126" s="0" t="n">
        <v>8</v>
      </c>
      <c r="K126" s="0" t="n">
        <v>8</v>
      </c>
      <c r="L126" s="0" t="n">
        <v>2</v>
      </c>
      <c r="M126" s="0" t="s">
        <v>24</v>
      </c>
      <c r="N126" s="0" t="n">
        <v>24</v>
      </c>
      <c r="O126" s="0" t="s">
        <v>24</v>
      </c>
      <c r="P126" s="0" t="n">
        <v>2.83921647071838</v>
      </c>
      <c r="Q126" s="0" t="n">
        <v>2.75665259361267</v>
      </c>
      <c r="R126" s="0" t="n">
        <v>1</v>
      </c>
      <c r="S126" s="0" t="n">
        <v>0</v>
      </c>
      <c r="T126" s="0" t="str">
        <f aca="false">IF(R126=1, "1", IF(S126=1, "0", "2"))</f>
        <v>1</v>
      </c>
    </row>
    <row r="127" customFormat="false" ht="15" hidden="false" customHeight="false" outlineLevel="0" collapsed="false">
      <c r="A127" s="0" t="n">
        <v>8000</v>
      </c>
      <c r="B127" s="0" t="n">
        <v>8</v>
      </c>
      <c r="C127" s="0" t="n">
        <v>2</v>
      </c>
      <c r="D127" s="0" t="n">
        <v>0</v>
      </c>
      <c r="E127" s="0" t="n">
        <v>25</v>
      </c>
      <c r="F127" s="0" t="n">
        <v>6</v>
      </c>
      <c r="G127" s="0" t="n">
        <v>0.005161</v>
      </c>
      <c r="H127" s="0" t="n">
        <v>1</v>
      </c>
      <c r="J127" s="0" t="n">
        <v>8</v>
      </c>
      <c r="K127" s="0" t="n">
        <v>8</v>
      </c>
      <c r="L127" s="0" t="n">
        <v>2</v>
      </c>
      <c r="M127" s="0" t="s">
        <v>24</v>
      </c>
      <c r="N127" s="0" t="n">
        <v>25</v>
      </c>
      <c r="O127" s="0" t="s">
        <v>24</v>
      </c>
      <c r="P127" s="0" t="n">
        <v>3.01619434356689</v>
      </c>
      <c r="Q127" s="0" t="n">
        <v>2.97940111160278</v>
      </c>
      <c r="R127" s="0" t="n">
        <v>1</v>
      </c>
      <c r="S127" s="0" t="n">
        <v>0</v>
      </c>
      <c r="T127" s="0" t="str">
        <f aca="false">IF(R127=1, "1", IF(S127=1, "0", "2"))</f>
        <v>1</v>
      </c>
    </row>
    <row r="128" customFormat="false" ht="15" hidden="false" customHeight="false" outlineLevel="0" collapsed="false">
      <c r="A128" s="0" t="n">
        <v>8000</v>
      </c>
      <c r="B128" s="0" t="n">
        <v>8</v>
      </c>
      <c r="C128" s="0" t="n">
        <v>2</v>
      </c>
      <c r="D128" s="0" t="n">
        <v>0</v>
      </c>
      <c r="E128" s="0" t="n">
        <v>26</v>
      </c>
      <c r="F128" s="0" t="n">
        <v>9</v>
      </c>
      <c r="G128" s="0" t="n">
        <v>0.008768</v>
      </c>
      <c r="H128" s="0" t="n">
        <v>1</v>
      </c>
      <c r="J128" s="0" t="n">
        <v>8</v>
      </c>
      <c r="K128" s="0" t="n">
        <v>8</v>
      </c>
      <c r="L128" s="0" t="n">
        <v>2</v>
      </c>
      <c r="M128" s="0" t="s">
        <v>24</v>
      </c>
      <c r="N128" s="0" t="n">
        <v>26</v>
      </c>
      <c r="O128" s="0" t="s">
        <v>24</v>
      </c>
      <c r="P128" s="0" t="n">
        <v>2.98905420303344</v>
      </c>
      <c r="Q128" s="0" t="n">
        <v>2.99078273773193</v>
      </c>
      <c r="R128" s="0" t="n">
        <v>1</v>
      </c>
      <c r="S128" s="0" t="n">
        <v>0</v>
      </c>
      <c r="T128" s="0" t="str">
        <f aca="false">IF(R128=1, "1", IF(S128=1, "0", "2"))</f>
        <v>1</v>
      </c>
    </row>
    <row r="129" customFormat="false" ht="15" hidden="false" customHeight="false" outlineLevel="0" collapsed="false">
      <c r="A129" s="0" t="n">
        <v>8000</v>
      </c>
      <c r="B129" s="0" t="n">
        <v>8</v>
      </c>
      <c r="C129" s="0" t="n">
        <v>2</v>
      </c>
      <c r="D129" s="0" t="n">
        <v>0</v>
      </c>
      <c r="E129" s="0" t="n">
        <v>27</v>
      </c>
      <c r="F129" s="0" t="n">
        <v>9</v>
      </c>
      <c r="G129" s="0" t="n">
        <v>0.009053</v>
      </c>
      <c r="H129" s="0" t="n">
        <v>2</v>
      </c>
      <c r="J129" s="0" t="n">
        <v>8</v>
      </c>
      <c r="K129" s="0" t="n">
        <v>8</v>
      </c>
      <c r="L129" s="0" t="n">
        <v>2</v>
      </c>
      <c r="M129" s="0" t="s">
        <v>24</v>
      </c>
      <c r="N129" s="0" t="n">
        <v>27</v>
      </c>
      <c r="O129" s="0" t="s">
        <v>24</v>
      </c>
      <c r="P129" s="0" t="n">
        <v>2.99883079528808</v>
      </c>
      <c r="Q129" s="0" t="n">
        <v>2.99539494514465</v>
      </c>
      <c r="R129" s="0" t="n">
        <v>1</v>
      </c>
      <c r="S129" s="0" t="n">
        <v>0</v>
      </c>
      <c r="T129" s="0" t="str">
        <f aca="false">IF(R129=1, "1", IF(S129=1, "0", "2"))</f>
        <v>1</v>
      </c>
    </row>
    <row r="130" customFormat="false" ht="15" hidden="false" customHeight="false" outlineLevel="0" collapsed="false">
      <c r="A130" s="0" t="n">
        <v>8000</v>
      </c>
      <c r="B130" s="0" t="n">
        <v>8</v>
      </c>
      <c r="C130" s="0" t="n">
        <v>2</v>
      </c>
      <c r="D130" s="0" t="n">
        <v>0</v>
      </c>
      <c r="E130" s="0" t="n">
        <v>28</v>
      </c>
      <c r="F130" s="0" t="n">
        <v>10</v>
      </c>
      <c r="G130" s="0" t="n">
        <v>0.007096</v>
      </c>
      <c r="H130" s="0" t="n">
        <v>1</v>
      </c>
      <c r="J130" s="0" t="n">
        <v>8</v>
      </c>
      <c r="K130" s="0" t="n">
        <v>8</v>
      </c>
      <c r="L130" s="0" t="n">
        <v>2</v>
      </c>
      <c r="M130" s="0" t="s">
        <v>24</v>
      </c>
      <c r="N130" s="0" t="n">
        <v>28</v>
      </c>
      <c r="O130" s="0" t="s">
        <v>24</v>
      </c>
      <c r="P130" s="0" t="n">
        <v>2.96520709991455</v>
      </c>
      <c r="Q130" s="0" t="n">
        <v>2.94126272201538</v>
      </c>
      <c r="R130" s="0" t="n">
        <v>1</v>
      </c>
      <c r="S130" s="0" t="n">
        <v>0</v>
      </c>
      <c r="T130" s="0" t="str">
        <f aca="false">IF(R130=1, "1", IF(S130=1, "0", "2"))</f>
        <v>1</v>
      </c>
    </row>
    <row r="131" customFormat="false" ht="15" hidden="false" customHeight="false" outlineLevel="0" collapsed="false">
      <c r="A131" s="0" t="n">
        <v>8000</v>
      </c>
      <c r="B131" s="0" t="n">
        <v>8</v>
      </c>
      <c r="C131" s="0" t="n">
        <v>2</v>
      </c>
      <c r="D131" s="0" t="n">
        <v>0</v>
      </c>
      <c r="E131" s="0" t="n">
        <v>29</v>
      </c>
      <c r="F131" s="0" t="n">
        <v>9</v>
      </c>
      <c r="G131" s="0" t="n">
        <v>0.007165</v>
      </c>
      <c r="H131" s="0" t="n">
        <v>1</v>
      </c>
      <c r="J131" s="0" t="n">
        <v>8</v>
      </c>
      <c r="K131" s="0" t="n">
        <v>8</v>
      </c>
      <c r="L131" s="0" t="n">
        <v>2</v>
      </c>
      <c r="M131" s="0" t="s">
        <v>24</v>
      </c>
      <c r="N131" s="0" t="n">
        <v>29</v>
      </c>
      <c r="O131" s="0" t="s">
        <v>24</v>
      </c>
      <c r="P131" s="0" t="n">
        <v>2.9078505039215</v>
      </c>
      <c r="Q131" s="0" t="n">
        <v>2.92095732688903</v>
      </c>
      <c r="R131" s="0" t="n">
        <v>1</v>
      </c>
      <c r="S131" s="0" t="n">
        <v>0</v>
      </c>
      <c r="T131" s="0" t="str">
        <f aca="false">IF(R131=1, "1", IF(S131=1, "0", "2"))</f>
        <v>1</v>
      </c>
    </row>
    <row r="132" customFormat="false" ht="15" hidden="false" customHeight="false" outlineLevel="0" collapsed="false">
      <c r="A132" s="0" t="n">
        <v>8000</v>
      </c>
      <c r="B132" s="0" t="n">
        <v>8</v>
      </c>
      <c r="C132" s="0" t="n">
        <v>2</v>
      </c>
      <c r="D132" s="0" t="n">
        <v>0</v>
      </c>
      <c r="E132" s="0" t="n">
        <v>30</v>
      </c>
      <c r="F132" s="0" t="n">
        <v>9</v>
      </c>
      <c r="G132" s="0" t="n">
        <v>0.009467</v>
      </c>
      <c r="H132" s="0" t="n">
        <v>1</v>
      </c>
      <c r="J132" s="0" t="n">
        <v>8</v>
      </c>
      <c r="K132" s="0" t="n">
        <v>8</v>
      </c>
      <c r="L132" s="0" t="n">
        <v>2</v>
      </c>
      <c r="M132" s="0" t="s">
        <v>24</v>
      </c>
      <c r="N132" s="0" t="n">
        <v>30</v>
      </c>
      <c r="O132" s="0" t="s">
        <v>24</v>
      </c>
      <c r="P132" s="0" t="n">
        <v>3.06272101402282</v>
      </c>
      <c r="Q132" s="0" t="n">
        <v>3.03468084335327</v>
      </c>
      <c r="R132" s="0" t="n">
        <v>1</v>
      </c>
      <c r="S132" s="0" t="n">
        <v>0</v>
      </c>
      <c r="T132" s="0" t="str">
        <f aca="false">IF(R132=1, "1", IF(S132=1, "0", "2"))</f>
        <v>1</v>
      </c>
    </row>
    <row r="133" customFormat="false" ht="15" hidden="false" customHeight="false" outlineLevel="0" collapsed="false">
      <c r="A133" s="0" t="n">
        <v>8000</v>
      </c>
      <c r="B133" s="0" t="n">
        <v>8</v>
      </c>
      <c r="C133" s="0" t="n">
        <v>2</v>
      </c>
      <c r="D133" s="0" t="n">
        <v>0</v>
      </c>
      <c r="E133" s="0" t="n">
        <v>31</v>
      </c>
      <c r="F133" s="0" t="n">
        <v>8</v>
      </c>
      <c r="G133" s="0" t="n">
        <v>0.00663</v>
      </c>
      <c r="H133" s="0" t="n">
        <v>1</v>
      </c>
      <c r="J133" s="0" t="n">
        <v>8</v>
      </c>
      <c r="K133" s="0" t="n">
        <v>8</v>
      </c>
      <c r="L133" s="0" t="n">
        <v>2</v>
      </c>
      <c r="M133" s="0" t="s">
        <v>24</v>
      </c>
      <c r="N133" s="0" t="n">
        <v>31</v>
      </c>
      <c r="O133" s="0" t="s">
        <v>24</v>
      </c>
      <c r="P133" s="0" t="n">
        <v>3.05323195457458</v>
      </c>
      <c r="Q133" s="0" t="n">
        <v>3.01157426834106</v>
      </c>
      <c r="R133" s="0" t="n">
        <v>1</v>
      </c>
      <c r="S133" s="0" t="n">
        <v>0</v>
      </c>
      <c r="T133" s="0" t="str">
        <f aca="false">IF(R133=1, "1", IF(S133=1, "0", "2"))</f>
        <v>1</v>
      </c>
    </row>
    <row r="134" customFormat="false" ht="15" hidden="false" customHeight="false" outlineLevel="0" collapsed="false">
      <c r="A134" s="0" t="n">
        <v>8000</v>
      </c>
      <c r="B134" s="0" t="n">
        <v>8</v>
      </c>
      <c r="C134" s="0" t="n">
        <v>2</v>
      </c>
      <c r="D134" s="0" t="n">
        <v>0</v>
      </c>
      <c r="E134" s="0" t="n">
        <v>32</v>
      </c>
      <c r="F134" s="0" t="n">
        <v>7</v>
      </c>
      <c r="G134" s="0" t="n">
        <v>0.003764</v>
      </c>
      <c r="H134" s="0" t="n">
        <v>1</v>
      </c>
      <c r="J134" s="0" t="n">
        <v>8</v>
      </c>
      <c r="K134" s="0" t="n">
        <v>8</v>
      </c>
      <c r="L134" s="0" t="n">
        <v>2</v>
      </c>
      <c r="M134" s="0" t="s">
        <v>24</v>
      </c>
      <c r="N134" s="0" t="n">
        <v>32</v>
      </c>
      <c r="O134" s="0" t="s">
        <v>24</v>
      </c>
      <c r="P134" s="0" t="n">
        <v>2.74549031257629</v>
      </c>
      <c r="Q134" s="0" t="n">
        <v>2.7368323802948</v>
      </c>
      <c r="R134" s="0" t="n">
        <v>1</v>
      </c>
      <c r="S134" s="0" t="n">
        <v>0</v>
      </c>
      <c r="T134" s="0" t="str">
        <f aca="false">IF(R134=1, "1", IF(S134=1, "0", "2"))</f>
        <v>1</v>
      </c>
    </row>
    <row r="135" customFormat="false" ht="15" hidden="false" customHeight="false" outlineLevel="0" collapsed="false">
      <c r="A135" s="0" t="n">
        <v>8000</v>
      </c>
      <c r="B135" s="0" t="n">
        <v>8</v>
      </c>
      <c r="C135" s="0" t="n">
        <v>2</v>
      </c>
      <c r="D135" s="0" t="n">
        <v>0</v>
      </c>
      <c r="E135" s="0" t="n">
        <v>33</v>
      </c>
      <c r="F135" s="0" t="n">
        <v>8</v>
      </c>
      <c r="G135" s="0" t="n">
        <v>0.00933</v>
      </c>
      <c r="H135" s="0" t="n">
        <v>1</v>
      </c>
      <c r="J135" s="0" t="n">
        <v>8</v>
      </c>
      <c r="K135" s="0" t="n">
        <v>8</v>
      </c>
      <c r="L135" s="0" t="n">
        <v>2</v>
      </c>
      <c r="M135" s="0" t="s">
        <v>24</v>
      </c>
      <c r="N135" s="0" t="n">
        <v>33</v>
      </c>
      <c r="O135" s="0" t="s">
        <v>24</v>
      </c>
      <c r="P135" s="0" t="n">
        <v>2.85898733139038</v>
      </c>
      <c r="Q135" s="0" t="n">
        <v>2.86882853507995</v>
      </c>
      <c r="R135" s="0" t="n">
        <v>1</v>
      </c>
      <c r="S135" s="0" t="n">
        <v>0</v>
      </c>
      <c r="T135" s="0" t="str">
        <f aca="false">IF(R135=1, "1", IF(S135=1, "0", "2"))</f>
        <v>1</v>
      </c>
    </row>
    <row r="136" customFormat="false" ht="15" hidden="false" customHeight="false" outlineLevel="0" collapsed="false">
      <c r="A136" s="0" t="n">
        <v>8000</v>
      </c>
      <c r="B136" s="0" t="n">
        <v>8</v>
      </c>
      <c r="C136" s="0" t="n">
        <v>2</v>
      </c>
      <c r="D136" s="0" t="n">
        <v>0</v>
      </c>
      <c r="E136" s="0" t="n">
        <v>34</v>
      </c>
      <c r="F136" s="0" t="n">
        <v>8</v>
      </c>
      <c r="G136" s="0" t="n">
        <v>0.003424</v>
      </c>
      <c r="H136" s="0" t="n">
        <v>1</v>
      </c>
      <c r="J136" s="0" t="n">
        <v>8</v>
      </c>
      <c r="K136" s="0" t="n">
        <v>8</v>
      </c>
      <c r="L136" s="0" t="n">
        <v>2</v>
      </c>
      <c r="M136" s="0" t="s">
        <v>24</v>
      </c>
      <c r="N136" s="0" t="n">
        <v>34</v>
      </c>
      <c r="O136" s="0" t="s">
        <v>24</v>
      </c>
      <c r="P136" s="0" t="n">
        <v>3.12322163581848</v>
      </c>
      <c r="Q136" s="0" t="n">
        <v>2.94448852539062</v>
      </c>
      <c r="R136" s="0" t="n">
        <v>1</v>
      </c>
      <c r="S136" s="0" t="n">
        <v>0</v>
      </c>
      <c r="T136" s="0" t="str">
        <f aca="false">IF(R136=1, "1", IF(S136=1, "0", "2"))</f>
        <v>1</v>
      </c>
    </row>
    <row r="137" customFormat="false" ht="15" hidden="false" customHeight="false" outlineLevel="0" collapsed="false">
      <c r="A137" s="0" t="n">
        <v>8000</v>
      </c>
      <c r="B137" s="0" t="n">
        <v>8</v>
      </c>
      <c r="C137" s="0" t="n">
        <v>2</v>
      </c>
      <c r="D137" s="0" t="n">
        <v>0</v>
      </c>
      <c r="E137" s="0" t="n">
        <v>35</v>
      </c>
      <c r="F137" s="0" t="n">
        <v>8</v>
      </c>
      <c r="G137" s="0" t="n">
        <v>0.003518</v>
      </c>
      <c r="H137" s="0" t="n">
        <v>1</v>
      </c>
      <c r="J137" s="0" t="n">
        <v>8</v>
      </c>
      <c r="K137" s="0" t="n">
        <v>8</v>
      </c>
      <c r="L137" s="0" t="n">
        <v>2</v>
      </c>
      <c r="M137" s="0" t="s">
        <v>24</v>
      </c>
      <c r="N137" s="0" t="n">
        <v>35</v>
      </c>
      <c r="O137" s="0" t="s">
        <v>24</v>
      </c>
      <c r="P137" s="0" t="n">
        <v>3.09511017799377</v>
      </c>
      <c r="Q137" s="0" t="n">
        <v>2.75045824050903</v>
      </c>
      <c r="R137" s="0" t="n">
        <v>1</v>
      </c>
      <c r="S137" s="0" t="n">
        <v>0</v>
      </c>
      <c r="T137" s="0" t="str">
        <f aca="false">IF(R137=1, "1", IF(S137=1, "0", "2"))</f>
        <v>1</v>
      </c>
    </row>
    <row r="138" customFormat="false" ht="15" hidden="false" customHeight="false" outlineLevel="0" collapsed="false">
      <c r="A138" s="0" t="n">
        <v>8000</v>
      </c>
      <c r="B138" s="0" t="n">
        <v>8</v>
      </c>
      <c r="C138" s="0" t="n">
        <v>2</v>
      </c>
      <c r="D138" s="0" t="n">
        <v>0</v>
      </c>
      <c r="E138" s="0" t="n">
        <v>36</v>
      </c>
      <c r="F138" s="0" t="n">
        <v>10</v>
      </c>
      <c r="G138" s="0" t="n">
        <v>0.009069</v>
      </c>
      <c r="H138" s="0" t="n">
        <v>1</v>
      </c>
      <c r="J138" s="0" t="n">
        <v>8</v>
      </c>
      <c r="K138" s="0" t="n">
        <v>8</v>
      </c>
      <c r="L138" s="0" t="n">
        <v>2</v>
      </c>
      <c r="M138" s="0" t="s">
        <v>24</v>
      </c>
      <c r="N138" s="0" t="n">
        <v>36</v>
      </c>
      <c r="O138" s="0" t="s">
        <v>24</v>
      </c>
      <c r="P138" s="0" t="n">
        <v>3.15024042129516</v>
      </c>
      <c r="Q138" s="0" t="n">
        <v>3.07439613342285</v>
      </c>
      <c r="R138" s="0" t="n">
        <v>1</v>
      </c>
      <c r="S138" s="0" t="n">
        <v>0</v>
      </c>
      <c r="T138" s="0" t="str">
        <f aca="false">IF(R138=1, "1", IF(S138=1, "0", "2"))</f>
        <v>1</v>
      </c>
    </row>
    <row r="139" customFormat="false" ht="15" hidden="false" customHeight="false" outlineLevel="0" collapsed="false">
      <c r="A139" s="0" t="n">
        <v>8000</v>
      </c>
      <c r="B139" s="0" t="n">
        <v>8</v>
      </c>
      <c r="C139" s="0" t="n">
        <v>2</v>
      </c>
      <c r="D139" s="0" t="n">
        <v>0</v>
      </c>
      <c r="E139" s="0" t="n">
        <v>37</v>
      </c>
      <c r="F139" s="0" t="n">
        <v>8</v>
      </c>
      <c r="G139" s="0" t="n">
        <v>0.005566</v>
      </c>
      <c r="H139" s="0" t="n">
        <v>1</v>
      </c>
      <c r="J139" s="0" t="n">
        <v>8</v>
      </c>
      <c r="K139" s="0" t="n">
        <v>8</v>
      </c>
      <c r="L139" s="0" t="n">
        <v>2</v>
      </c>
      <c r="M139" s="0" t="s">
        <v>24</v>
      </c>
      <c r="N139" s="0" t="n">
        <v>37</v>
      </c>
      <c r="O139" s="0" t="s">
        <v>24</v>
      </c>
      <c r="P139" s="0" t="n">
        <v>2.92403888702392</v>
      </c>
      <c r="Q139" s="0" t="n">
        <v>2.90887117385864</v>
      </c>
      <c r="R139" s="0" t="n">
        <v>1</v>
      </c>
      <c r="S139" s="0" t="n">
        <v>0</v>
      </c>
      <c r="T139" s="0" t="str">
        <f aca="false">IF(R139=1, "1", IF(S139=1, "0", "2"))</f>
        <v>1</v>
      </c>
    </row>
    <row r="140" customFormat="false" ht="15" hidden="false" customHeight="false" outlineLevel="0" collapsed="false">
      <c r="A140" s="0" t="n">
        <v>8000</v>
      </c>
      <c r="B140" s="0" t="n">
        <v>8</v>
      </c>
      <c r="C140" s="0" t="n">
        <v>2</v>
      </c>
      <c r="D140" s="0" t="n">
        <v>0</v>
      </c>
      <c r="E140" s="0" t="n">
        <v>38</v>
      </c>
      <c r="F140" s="0" t="n">
        <v>8</v>
      </c>
      <c r="G140" s="0" t="n">
        <v>0.007514</v>
      </c>
      <c r="H140" s="0" t="n">
        <v>1</v>
      </c>
      <c r="J140" s="0" t="n">
        <v>8</v>
      </c>
      <c r="K140" s="0" t="n">
        <v>8</v>
      </c>
      <c r="L140" s="0" t="n">
        <v>2</v>
      </c>
      <c r="M140" s="0" t="s">
        <v>24</v>
      </c>
      <c r="N140" s="0" t="n">
        <v>38</v>
      </c>
      <c r="O140" s="0" t="s">
        <v>24</v>
      </c>
      <c r="P140" s="0" t="n">
        <v>2.98245167732238</v>
      </c>
      <c r="Q140" s="0" t="n">
        <v>2.98668956756591</v>
      </c>
      <c r="R140" s="0" t="n">
        <v>1</v>
      </c>
      <c r="S140" s="0" t="n">
        <v>0</v>
      </c>
      <c r="T140" s="0" t="str">
        <f aca="false">IF(R140=1, "1", IF(S140=1, "0", "2"))</f>
        <v>1</v>
      </c>
    </row>
    <row r="141" customFormat="false" ht="15" hidden="false" customHeight="false" outlineLevel="0" collapsed="false">
      <c r="A141" s="0" t="n">
        <v>8000</v>
      </c>
      <c r="B141" s="0" t="n">
        <v>8</v>
      </c>
      <c r="C141" s="0" t="n">
        <v>2</v>
      </c>
      <c r="D141" s="0" t="n">
        <v>0</v>
      </c>
      <c r="E141" s="0" t="n">
        <v>39</v>
      </c>
      <c r="F141" s="0" t="n">
        <v>10</v>
      </c>
      <c r="G141" s="0" t="n">
        <v>0.016393</v>
      </c>
      <c r="H141" s="0" t="n">
        <v>1</v>
      </c>
      <c r="J141" s="0" t="n">
        <v>8</v>
      </c>
      <c r="K141" s="0" t="n">
        <v>8</v>
      </c>
      <c r="L141" s="0" t="n">
        <v>2</v>
      </c>
      <c r="M141" s="0" t="s">
        <v>24</v>
      </c>
      <c r="N141" s="0" t="n">
        <v>39</v>
      </c>
      <c r="O141" s="0" t="s">
        <v>24</v>
      </c>
      <c r="P141" s="0" t="n">
        <v>3.16653680801391</v>
      </c>
      <c r="Q141" s="0" t="n">
        <v>3.1400921344757</v>
      </c>
      <c r="R141" s="0" t="n">
        <v>1</v>
      </c>
      <c r="S141" s="0" t="n">
        <v>0</v>
      </c>
      <c r="T141" s="0" t="str">
        <f aca="false">IF(R141=1, "1", IF(S141=1, "0", "2"))</f>
        <v>1</v>
      </c>
    </row>
    <row r="142" customFormat="false" ht="15" hidden="false" customHeight="false" outlineLevel="0" collapsed="false">
      <c r="A142" s="0" t="n">
        <v>8000</v>
      </c>
      <c r="B142" s="0" t="n">
        <v>8</v>
      </c>
      <c r="C142" s="0" t="n">
        <v>2</v>
      </c>
      <c r="D142" s="0" t="n">
        <v>0</v>
      </c>
      <c r="E142" s="0" t="n">
        <v>40</v>
      </c>
      <c r="F142" s="0" t="n">
        <v>7</v>
      </c>
      <c r="G142" s="0" t="n">
        <v>0.001736</v>
      </c>
      <c r="H142" s="0" t="n">
        <v>1</v>
      </c>
      <c r="J142" s="0" t="n">
        <v>8</v>
      </c>
      <c r="K142" s="0" t="n">
        <v>8</v>
      </c>
      <c r="L142" s="0" t="n">
        <v>2</v>
      </c>
      <c r="M142" s="0" t="s">
        <v>24</v>
      </c>
      <c r="N142" s="0" t="n">
        <v>40</v>
      </c>
      <c r="O142" s="0" t="s">
        <v>24</v>
      </c>
      <c r="P142" s="0" t="n">
        <v>2.89340233802795</v>
      </c>
      <c r="Q142" s="0" t="n">
        <v>2.75206136703491</v>
      </c>
      <c r="R142" s="0" t="n">
        <v>1</v>
      </c>
      <c r="S142" s="0" t="n">
        <v>0</v>
      </c>
      <c r="T142" s="0" t="str">
        <f aca="false">IF(R142=1, "1", IF(S142=1, "0", "2"))</f>
        <v>1</v>
      </c>
    </row>
    <row r="143" customFormat="false" ht="15" hidden="false" customHeight="false" outlineLevel="0" collapsed="false">
      <c r="A143" s="0" t="n">
        <v>8000</v>
      </c>
      <c r="B143" s="0" t="n">
        <v>8</v>
      </c>
      <c r="C143" s="0" t="n">
        <v>2</v>
      </c>
      <c r="D143" s="0" t="n">
        <v>0</v>
      </c>
      <c r="E143" s="0" t="n">
        <v>41</v>
      </c>
      <c r="F143" s="0" t="n">
        <v>7</v>
      </c>
      <c r="G143" s="0" t="n">
        <v>0.002077</v>
      </c>
      <c r="H143" s="0" t="n">
        <v>1</v>
      </c>
      <c r="J143" s="0" t="n">
        <v>8</v>
      </c>
      <c r="K143" s="0" t="n">
        <v>8</v>
      </c>
      <c r="L143" s="0" t="n">
        <v>2</v>
      </c>
      <c r="M143" s="0" t="s">
        <v>24</v>
      </c>
      <c r="N143" s="0" t="n">
        <v>41</v>
      </c>
      <c r="O143" s="0" t="s">
        <v>24</v>
      </c>
      <c r="P143" s="0" t="n">
        <v>2.79608964920043</v>
      </c>
      <c r="Q143" s="0" t="n">
        <v>2.67970871925354</v>
      </c>
      <c r="R143" s="0" t="n">
        <v>1</v>
      </c>
      <c r="S143" s="0" t="n">
        <v>0</v>
      </c>
      <c r="T143" s="0" t="str">
        <f aca="false">IF(R143=1, "1", IF(S143=1, "0", "2"))</f>
        <v>1</v>
      </c>
    </row>
    <row r="144" customFormat="false" ht="15" hidden="false" customHeight="false" outlineLevel="0" collapsed="false">
      <c r="A144" s="0" t="n">
        <v>8000</v>
      </c>
      <c r="B144" s="0" t="n">
        <v>8</v>
      </c>
      <c r="C144" s="0" t="n">
        <v>2</v>
      </c>
      <c r="D144" s="0" t="n">
        <v>0</v>
      </c>
      <c r="E144" s="0" t="n">
        <v>42</v>
      </c>
      <c r="F144" s="0" t="n">
        <v>8</v>
      </c>
      <c r="G144" s="0" t="n">
        <v>0.00389</v>
      </c>
      <c r="H144" s="0" t="n">
        <v>1</v>
      </c>
      <c r="J144" s="0" t="n">
        <v>8</v>
      </c>
      <c r="K144" s="0" t="n">
        <v>8</v>
      </c>
      <c r="L144" s="0" t="n">
        <v>2</v>
      </c>
      <c r="M144" s="0" t="s">
        <v>24</v>
      </c>
      <c r="N144" s="0" t="n">
        <v>42</v>
      </c>
      <c r="O144" s="0" t="s">
        <v>24</v>
      </c>
      <c r="P144" s="0" t="n">
        <v>2.81722116470336</v>
      </c>
      <c r="Q144" s="0" t="n">
        <v>2.83280301094055</v>
      </c>
      <c r="R144" s="0" t="n">
        <v>1</v>
      </c>
      <c r="S144" s="0" t="n">
        <v>0</v>
      </c>
      <c r="T144" s="0" t="str">
        <f aca="false">IF(R144=1, "1", IF(S144=1, "0", "2"))</f>
        <v>1</v>
      </c>
    </row>
    <row r="145" customFormat="false" ht="15" hidden="false" customHeight="false" outlineLevel="0" collapsed="false">
      <c r="A145" s="0" t="n">
        <v>8000</v>
      </c>
      <c r="B145" s="0" t="n">
        <v>8</v>
      </c>
      <c r="C145" s="0" t="n">
        <v>2</v>
      </c>
      <c r="D145" s="0" t="n">
        <v>0</v>
      </c>
      <c r="E145" s="0" t="n">
        <v>43</v>
      </c>
      <c r="F145" s="0" t="n">
        <v>9</v>
      </c>
      <c r="G145" s="0" t="n">
        <v>0.011863</v>
      </c>
      <c r="H145" s="0" t="n">
        <v>1</v>
      </c>
      <c r="J145" s="0" t="n">
        <v>8</v>
      </c>
      <c r="K145" s="0" t="n">
        <v>8</v>
      </c>
      <c r="L145" s="0" t="n">
        <v>2</v>
      </c>
      <c r="M145" s="0" t="s">
        <v>24</v>
      </c>
      <c r="N145" s="0" t="n">
        <v>43</v>
      </c>
      <c r="O145" s="0" t="s">
        <v>24</v>
      </c>
      <c r="P145" s="0" t="n">
        <v>3.1482994556427</v>
      </c>
      <c r="Q145" s="0" t="n">
        <v>3.12599754333496</v>
      </c>
      <c r="R145" s="0" t="n">
        <v>1</v>
      </c>
      <c r="S145" s="0" t="n">
        <v>0</v>
      </c>
      <c r="T145" s="0" t="str">
        <f aca="false">IF(R145=1, "1", IF(S145=1, "0", "2"))</f>
        <v>1</v>
      </c>
    </row>
    <row r="146" customFormat="false" ht="15" hidden="false" customHeight="false" outlineLevel="0" collapsed="false">
      <c r="A146" s="0" t="n">
        <v>8000</v>
      </c>
      <c r="B146" s="0" t="n">
        <v>8</v>
      </c>
      <c r="C146" s="0" t="n">
        <v>2</v>
      </c>
      <c r="D146" s="0" t="n">
        <v>0</v>
      </c>
      <c r="E146" s="0" t="n">
        <v>44</v>
      </c>
      <c r="F146" s="0" t="n">
        <v>8</v>
      </c>
      <c r="G146" s="0" t="n">
        <v>0.003754</v>
      </c>
      <c r="H146" s="0" t="n">
        <v>1</v>
      </c>
      <c r="J146" s="0" t="n">
        <v>8</v>
      </c>
      <c r="K146" s="0" t="n">
        <v>8</v>
      </c>
      <c r="L146" s="0" t="n">
        <v>2</v>
      </c>
      <c r="M146" s="0" t="s">
        <v>24</v>
      </c>
      <c r="N146" s="0" t="n">
        <v>44</v>
      </c>
      <c r="O146" s="0" t="s">
        <v>24</v>
      </c>
      <c r="P146" s="0" t="n">
        <v>3.02851891517639</v>
      </c>
      <c r="Q146" s="0" t="n">
        <v>2.88896393775939</v>
      </c>
      <c r="R146" s="0" t="n">
        <v>1</v>
      </c>
      <c r="S146" s="0" t="n">
        <v>0</v>
      </c>
      <c r="T146" s="0" t="str">
        <f aca="false">IF(R146=1, "1", IF(S146=1, "0", "2"))</f>
        <v>1</v>
      </c>
    </row>
    <row r="147" customFormat="false" ht="15" hidden="false" customHeight="false" outlineLevel="0" collapsed="false">
      <c r="A147" s="0" t="n">
        <v>8000</v>
      </c>
      <c r="B147" s="0" t="n">
        <v>8</v>
      </c>
      <c r="C147" s="0" t="n">
        <v>2</v>
      </c>
      <c r="D147" s="0" t="n">
        <v>0</v>
      </c>
      <c r="E147" s="0" t="n">
        <v>45</v>
      </c>
      <c r="F147" s="0" t="n">
        <v>9</v>
      </c>
      <c r="G147" s="0" t="n">
        <v>0.004827</v>
      </c>
      <c r="H147" s="0" t="n">
        <v>1</v>
      </c>
      <c r="J147" s="0" t="n">
        <v>8</v>
      </c>
      <c r="K147" s="0" t="n">
        <v>8</v>
      </c>
      <c r="L147" s="0" t="n">
        <v>2</v>
      </c>
      <c r="M147" s="0" t="s">
        <v>24</v>
      </c>
      <c r="N147" s="0" t="n">
        <v>45</v>
      </c>
      <c r="O147" s="0" t="s">
        <v>24</v>
      </c>
      <c r="P147" s="0" t="n">
        <v>3.13671016693115</v>
      </c>
      <c r="Q147" s="0" t="n">
        <v>2.86037826538085</v>
      </c>
      <c r="R147" s="0" t="n">
        <v>1</v>
      </c>
      <c r="S147" s="0" t="n">
        <v>0</v>
      </c>
      <c r="T147" s="0" t="str">
        <f aca="false">IF(R147=1, "1", IF(S147=1, "0", "2"))</f>
        <v>1</v>
      </c>
    </row>
    <row r="148" customFormat="false" ht="15" hidden="false" customHeight="false" outlineLevel="0" collapsed="false">
      <c r="A148" s="0" t="n">
        <v>8000</v>
      </c>
      <c r="B148" s="0" t="n">
        <v>8</v>
      </c>
      <c r="C148" s="0" t="n">
        <v>2</v>
      </c>
      <c r="D148" s="0" t="n">
        <v>0</v>
      </c>
      <c r="E148" s="0" t="n">
        <v>46</v>
      </c>
      <c r="F148" s="0" t="n">
        <v>10</v>
      </c>
      <c r="G148" s="0" t="n">
        <v>0.020481</v>
      </c>
      <c r="H148" s="0" t="n">
        <v>2</v>
      </c>
      <c r="J148" s="0" t="n">
        <v>8</v>
      </c>
      <c r="K148" s="0" t="n">
        <v>8</v>
      </c>
      <c r="L148" s="0" t="n">
        <v>2</v>
      </c>
      <c r="M148" s="0" t="s">
        <v>24</v>
      </c>
      <c r="N148" s="0" t="n">
        <v>46</v>
      </c>
      <c r="O148" s="0" t="s">
        <v>24</v>
      </c>
      <c r="P148" s="0" t="n">
        <v>3.24807739257812</v>
      </c>
      <c r="Q148" s="0" t="n">
        <v>3.28791832923889</v>
      </c>
      <c r="R148" s="0" t="n">
        <v>1</v>
      </c>
      <c r="S148" s="0" t="n">
        <v>0</v>
      </c>
      <c r="T148" s="0" t="str">
        <f aca="false">IF(R148=1, "1", IF(S148=1, "0", "2"))</f>
        <v>1</v>
      </c>
    </row>
    <row r="149" customFormat="false" ht="15" hidden="false" customHeight="false" outlineLevel="0" collapsed="false">
      <c r="A149" s="0" t="n">
        <v>8000</v>
      </c>
      <c r="B149" s="0" t="n">
        <v>8</v>
      </c>
      <c r="C149" s="0" t="n">
        <v>2</v>
      </c>
      <c r="D149" s="0" t="n">
        <v>0</v>
      </c>
      <c r="E149" s="0" t="n">
        <v>47</v>
      </c>
      <c r="F149" s="0" t="n">
        <v>6</v>
      </c>
      <c r="G149" s="0" t="n">
        <v>0.001494</v>
      </c>
      <c r="H149" s="0" t="n">
        <v>1</v>
      </c>
      <c r="J149" s="0" t="n">
        <v>8</v>
      </c>
      <c r="K149" s="0" t="n">
        <v>8</v>
      </c>
      <c r="L149" s="0" t="n">
        <v>2</v>
      </c>
      <c r="M149" s="0" t="s">
        <v>24</v>
      </c>
      <c r="N149" s="0" t="n">
        <v>47</v>
      </c>
      <c r="O149" s="0" t="s">
        <v>24</v>
      </c>
      <c r="P149" s="0" t="n">
        <v>2.89996933937072</v>
      </c>
      <c r="Q149" s="0" t="n">
        <v>2.76898550987243</v>
      </c>
      <c r="R149" s="0" t="n">
        <v>1</v>
      </c>
      <c r="S149" s="0" t="n">
        <v>0</v>
      </c>
      <c r="T149" s="0" t="str">
        <f aca="false">IF(R149=1, "1", IF(S149=1, "0", "2"))</f>
        <v>1</v>
      </c>
    </row>
    <row r="150" customFormat="false" ht="15" hidden="false" customHeight="false" outlineLevel="0" collapsed="false">
      <c r="A150" s="0" t="n">
        <v>8000</v>
      </c>
      <c r="B150" s="0" t="n">
        <v>8</v>
      </c>
      <c r="C150" s="0" t="n">
        <v>2</v>
      </c>
      <c r="D150" s="0" t="n">
        <v>0</v>
      </c>
      <c r="E150" s="0" t="n">
        <v>48</v>
      </c>
      <c r="F150" s="0" t="n">
        <v>7</v>
      </c>
      <c r="G150" s="0" t="n">
        <v>0.002252</v>
      </c>
      <c r="H150" s="0" t="n">
        <v>1</v>
      </c>
      <c r="J150" s="0" t="n">
        <v>8</v>
      </c>
      <c r="K150" s="0" t="n">
        <v>8</v>
      </c>
      <c r="L150" s="0" t="n">
        <v>2</v>
      </c>
      <c r="M150" s="0" t="s">
        <v>24</v>
      </c>
      <c r="N150" s="0" t="n">
        <v>48</v>
      </c>
      <c r="O150" s="0" t="s">
        <v>24</v>
      </c>
      <c r="P150" s="0" t="n">
        <v>2.90481495857238</v>
      </c>
      <c r="Q150" s="0" t="n">
        <v>2.86595606803894</v>
      </c>
      <c r="R150" s="0" t="n">
        <v>1</v>
      </c>
      <c r="S150" s="0" t="n">
        <v>0</v>
      </c>
      <c r="T150" s="0" t="str">
        <f aca="false">IF(R150=1, "1", IF(S150=1, "0", "2"))</f>
        <v>1</v>
      </c>
    </row>
    <row r="151" customFormat="false" ht="15" hidden="false" customHeight="false" outlineLevel="0" collapsed="false">
      <c r="A151" s="0" t="n">
        <v>8000</v>
      </c>
      <c r="B151" s="0" t="n">
        <v>8</v>
      </c>
      <c r="C151" s="0" t="n">
        <v>2</v>
      </c>
      <c r="D151" s="0" t="n">
        <v>0</v>
      </c>
      <c r="E151" s="0" t="n">
        <v>49</v>
      </c>
      <c r="F151" s="0" t="n">
        <v>6</v>
      </c>
      <c r="G151" s="0" t="n">
        <v>0.00079</v>
      </c>
      <c r="H151" s="0" t="n">
        <v>1</v>
      </c>
      <c r="J151" s="0" t="n">
        <v>8</v>
      </c>
      <c r="K151" s="0" t="n">
        <v>8</v>
      </c>
      <c r="L151" s="0" t="n">
        <v>2</v>
      </c>
      <c r="M151" s="0" t="s">
        <v>24</v>
      </c>
      <c r="N151" s="0" t="n">
        <v>49</v>
      </c>
      <c r="O151" s="0" t="s">
        <v>24</v>
      </c>
      <c r="P151" s="0" t="n">
        <v>2.87234187126159</v>
      </c>
      <c r="Q151" s="0" t="n">
        <v>2.88807916641235</v>
      </c>
      <c r="R151" s="0" t="n">
        <v>1</v>
      </c>
      <c r="S151" s="0" t="n">
        <v>0</v>
      </c>
      <c r="T151" s="0" t="str">
        <f aca="false">IF(R151=1, "1", IF(S151=1, "0", "2"))</f>
        <v>1</v>
      </c>
    </row>
    <row r="152" customFormat="false" ht="15" hidden="false" customHeight="false" outlineLevel="0" collapsed="false">
      <c r="A152" s="0" t="n">
        <v>8000</v>
      </c>
      <c r="B152" s="0" t="n">
        <v>8</v>
      </c>
      <c r="C152" s="0" t="n">
        <v>2</v>
      </c>
      <c r="D152" s="0" t="n">
        <v>0</v>
      </c>
      <c r="E152" s="0" t="n">
        <v>50</v>
      </c>
      <c r="F152" s="0" t="n">
        <v>8</v>
      </c>
      <c r="G152" s="0" t="n">
        <v>0.006728</v>
      </c>
      <c r="H152" s="0" t="n">
        <v>2</v>
      </c>
      <c r="J152" s="0" t="n">
        <v>8</v>
      </c>
      <c r="K152" s="0" t="n">
        <v>8</v>
      </c>
      <c r="L152" s="0" t="n">
        <v>2</v>
      </c>
      <c r="M152" s="0" t="s">
        <v>24</v>
      </c>
      <c r="N152" s="0" t="n">
        <v>50</v>
      </c>
      <c r="O152" s="0" t="s">
        <v>24</v>
      </c>
      <c r="P152" s="0" t="n">
        <v>3.39393663406372</v>
      </c>
      <c r="Q152" s="0" t="n">
        <v>3.22947835922241</v>
      </c>
      <c r="R152" s="0" t="n">
        <v>1</v>
      </c>
      <c r="S152" s="0" t="n">
        <v>0</v>
      </c>
      <c r="T152" s="0" t="str">
        <f aca="false">IF(R152=1, "1", IF(S152=1, "0", "2"))</f>
        <v>1</v>
      </c>
    </row>
    <row r="153" customFormat="false" ht="15" hidden="false" customHeight="false" outlineLevel="0" collapsed="false">
      <c r="A153" s="0" t="n">
        <v>8000</v>
      </c>
      <c r="B153" s="0" t="n">
        <v>8</v>
      </c>
      <c r="C153" s="0" t="n">
        <v>2</v>
      </c>
      <c r="D153" s="0" t="n">
        <v>0</v>
      </c>
      <c r="E153" s="0" t="n">
        <v>51</v>
      </c>
      <c r="F153" s="0" t="n">
        <v>10</v>
      </c>
      <c r="G153" s="0" t="n">
        <v>0.011599</v>
      </c>
      <c r="H153" s="0" t="n">
        <v>1</v>
      </c>
      <c r="J153" s="0" t="n">
        <v>8</v>
      </c>
      <c r="K153" s="0" t="n">
        <v>8</v>
      </c>
      <c r="L153" s="0" t="n">
        <v>2</v>
      </c>
      <c r="M153" s="0" t="s">
        <v>24</v>
      </c>
      <c r="N153" s="0" t="n">
        <v>51</v>
      </c>
      <c r="O153" s="0" t="s">
        <v>24</v>
      </c>
      <c r="P153" s="0" t="n">
        <v>3.21504116058349</v>
      </c>
      <c r="Q153" s="0" t="n">
        <v>3.14418387413024</v>
      </c>
      <c r="R153" s="0" t="n">
        <v>1</v>
      </c>
      <c r="S153" s="0" t="n">
        <v>0</v>
      </c>
      <c r="T153" s="0" t="str">
        <f aca="false">IF(R153=1, "1", IF(S153=1, "0", "2"))</f>
        <v>1</v>
      </c>
    </row>
    <row r="154" customFormat="false" ht="15" hidden="false" customHeight="false" outlineLevel="0" collapsed="false">
      <c r="A154" s="0" t="n">
        <v>8000</v>
      </c>
      <c r="B154" s="0" t="n">
        <v>8</v>
      </c>
      <c r="C154" s="0" t="n">
        <v>2</v>
      </c>
      <c r="D154" s="0" t="n">
        <v>0</v>
      </c>
      <c r="E154" s="0" t="n">
        <v>52</v>
      </c>
      <c r="F154" s="0" t="n">
        <v>10</v>
      </c>
      <c r="G154" s="0" t="n">
        <v>0.015946</v>
      </c>
      <c r="H154" s="0" t="n">
        <v>1</v>
      </c>
      <c r="J154" s="0" t="n">
        <v>8</v>
      </c>
      <c r="K154" s="0" t="n">
        <v>8</v>
      </c>
      <c r="L154" s="0" t="n">
        <v>2</v>
      </c>
      <c r="M154" s="0" t="s">
        <v>24</v>
      </c>
      <c r="N154" s="0" t="n">
        <v>52</v>
      </c>
      <c r="O154" s="0" t="s">
        <v>24</v>
      </c>
      <c r="P154" s="0" t="n">
        <v>3.29867696762084</v>
      </c>
      <c r="Q154" s="0" t="n">
        <v>3.22637605667114</v>
      </c>
      <c r="R154" s="0" t="n">
        <v>1</v>
      </c>
      <c r="S154" s="0" t="n">
        <v>0</v>
      </c>
      <c r="T154" s="0" t="str">
        <f aca="false">IF(R154=1, "1", IF(S154=1, "0", "2"))</f>
        <v>1</v>
      </c>
    </row>
    <row r="155" customFormat="false" ht="15" hidden="false" customHeight="false" outlineLevel="0" collapsed="false">
      <c r="A155" s="0" t="n">
        <v>8000</v>
      </c>
      <c r="B155" s="0" t="n">
        <v>8</v>
      </c>
      <c r="C155" s="0" t="n">
        <v>2</v>
      </c>
      <c r="D155" s="0" t="n">
        <v>0</v>
      </c>
      <c r="E155" s="0" t="n">
        <v>53</v>
      </c>
      <c r="F155" s="0" t="n">
        <v>9</v>
      </c>
      <c r="G155" s="0" t="n">
        <v>0.013466</v>
      </c>
      <c r="H155" s="0" t="n">
        <v>1</v>
      </c>
      <c r="J155" s="0" t="n">
        <v>8</v>
      </c>
      <c r="K155" s="0" t="n">
        <v>8</v>
      </c>
      <c r="L155" s="0" t="n">
        <v>2</v>
      </c>
      <c r="M155" s="0" t="s">
        <v>24</v>
      </c>
      <c r="N155" s="0" t="n">
        <v>53</v>
      </c>
      <c r="O155" s="0" t="s">
        <v>24</v>
      </c>
      <c r="P155" s="0" t="n">
        <v>3.17079973220825</v>
      </c>
      <c r="Q155" s="0" t="n">
        <v>3.08468532562255</v>
      </c>
      <c r="R155" s="0" t="n">
        <v>1</v>
      </c>
      <c r="S155" s="0" t="n">
        <v>0</v>
      </c>
      <c r="T155" s="0" t="str">
        <f aca="false">IF(R155=1, "1", IF(S155=1, "0", "2"))</f>
        <v>1</v>
      </c>
    </row>
    <row r="156" customFormat="false" ht="15" hidden="false" customHeight="false" outlineLevel="0" collapsed="false">
      <c r="A156" s="0" t="n">
        <v>8000</v>
      </c>
      <c r="B156" s="0" t="n">
        <v>8</v>
      </c>
      <c r="C156" s="0" t="n">
        <v>2</v>
      </c>
      <c r="D156" s="0" t="n">
        <v>0</v>
      </c>
      <c r="E156" s="0" t="n">
        <v>54</v>
      </c>
      <c r="F156" s="0" t="n">
        <v>8</v>
      </c>
      <c r="G156" s="0" t="n">
        <v>0.004094</v>
      </c>
      <c r="H156" s="0" t="n">
        <v>1</v>
      </c>
      <c r="J156" s="0" t="n">
        <v>8</v>
      </c>
      <c r="K156" s="0" t="n">
        <v>8</v>
      </c>
      <c r="L156" s="0" t="n">
        <v>2</v>
      </c>
      <c r="M156" s="0" t="s">
        <v>24</v>
      </c>
      <c r="N156" s="0" t="n">
        <v>54</v>
      </c>
      <c r="O156" s="0" t="s">
        <v>24</v>
      </c>
      <c r="P156" s="0" t="n">
        <v>2.81761312484741</v>
      </c>
      <c r="Q156" s="0" t="n">
        <v>2.77667880058288</v>
      </c>
      <c r="R156" s="0" t="n">
        <v>1</v>
      </c>
      <c r="S156" s="0" t="n">
        <v>0</v>
      </c>
      <c r="T156" s="0" t="str">
        <f aca="false">IF(R156=1, "1", IF(S156=1, "0", "2"))</f>
        <v>1</v>
      </c>
    </row>
    <row r="157" customFormat="false" ht="15" hidden="false" customHeight="false" outlineLevel="0" collapsed="false">
      <c r="A157" s="0" t="n">
        <v>8000</v>
      </c>
      <c r="B157" s="0" t="n">
        <v>8</v>
      </c>
      <c r="C157" s="0" t="n">
        <v>2</v>
      </c>
      <c r="D157" s="0" t="n">
        <v>0</v>
      </c>
      <c r="E157" s="0" t="n">
        <v>55</v>
      </c>
      <c r="F157" s="0" t="n">
        <v>8</v>
      </c>
      <c r="G157" s="0" t="n">
        <v>0.003393</v>
      </c>
      <c r="H157" s="0" t="n">
        <v>1</v>
      </c>
      <c r="J157" s="0" t="n">
        <v>8</v>
      </c>
      <c r="K157" s="0" t="n">
        <v>8</v>
      </c>
      <c r="L157" s="0" t="n">
        <v>2</v>
      </c>
      <c r="M157" s="0" t="s">
        <v>24</v>
      </c>
      <c r="N157" s="0" t="n">
        <v>55</v>
      </c>
      <c r="O157" s="0" t="s">
        <v>24</v>
      </c>
      <c r="P157" s="0" t="n">
        <v>2.86613416671752</v>
      </c>
      <c r="Q157" s="0" t="n">
        <v>2.81763100624084</v>
      </c>
      <c r="R157" s="0" t="n">
        <v>1</v>
      </c>
      <c r="S157" s="0" t="n">
        <v>0</v>
      </c>
      <c r="T157" s="0" t="str">
        <f aca="false">IF(R157=1, "1", IF(S157=1, "0", "2"))</f>
        <v>1</v>
      </c>
    </row>
    <row r="158" customFormat="false" ht="15" hidden="false" customHeight="false" outlineLevel="0" collapsed="false">
      <c r="A158" s="0" t="n">
        <v>8000</v>
      </c>
      <c r="B158" s="0" t="n">
        <v>8</v>
      </c>
      <c r="C158" s="0" t="n">
        <v>2</v>
      </c>
      <c r="D158" s="0" t="n">
        <v>0</v>
      </c>
      <c r="E158" s="0" t="n">
        <v>56</v>
      </c>
      <c r="F158" s="0" t="n">
        <v>9</v>
      </c>
      <c r="G158" s="0" t="n">
        <v>0.005556</v>
      </c>
      <c r="H158" s="0" t="n">
        <v>1</v>
      </c>
      <c r="J158" s="0" t="n">
        <v>8</v>
      </c>
      <c r="K158" s="0" t="n">
        <v>8</v>
      </c>
      <c r="L158" s="0" t="n">
        <v>2</v>
      </c>
      <c r="M158" s="0" t="s">
        <v>24</v>
      </c>
      <c r="N158" s="0" t="n">
        <v>56</v>
      </c>
      <c r="O158" s="0" t="s">
        <v>24</v>
      </c>
      <c r="P158" s="0" t="n">
        <v>2.8449010848999</v>
      </c>
      <c r="Q158" s="0" t="n">
        <v>2.82511806488037</v>
      </c>
      <c r="R158" s="0" t="n">
        <v>1</v>
      </c>
      <c r="S158" s="0" t="n">
        <v>0</v>
      </c>
      <c r="T158" s="0" t="str">
        <f aca="false">IF(R158=1, "1", IF(S158=1, "0", "2"))</f>
        <v>1</v>
      </c>
    </row>
    <row r="159" customFormat="false" ht="15" hidden="false" customHeight="false" outlineLevel="0" collapsed="false">
      <c r="A159" s="0" t="n">
        <v>8000</v>
      </c>
      <c r="B159" s="0" t="n">
        <v>8</v>
      </c>
      <c r="C159" s="0" t="n">
        <v>2</v>
      </c>
      <c r="D159" s="0" t="n">
        <v>0</v>
      </c>
      <c r="E159" s="0" t="n">
        <v>57</v>
      </c>
      <c r="F159" s="0" t="n">
        <v>7</v>
      </c>
      <c r="G159" s="0" t="n">
        <v>0.006191</v>
      </c>
      <c r="H159" s="0" t="n">
        <v>1</v>
      </c>
      <c r="J159" s="0" t="n">
        <v>8</v>
      </c>
      <c r="K159" s="0" t="n">
        <v>8</v>
      </c>
      <c r="L159" s="0" t="n">
        <v>2</v>
      </c>
      <c r="M159" s="0" t="s">
        <v>24</v>
      </c>
      <c r="N159" s="0" t="n">
        <v>57</v>
      </c>
      <c r="O159" s="0" t="s">
        <v>24</v>
      </c>
      <c r="P159" s="0" t="n">
        <v>3.06031107902526</v>
      </c>
      <c r="Q159" s="0" t="n">
        <v>3.05708789825439</v>
      </c>
      <c r="R159" s="0" t="n">
        <v>1</v>
      </c>
      <c r="S159" s="0" t="n">
        <v>0</v>
      </c>
      <c r="T159" s="0" t="str">
        <f aca="false">IF(R159=1, "1", IF(S159=1, "0", "2"))</f>
        <v>1</v>
      </c>
    </row>
    <row r="160" customFormat="false" ht="15" hidden="false" customHeight="false" outlineLevel="0" collapsed="false">
      <c r="A160" s="0" t="n">
        <v>8000</v>
      </c>
      <c r="B160" s="0" t="n">
        <v>8</v>
      </c>
      <c r="C160" s="0" t="n">
        <v>2</v>
      </c>
      <c r="D160" s="0" t="n">
        <v>0</v>
      </c>
      <c r="E160" s="0" t="n">
        <v>58</v>
      </c>
      <c r="F160" s="0" t="n">
        <v>10</v>
      </c>
      <c r="G160" s="0" t="n">
        <v>0.013846</v>
      </c>
      <c r="H160" s="0" t="n">
        <v>1</v>
      </c>
      <c r="J160" s="0" t="n">
        <v>8</v>
      </c>
      <c r="K160" s="0" t="n">
        <v>8</v>
      </c>
      <c r="L160" s="0" t="n">
        <v>2</v>
      </c>
      <c r="M160" s="0" t="s">
        <v>24</v>
      </c>
      <c r="N160" s="0" t="n">
        <v>58</v>
      </c>
      <c r="O160" s="0" t="s">
        <v>24</v>
      </c>
      <c r="P160" s="0" t="n">
        <v>3.09300756454467</v>
      </c>
      <c r="Q160" s="0" t="n">
        <v>3.03856635093688</v>
      </c>
      <c r="R160" s="0" t="n">
        <v>1</v>
      </c>
      <c r="S160" s="0" t="n">
        <v>0</v>
      </c>
      <c r="T160" s="0" t="str">
        <f aca="false">IF(R160=1, "1", IF(S160=1, "0", "2"))</f>
        <v>1</v>
      </c>
    </row>
    <row r="161" customFormat="false" ht="15" hidden="false" customHeight="false" outlineLevel="0" collapsed="false">
      <c r="A161" s="0" t="n">
        <v>8000</v>
      </c>
      <c r="B161" s="0" t="n">
        <v>8</v>
      </c>
      <c r="C161" s="0" t="n">
        <v>2</v>
      </c>
      <c r="D161" s="0" t="n">
        <v>0</v>
      </c>
      <c r="E161" s="0" t="n">
        <v>59</v>
      </c>
      <c r="F161" s="0" t="n">
        <v>7</v>
      </c>
      <c r="G161" s="0" t="n">
        <v>0.002963</v>
      </c>
      <c r="H161" s="0" t="n">
        <v>1</v>
      </c>
      <c r="J161" s="0" t="n">
        <v>8</v>
      </c>
      <c r="K161" s="0" t="n">
        <v>8</v>
      </c>
      <c r="L161" s="0" t="n">
        <v>2</v>
      </c>
      <c r="M161" s="0" t="s">
        <v>24</v>
      </c>
      <c r="N161" s="0" t="n">
        <v>59</v>
      </c>
      <c r="O161" s="0" t="s">
        <v>24</v>
      </c>
      <c r="P161" s="0" t="n">
        <v>2.97714471817016</v>
      </c>
      <c r="Q161" s="0" t="n">
        <v>3.03143095970153</v>
      </c>
      <c r="R161" s="0" t="n">
        <v>1</v>
      </c>
      <c r="S161" s="0" t="n">
        <v>0</v>
      </c>
      <c r="T161" s="0" t="str">
        <f aca="false">IF(R161=1, "1", IF(S161=1, "0", "2"))</f>
        <v>1</v>
      </c>
    </row>
    <row r="162" customFormat="false" ht="15" hidden="false" customHeight="false" outlineLevel="0" collapsed="false">
      <c r="A162" s="0" t="n">
        <v>8000</v>
      </c>
      <c r="B162" s="0" t="n">
        <v>8</v>
      </c>
      <c r="C162" s="0" t="n">
        <v>2</v>
      </c>
      <c r="D162" s="0" t="n">
        <v>0</v>
      </c>
      <c r="E162" s="0" t="n">
        <v>60</v>
      </c>
      <c r="F162" s="0" t="n">
        <v>10</v>
      </c>
      <c r="G162" s="0" t="n">
        <v>0.018489</v>
      </c>
      <c r="H162" s="0" t="n">
        <v>2</v>
      </c>
      <c r="J162" s="0" t="n">
        <v>8</v>
      </c>
      <c r="K162" s="0" t="n">
        <v>8</v>
      </c>
      <c r="L162" s="0" t="n">
        <v>2</v>
      </c>
      <c r="M162" s="0" t="s">
        <v>24</v>
      </c>
      <c r="N162" s="0" t="n">
        <v>60</v>
      </c>
      <c r="O162" s="0" t="s">
        <v>24</v>
      </c>
      <c r="P162" s="0" t="n">
        <v>3.32217955589294</v>
      </c>
      <c r="Q162" s="0" t="n">
        <v>3.14314293861389</v>
      </c>
      <c r="R162" s="0" t="n">
        <v>1</v>
      </c>
      <c r="S162" s="0" t="n">
        <v>0</v>
      </c>
      <c r="T162" s="0" t="str">
        <f aca="false">IF(R162=1, "1", IF(S162=1, "0", "2"))</f>
        <v>1</v>
      </c>
    </row>
    <row r="163" customFormat="false" ht="15" hidden="false" customHeight="false" outlineLevel="0" collapsed="false">
      <c r="A163" s="0" t="n">
        <v>8000</v>
      </c>
      <c r="B163" s="0" t="n">
        <v>8</v>
      </c>
      <c r="C163" s="0" t="n">
        <v>2</v>
      </c>
      <c r="D163" s="0" t="n">
        <v>0</v>
      </c>
      <c r="E163" s="0" t="n">
        <v>61</v>
      </c>
      <c r="F163" s="0" t="n">
        <v>10</v>
      </c>
      <c r="G163" s="0" t="n">
        <v>0.012096</v>
      </c>
      <c r="H163" s="0" t="n">
        <v>1</v>
      </c>
      <c r="J163" s="0" t="n">
        <v>8</v>
      </c>
      <c r="K163" s="0" t="n">
        <v>8</v>
      </c>
      <c r="L163" s="0" t="n">
        <v>2</v>
      </c>
      <c r="M163" s="0" t="s">
        <v>24</v>
      </c>
      <c r="N163" s="0" t="n">
        <v>61</v>
      </c>
      <c r="O163" s="0" t="s">
        <v>24</v>
      </c>
      <c r="P163" s="0" t="n">
        <v>3.00439476966857</v>
      </c>
      <c r="Q163" s="0" t="n">
        <v>3.02691340446472</v>
      </c>
      <c r="R163" s="0" t="n">
        <v>1</v>
      </c>
      <c r="S163" s="0" t="n">
        <v>0</v>
      </c>
      <c r="T163" s="0" t="str">
        <f aca="false">IF(R163=1, "1", IF(S163=1, "0", "2"))</f>
        <v>1</v>
      </c>
    </row>
    <row r="164" customFormat="false" ht="15" hidden="false" customHeight="false" outlineLevel="0" collapsed="false">
      <c r="A164" s="0" t="n">
        <v>8000</v>
      </c>
      <c r="B164" s="0" t="n">
        <v>8</v>
      </c>
      <c r="C164" s="0" t="n">
        <v>2</v>
      </c>
      <c r="D164" s="0" t="n">
        <v>0</v>
      </c>
      <c r="E164" s="0" t="n">
        <v>62</v>
      </c>
      <c r="F164" s="0" t="n">
        <v>7</v>
      </c>
      <c r="G164" s="0" t="n">
        <v>0.002998</v>
      </c>
      <c r="H164" s="0" t="n">
        <v>1</v>
      </c>
      <c r="J164" s="0" t="n">
        <v>8</v>
      </c>
      <c r="K164" s="0" t="n">
        <v>8</v>
      </c>
      <c r="L164" s="0" t="n">
        <v>2</v>
      </c>
      <c r="M164" s="0" t="s">
        <v>24</v>
      </c>
      <c r="N164" s="0" t="n">
        <v>62</v>
      </c>
      <c r="O164" s="0" t="s">
        <v>24</v>
      </c>
      <c r="P164" s="0" t="n">
        <v>2.94997835159301</v>
      </c>
      <c r="Q164" s="0" t="n">
        <v>2.82597756385803</v>
      </c>
      <c r="R164" s="0" t="n">
        <v>1</v>
      </c>
      <c r="S164" s="0" t="n">
        <v>0</v>
      </c>
      <c r="T164" s="0" t="str">
        <f aca="false">IF(R164=1, "1", IF(S164=1, "0", "2"))</f>
        <v>1</v>
      </c>
    </row>
    <row r="165" customFormat="false" ht="15" hidden="false" customHeight="false" outlineLevel="0" collapsed="false">
      <c r="A165" s="0" t="n">
        <v>8000</v>
      </c>
      <c r="B165" s="0" t="n">
        <v>8</v>
      </c>
      <c r="C165" s="0" t="n">
        <v>2</v>
      </c>
      <c r="D165" s="0" t="n">
        <v>0</v>
      </c>
      <c r="E165" s="0" t="n">
        <v>63</v>
      </c>
      <c r="F165" s="0" t="n">
        <v>9</v>
      </c>
      <c r="G165" s="0" t="n">
        <v>0.005113</v>
      </c>
      <c r="H165" s="0" t="n">
        <v>1</v>
      </c>
      <c r="J165" s="0" t="n">
        <v>8</v>
      </c>
      <c r="K165" s="0" t="n">
        <v>8</v>
      </c>
      <c r="L165" s="0" t="n">
        <v>2</v>
      </c>
      <c r="M165" s="0" t="s">
        <v>24</v>
      </c>
      <c r="N165" s="0" t="n">
        <v>63</v>
      </c>
      <c r="O165" s="0" t="s">
        <v>24</v>
      </c>
      <c r="P165" s="0" t="n">
        <v>3.0192904472351</v>
      </c>
      <c r="Q165" s="0" t="n">
        <v>2.89028406143188</v>
      </c>
      <c r="R165" s="0" t="n">
        <v>1</v>
      </c>
      <c r="S165" s="0" t="n">
        <v>0</v>
      </c>
      <c r="T165" s="0" t="str">
        <f aca="false">IF(R165=1, "1", IF(S165=1, "0", "2"))</f>
        <v>1</v>
      </c>
    </row>
    <row r="166" customFormat="false" ht="15" hidden="false" customHeight="false" outlineLevel="0" collapsed="false">
      <c r="A166" s="0" t="n">
        <v>8000</v>
      </c>
      <c r="B166" s="0" t="n">
        <v>8</v>
      </c>
      <c r="C166" s="0" t="n">
        <v>2</v>
      </c>
      <c r="D166" s="0" t="n">
        <v>0</v>
      </c>
      <c r="E166" s="0" t="n">
        <v>64</v>
      </c>
      <c r="F166" s="0" t="n">
        <v>10</v>
      </c>
      <c r="G166" s="0" t="n">
        <v>0.018564</v>
      </c>
      <c r="H166" s="0" t="n">
        <v>1</v>
      </c>
      <c r="J166" s="0" t="n">
        <v>8</v>
      </c>
      <c r="K166" s="0" t="n">
        <v>8</v>
      </c>
      <c r="L166" s="0" t="n">
        <v>2</v>
      </c>
      <c r="M166" s="0" t="s">
        <v>24</v>
      </c>
      <c r="N166" s="0" t="n">
        <v>64</v>
      </c>
      <c r="O166" s="0" t="s">
        <v>24</v>
      </c>
      <c r="P166" s="0" t="n">
        <v>3.1844413280487</v>
      </c>
      <c r="Q166" s="0" t="n">
        <v>3.21591997146606</v>
      </c>
      <c r="R166" s="0" t="n">
        <v>1</v>
      </c>
      <c r="S166" s="0" t="n">
        <v>0</v>
      </c>
      <c r="T166" s="0" t="str">
        <f aca="false">IF(R166=1, "1", IF(S166=1, "0", "2"))</f>
        <v>1</v>
      </c>
    </row>
    <row r="167" customFormat="false" ht="15" hidden="false" customHeight="false" outlineLevel="0" collapsed="false">
      <c r="A167" s="0" t="n">
        <v>8000</v>
      </c>
      <c r="B167" s="0" t="n">
        <v>8</v>
      </c>
      <c r="C167" s="0" t="n">
        <v>2</v>
      </c>
      <c r="D167" s="0" t="n">
        <v>0</v>
      </c>
      <c r="E167" s="0" t="n">
        <v>65</v>
      </c>
      <c r="F167" s="0" t="n">
        <v>8</v>
      </c>
      <c r="G167" s="0" t="n">
        <v>0.008238</v>
      </c>
      <c r="H167" s="0" t="n">
        <v>1</v>
      </c>
      <c r="J167" s="0" t="n">
        <v>8</v>
      </c>
      <c r="K167" s="0" t="n">
        <v>8</v>
      </c>
      <c r="L167" s="0" t="n">
        <v>2</v>
      </c>
      <c r="M167" s="0" t="s">
        <v>24</v>
      </c>
      <c r="N167" s="0" t="n">
        <v>65</v>
      </c>
      <c r="O167" s="0" t="s">
        <v>24</v>
      </c>
      <c r="P167" s="0" t="n">
        <v>3.04295420646667</v>
      </c>
      <c r="Q167" s="0" t="n">
        <v>3.04157876968383</v>
      </c>
      <c r="R167" s="0" t="n">
        <v>1</v>
      </c>
      <c r="S167" s="0" t="n">
        <v>0</v>
      </c>
      <c r="T167" s="0" t="str">
        <f aca="false">IF(R167=1, "1", IF(S167=1, "0", "2"))</f>
        <v>1</v>
      </c>
    </row>
    <row r="168" customFormat="false" ht="15" hidden="false" customHeight="false" outlineLevel="0" collapsed="false">
      <c r="A168" s="0" t="n">
        <v>8000</v>
      </c>
      <c r="B168" s="0" t="n">
        <v>8</v>
      </c>
      <c r="C168" s="0" t="n">
        <v>2</v>
      </c>
      <c r="D168" s="0" t="n">
        <v>0</v>
      </c>
      <c r="E168" s="0" t="n">
        <v>66</v>
      </c>
      <c r="F168" s="0" t="n">
        <v>8</v>
      </c>
      <c r="G168" s="0" t="n">
        <v>0.006719</v>
      </c>
      <c r="H168" s="0" t="n">
        <v>1</v>
      </c>
      <c r="J168" s="0" t="n">
        <v>8</v>
      </c>
      <c r="K168" s="0" t="n">
        <v>8</v>
      </c>
      <c r="L168" s="0" t="n">
        <v>2</v>
      </c>
      <c r="M168" s="0" t="s">
        <v>24</v>
      </c>
      <c r="N168" s="0" t="n">
        <v>66</v>
      </c>
      <c r="O168" s="0" t="s">
        <v>24</v>
      </c>
      <c r="P168" s="0" t="n">
        <v>2.95433831214904</v>
      </c>
      <c r="Q168" s="0" t="n">
        <v>2.86828923225402</v>
      </c>
      <c r="R168" s="0" t="n">
        <v>1</v>
      </c>
      <c r="S168" s="0" t="n">
        <v>0</v>
      </c>
      <c r="T168" s="0" t="str">
        <f aca="false">IF(R168=1, "1", IF(S168=1, "0", "2"))</f>
        <v>1</v>
      </c>
    </row>
    <row r="169" customFormat="false" ht="15" hidden="false" customHeight="false" outlineLevel="0" collapsed="false">
      <c r="A169" s="0" t="n">
        <v>8000</v>
      </c>
      <c r="B169" s="0" t="n">
        <v>8</v>
      </c>
      <c r="C169" s="0" t="n">
        <v>2</v>
      </c>
      <c r="D169" s="0" t="n">
        <v>0</v>
      </c>
      <c r="E169" s="0" t="n">
        <v>67</v>
      </c>
      <c r="F169" s="0" t="n">
        <v>10</v>
      </c>
      <c r="G169" s="0" t="n">
        <v>0.017574</v>
      </c>
      <c r="H169" s="0" t="n">
        <v>1</v>
      </c>
      <c r="J169" s="0" t="n">
        <v>8</v>
      </c>
      <c r="K169" s="0" t="n">
        <v>8</v>
      </c>
      <c r="L169" s="0" t="n">
        <v>2</v>
      </c>
      <c r="M169" s="0" t="s">
        <v>24</v>
      </c>
      <c r="N169" s="0" t="n">
        <v>67</v>
      </c>
      <c r="O169" s="0" t="s">
        <v>24</v>
      </c>
      <c r="P169" s="0" t="n">
        <v>3.18999218940734</v>
      </c>
      <c r="Q169" s="0" t="n">
        <v>3.15051436424255</v>
      </c>
      <c r="R169" s="0" t="n">
        <v>1</v>
      </c>
      <c r="S169" s="0" t="n">
        <v>0</v>
      </c>
      <c r="T169" s="0" t="str">
        <f aca="false">IF(R169=1, "1", IF(S169=1, "0", "2"))</f>
        <v>1</v>
      </c>
    </row>
    <row r="170" customFormat="false" ht="15" hidden="false" customHeight="false" outlineLevel="0" collapsed="false">
      <c r="A170" s="0" t="n">
        <v>8000</v>
      </c>
      <c r="B170" s="0" t="n">
        <v>8</v>
      </c>
      <c r="C170" s="0" t="n">
        <v>2</v>
      </c>
      <c r="D170" s="0" t="n">
        <v>0</v>
      </c>
      <c r="E170" s="0" t="n">
        <v>68</v>
      </c>
      <c r="F170" s="0" t="n">
        <v>9</v>
      </c>
      <c r="G170" s="0" t="n">
        <v>0.010147</v>
      </c>
      <c r="H170" s="0" t="n">
        <v>1</v>
      </c>
      <c r="J170" s="0" t="n">
        <v>8</v>
      </c>
      <c r="K170" s="0" t="n">
        <v>8</v>
      </c>
      <c r="L170" s="0" t="n">
        <v>2</v>
      </c>
      <c r="M170" s="0" t="s">
        <v>24</v>
      </c>
      <c r="N170" s="0" t="n">
        <v>68</v>
      </c>
      <c r="O170" s="0" t="s">
        <v>24</v>
      </c>
      <c r="P170" s="0" t="n">
        <v>3.38364386558532</v>
      </c>
      <c r="Q170" s="0" t="n">
        <v>2.96788382530212</v>
      </c>
      <c r="R170" s="0" t="n">
        <v>1</v>
      </c>
      <c r="S170" s="0" t="n">
        <v>0</v>
      </c>
      <c r="T170" s="0" t="str">
        <f aca="false">IF(R170=1, "1", IF(S170=1, "0", "2"))</f>
        <v>1</v>
      </c>
    </row>
    <row r="171" customFormat="false" ht="15" hidden="false" customHeight="false" outlineLevel="0" collapsed="false">
      <c r="A171" s="0" t="n">
        <v>8000</v>
      </c>
      <c r="B171" s="0" t="n">
        <v>8</v>
      </c>
      <c r="C171" s="0" t="n">
        <v>2</v>
      </c>
      <c r="D171" s="0" t="n">
        <v>0</v>
      </c>
      <c r="E171" s="0" t="n">
        <v>69</v>
      </c>
      <c r="F171" s="0" t="n">
        <v>9</v>
      </c>
      <c r="G171" s="0" t="n">
        <v>0.009245</v>
      </c>
      <c r="H171" s="0" t="n">
        <v>2</v>
      </c>
      <c r="J171" s="0" t="n">
        <v>8</v>
      </c>
      <c r="K171" s="0" t="n">
        <v>8</v>
      </c>
      <c r="L171" s="0" t="n">
        <v>2</v>
      </c>
      <c r="M171" s="0" t="s">
        <v>24</v>
      </c>
      <c r="N171" s="0" t="n">
        <v>69</v>
      </c>
      <c r="O171" s="0" t="s">
        <v>24</v>
      </c>
      <c r="P171" s="0" t="n">
        <v>3.25908827781677</v>
      </c>
      <c r="Q171" s="0" t="n">
        <v>2.95209503173828</v>
      </c>
      <c r="R171" s="0" t="n">
        <v>1</v>
      </c>
      <c r="S171" s="0" t="n">
        <v>0</v>
      </c>
      <c r="T171" s="0" t="str">
        <f aca="false">IF(R171=1, "1", IF(S171=1, "0", "2"))</f>
        <v>1</v>
      </c>
    </row>
    <row r="172" customFormat="false" ht="15" hidden="false" customHeight="false" outlineLevel="0" collapsed="false">
      <c r="A172" s="0" t="n">
        <v>8000</v>
      </c>
      <c r="B172" s="0" t="n">
        <v>8</v>
      </c>
      <c r="C172" s="0" t="n">
        <v>2</v>
      </c>
      <c r="D172" s="0" t="n">
        <v>0</v>
      </c>
      <c r="E172" s="0" t="n">
        <v>70</v>
      </c>
      <c r="F172" s="0" t="n">
        <v>8</v>
      </c>
      <c r="G172" s="0" t="n">
        <v>0.004138</v>
      </c>
      <c r="H172" s="0" t="n">
        <v>1</v>
      </c>
      <c r="J172" s="0" t="n">
        <v>8</v>
      </c>
      <c r="K172" s="0" t="n">
        <v>8</v>
      </c>
      <c r="L172" s="0" t="n">
        <v>2</v>
      </c>
      <c r="M172" s="0" t="s">
        <v>24</v>
      </c>
      <c r="N172" s="0" t="n">
        <v>70</v>
      </c>
      <c r="O172" s="0" t="s">
        <v>24</v>
      </c>
      <c r="P172" s="0" t="n">
        <v>3.13743829727172</v>
      </c>
      <c r="Q172" s="0" t="n">
        <v>2.91765236854553</v>
      </c>
      <c r="R172" s="0" t="n">
        <v>1</v>
      </c>
      <c r="S172" s="0" t="n">
        <v>0</v>
      </c>
      <c r="T172" s="0" t="str">
        <f aca="false">IF(R172=1, "1", IF(S172=1, "0", "2"))</f>
        <v>1</v>
      </c>
    </row>
    <row r="173" customFormat="false" ht="15" hidden="false" customHeight="false" outlineLevel="0" collapsed="false">
      <c r="A173" s="0" t="n">
        <v>8000</v>
      </c>
      <c r="B173" s="0" t="n">
        <v>8</v>
      </c>
      <c r="C173" s="0" t="n">
        <v>2</v>
      </c>
      <c r="D173" s="0" t="n">
        <v>0</v>
      </c>
      <c r="E173" s="0" t="n">
        <v>71</v>
      </c>
      <c r="F173" s="0" t="n">
        <v>8</v>
      </c>
      <c r="G173" s="0" t="n">
        <v>0.007916</v>
      </c>
      <c r="H173" s="0" t="n">
        <v>1</v>
      </c>
      <c r="J173" s="0" t="n">
        <v>8</v>
      </c>
      <c r="K173" s="0" t="n">
        <v>8</v>
      </c>
      <c r="L173" s="0" t="n">
        <v>2</v>
      </c>
      <c r="M173" s="0" t="s">
        <v>24</v>
      </c>
      <c r="N173" s="0" t="n">
        <v>71</v>
      </c>
      <c r="O173" s="0" t="s">
        <v>24</v>
      </c>
      <c r="P173" s="0" t="n">
        <v>3.03147292137146</v>
      </c>
      <c r="Q173" s="0" t="n">
        <v>3.02232837677001</v>
      </c>
      <c r="R173" s="0" t="n">
        <v>1</v>
      </c>
      <c r="S173" s="0" t="n">
        <v>0</v>
      </c>
      <c r="T173" s="0" t="str">
        <f aca="false">IF(R173=1, "1", IF(S173=1, "0", "2"))</f>
        <v>1</v>
      </c>
    </row>
    <row r="174" customFormat="false" ht="15" hidden="false" customHeight="false" outlineLevel="0" collapsed="false">
      <c r="A174" s="0" t="n">
        <v>8000</v>
      </c>
      <c r="B174" s="0" t="n">
        <v>8</v>
      </c>
      <c r="C174" s="0" t="n">
        <v>2</v>
      </c>
      <c r="D174" s="0" t="n">
        <v>0</v>
      </c>
      <c r="E174" s="0" t="n">
        <v>72</v>
      </c>
      <c r="F174" s="0" t="n">
        <v>9</v>
      </c>
      <c r="G174" s="0" t="n">
        <v>0.007514</v>
      </c>
      <c r="H174" s="0" t="n">
        <v>1</v>
      </c>
      <c r="J174" s="0" t="n">
        <v>8</v>
      </c>
      <c r="K174" s="0" t="n">
        <v>8</v>
      </c>
      <c r="L174" s="0" t="n">
        <v>2</v>
      </c>
      <c r="M174" s="0" t="s">
        <v>24</v>
      </c>
      <c r="N174" s="0" t="n">
        <v>72</v>
      </c>
      <c r="O174" s="0" t="s">
        <v>24</v>
      </c>
      <c r="P174" s="0" t="n">
        <v>3.06278276443481</v>
      </c>
      <c r="Q174" s="0" t="n">
        <v>3.00740051269531</v>
      </c>
      <c r="R174" s="0" t="n">
        <v>1</v>
      </c>
      <c r="S174" s="0" t="n">
        <v>0</v>
      </c>
      <c r="T174" s="0" t="str">
        <f aca="false">IF(R174=1, "1", IF(S174=1, "0", "2"))</f>
        <v>1</v>
      </c>
    </row>
    <row r="175" customFormat="false" ht="15" hidden="false" customHeight="false" outlineLevel="0" collapsed="false">
      <c r="A175" s="0" t="n">
        <v>8000</v>
      </c>
      <c r="B175" s="0" t="n">
        <v>8</v>
      </c>
      <c r="C175" s="0" t="n">
        <v>2</v>
      </c>
      <c r="D175" s="0" t="n">
        <v>0</v>
      </c>
      <c r="E175" s="0" t="n">
        <v>73</v>
      </c>
      <c r="F175" s="0" t="n">
        <v>8</v>
      </c>
      <c r="G175" s="0" t="n">
        <v>0.008242</v>
      </c>
      <c r="H175" s="0" t="n">
        <v>2</v>
      </c>
      <c r="J175" s="0" t="n">
        <v>8</v>
      </c>
      <c r="K175" s="0" t="n">
        <v>8</v>
      </c>
      <c r="L175" s="0" t="n">
        <v>2</v>
      </c>
      <c r="M175" s="0" t="s">
        <v>24</v>
      </c>
      <c r="N175" s="0" t="n">
        <v>73</v>
      </c>
      <c r="O175" s="0" t="s">
        <v>24</v>
      </c>
      <c r="P175" s="0" t="n">
        <v>3.19680380821228</v>
      </c>
      <c r="Q175" s="0" t="n">
        <v>3.16242384910583</v>
      </c>
      <c r="R175" s="0" t="n">
        <v>1</v>
      </c>
      <c r="S175" s="0" t="n">
        <v>0</v>
      </c>
      <c r="T175" s="0" t="str">
        <f aca="false">IF(R175=1, "1", IF(S175=1, "0", "2"))</f>
        <v>1</v>
      </c>
    </row>
    <row r="176" customFormat="false" ht="15" hidden="false" customHeight="false" outlineLevel="0" collapsed="false">
      <c r="A176" s="0" t="n">
        <v>8000</v>
      </c>
      <c r="B176" s="0" t="n">
        <v>8</v>
      </c>
      <c r="C176" s="0" t="n">
        <v>2</v>
      </c>
      <c r="D176" s="0" t="n">
        <v>0</v>
      </c>
      <c r="E176" s="0" t="n">
        <v>74</v>
      </c>
      <c r="F176" s="0" t="n">
        <v>8</v>
      </c>
      <c r="G176" s="0" t="n">
        <v>0.003</v>
      </c>
      <c r="H176" s="0" t="n">
        <v>1</v>
      </c>
      <c r="J176" s="0" t="n">
        <v>8</v>
      </c>
      <c r="K176" s="0" t="n">
        <v>8</v>
      </c>
      <c r="L176" s="0" t="n">
        <v>2</v>
      </c>
      <c r="M176" s="0" t="s">
        <v>24</v>
      </c>
      <c r="N176" s="0" t="n">
        <v>74</v>
      </c>
      <c r="O176" s="0" t="s">
        <v>24</v>
      </c>
      <c r="P176" s="0" t="n">
        <v>2.77175617218017</v>
      </c>
      <c r="Q176" s="0" t="n">
        <v>2.74855041503906</v>
      </c>
      <c r="R176" s="0" t="n">
        <v>1</v>
      </c>
      <c r="S176" s="0" t="n">
        <v>0</v>
      </c>
      <c r="T176" s="0" t="str">
        <f aca="false">IF(R176=1, "1", IF(S176=1, "0", "2"))</f>
        <v>1</v>
      </c>
    </row>
    <row r="177" customFormat="false" ht="15" hidden="false" customHeight="false" outlineLevel="0" collapsed="false">
      <c r="A177" s="0" t="n">
        <v>8000</v>
      </c>
      <c r="B177" s="0" t="n">
        <v>8</v>
      </c>
      <c r="C177" s="0" t="n">
        <v>2</v>
      </c>
      <c r="D177" s="0" t="n">
        <v>0</v>
      </c>
      <c r="E177" s="0" t="n">
        <v>75</v>
      </c>
      <c r="F177" s="0" t="n">
        <v>8</v>
      </c>
      <c r="G177" s="0" t="n">
        <v>0.005133</v>
      </c>
      <c r="H177" s="0" t="n">
        <v>1</v>
      </c>
      <c r="J177" s="0" t="n">
        <v>8</v>
      </c>
      <c r="K177" s="0" t="n">
        <v>8</v>
      </c>
      <c r="L177" s="0" t="n">
        <v>2</v>
      </c>
      <c r="M177" s="0" t="s">
        <v>24</v>
      </c>
      <c r="N177" s="0" t="n">
        <v>75</v>
      </c>
      <c r="O177" s="0" t="s">
        <v>24</v>
      </c>
      <c r="P177" s="0" t="n">
        <v>2.93198132514953</v>
      </c>
      <c r="Q177" s="0" t="n">
        <v>2.93779301643371</v>
      </c>
      <c r="R177" s="0" t="n">
        <v>1</v>
      </c>
      <c r="S177" s="0" t="n">
        <v>0</v>
      </c>
      <c r="T177" s="0" t="str">
        <f aca="false">IF(R177=1, "1", IF(S177=1, "0", "2"))</f>
        <v>1</v>
      </c>
    </row>
    <row r="178" customFormat="false" ht="15" hidden="false" customHeight="false" outlineLevel="0" collapsed="false">
      <c r="A178" s="0" t="n">
        <v>8000</v>
      </c>
      <c r="B178" s="0" t="n">
        <v>8</v>
      </c>
      <c r="C178" s="0" t="n">
        <v>2</v>
      </c>
      <c r="D178" s="0" t="n">
        <v>0</v>
      </c>
      <c r="E178" s="0" t="n">
        <v>76</v>
      </c>
      <c r="F178" s="0" t="n">
        <v>8</v>
      </c>
      <c r="G178" s="0" t="n">
        <v>0.004541</v>
      </c>
      <c r="H178" s="0" t="n">
        <v>1</v>
      </c>
      <c r="J178" s="0" t="n">
        <v>8</v>
      </c>
      <c r="K178" s="0" t="n">
        <v>8</v>
      </c>
      <c r="L178" s="0" t="n">
        <v>2</v>
      </c>
      <c r="M178" s="0" t="s">
        <v>24</v>
      </c>
      <c r="N178" s="0" t="n">
        <v>76</v>
      </c>
      <c r="O178" s="0" t="s">
        <v>24</v>
      </c>
      <c r="P178" s="0" t="n">
        <v>3.13451743125915</v>
      </c>
      <c r="Q178" s="0" t="n">
        <v>3.12149024009704</v>
      </c>
      <c r="R178" s="0" t="n">
        <v>1</v>
      </c>
      <c r="S178" s="0" t="n">
        <v>0</v>
      </c>
      <c r="T178" s="0" t="str">
        <f aca="false">IF(R178=1, "1", IF(S178=1, "0", "2"))</f>
        <v>1</v>
      </c>
    </row>
    <row r="179" customFormat="false" ht="15" hidden="false" customHeight="false" outlineLevel="0" collapsed="false">
      <c r="A179" s="0" t="n">
        <v>8000</v>
      </c>
      <c r="B179" s="0" t="n">
        <v>8</v>
      </c>
      <c r="C179" s="0" t="n">
        <v>2</v>
      </c>
      <c r="D179" s="0" t="n">
        <v>0</v>
      </c>
      <c r="E179" s="0" t="n">
        <v>77</v>
      </c>
      <c r="F179" s="0" t="n">
        <v>9</v>
      </c>
      <c r="G179" s="0" t="n">
        <v>0.010926</v>
      </c>
      <c r="H179" s="0" t="n">
        <v>1</v>
      </c>
      <c r="J179" s="0" t="n">
        <v>8</v>
      </c>
      <c r="K179" s="0" t="n">
        <v>8</v>
      </c>
      <c r="L179" s="0" t="n">
        <v>2</v>
      </c>
      <c r="M179" s="0" t="s">
        <v>24</v>
      </c>
      <c r="N179" s="0" t="n">
        <v>77</v>
      </c>
      <c r="O179" s="0" t="s">
        <v>24</v>
      </c>
      <c r="P179" s="0" t="n">
        <v>3.12936449050903</v>
      </c>
      <c r="Q179" s="0" t="n">
        <v>3.11922264099121</v>
      </c>
      <c r="R179" s="0" t="n">
        <v>1</v>
      </c>
      <c r="S179" s="0" t="n">
        <v>0</v>
      </c>
      <c r="T179" s="0" t="str">
        <f aca="false">IF(R179=1, "1", IF(S179=1, "0", "2"))</f>
        <v>1</v>
      </c>
    </row>
    <row r="180" customFormat="false" ht="15" hidden="false" customHeight="false" outlineLevel="0" collapsed="false">
      <c r="A180" s="0" t="n">
        <v>8000</v>
      </c>
      <c r="B180" s="0" t="n">
        <v>8</v>
      </c>
      <c r="C180" s="0" t="n">
        <v>2</v>
      </c>
      <c r="D180" s="0" t="n">
        <v>0</v>
      </c>
      <c r="E180" s="0" t="n">
        <v>78</v>
      </c>
      <c r="F180" s="0" t="n">
        <v>9</v>
      </c>
      <c r="G180" s="0" t="n">
        <v>0.004181</v>
      </c>
      <c r="H180" s="0" t="n">
        <v>1</v>
      </c>
      <c r="J180" s="0" t="n">
        <v>8</v>
      </c>
      <c r="K180" s="0" t="n">
        <v>8</v>
      </c>
      <c r="L180" s="0" t="n">
        <v>2</v>
      </c>
      <c r="M180" s="0" t="s">
        <v>24</v>
      </c>
      <c r="N180" s="0" t="n">
        <v>78</v>
      </c>
      <c r="O180" s="0" t="s">
        <v>24</v>
      </c>
      <c r="P180" s="0" t="n">
        <v>2.90316104888916</v>
      </c>
      <c r="Q180" s="0" t="n">
        <v>2.90550899505615</v>
      </c>
      <c r="R180" s="0" t="n">
        <v>1</v>
      </c>
      <c r="S180" s="0" t="n">
        <v>0</v>
      </c>
      <c r="T180" s="0" t="str">
        <f aca="false">IF(R180=1, "1", IF(S180=1, "0", "2"))</f>
        <v>1</v>
      </c>
    </row>
    <row r="181" customFormat="false" ht="15" hidden="false" customHeight="false" outlineLevel="0" collapsed="false">
      <c r="A181" s="0" t="n">
        <v>8000</v>
      </c>
      <c r="B181" s="0" t="n">
        <v>8</v>
      </c>
      <c r="C181" s="0" t="n">
        <v>2</v>
      </c>
      <c r="D181" s="0" t="n">
        <v>0</v>
      </c>
      <c r="E181" s="0" t="n">
        <v>79</v>
      </c>
      <c r="F181" s="0" t="n">
        <v>6</v>
      </c>
      <c r="G181" s="0" t="n">
        <v>0.000866</v>
      </c>
      <c r="H181" s="0" t="n">
        <v>1</v>
      </c>
      <c r="J181" s="0" t="n">
        <v>8</v>
      </c>
      <c r="K181" s="0" t="n">
        <v>8</v>
      </c>
      <c r="L181" s="0" t="n">
        <v>2</v>
      </c>
      <c r="M181" s="0" t="s">
        <v>24</v>
      </c>
      <c r="N181" s="0" t="n">
        <v>79</v>
      </c>
      <c r="O181" s="0" t="s">
        <v>24</v>
      </c>
      <c r="P181" s="0" t="n">
        <v>2.66279172897338</v>
      </c>
      <c r="Q181" s="0" t="n">
        <v>2.64767909049987</v>
      </c>
      <c r="R181" s="0" t="n">
        <v>1</v>
      </c>
      <c r="S181" s="0" t="n">
        <v>0</v>
      </c>
      <c r="T181" s="0" t="str">
        <f aca="false">IF(R181=1, "1", IF(S181=1, "0", "2"))</f>
        <v>1</v>
      </c>
    </row>
    <row r="182" customFormat="false" ht="15" hidden="false" customHeight="false" outlineLevel="0" collapsed="false">
      <c r="A182" s="0" t="n">
        <v>8000</v>
      </c>
      <c r="B182" s="0" t="n">
        <v>8</v>
      </c>
      <c r="C182" s="0" t="n">
        <v>2</v>
      </c>
      <c r="D182" s="0" t="n">
        <v>0</v>
      </c>
      <c r="E182" s="0" t="n">
        <v>80</v>
      </c>
      <c r="F182" s="0" t="n">
        <v>10</v>
      </c>
      <c r="G182" s="0" t="n">
        <v>0.01928</v>
      </c>
      <c r="H182" s="0" t="n">
        <v>1</v>
      </c>
      <c r="J182" s="0" t="n">
        <v>8</v>
      </c>
      <c r="K182" s="0" t="n">
        <v>8</v>
      </c>
      <c r="L182" s="0" t="n">
        <v>2</v>
      </c>
      <c r="M182" s="0" t="s">
        <v>24</v>
      </c>
      <c r="N182" s="0" t="n">
        <v>80</v>
      </c>
      <c r="O182" s="0" t="s">
        <v>24</v>
      </c>
      <c r="P182" s="0" t="n">
        <v>3.3979001045227</v>
      </c>
      <c r="Q182" s="0" t="n">
        <v>3.28623104095459</v>
      </c>
      <c r="R182" s="0" t="n">
        <v>1</v>
      </c>
      <c r="S182" s="0" t="n">
        <v>0</v>
      </c>
      <c r="T182" s="0" t="str">
        <f aca="false">IF(R182=1, "1", IF(S182=1, "0", "2"))</f>
        <v>1</v>
      </c>
    </row>
    <row r="183" customFormat="false" ht="15" hidden="false" customHeight="false" outlineLevel="0" collapsed="false">
      <c r="A183" s="0" t="n">
        <v>8000</v>
      </c>
      <c r="B183" s="0" t="n">
        <v>8</v>
      </c>
      <c r="C183" s="0" t="n">
        <v>2</v>
      </c>
      <c r="D183" s="0" t="n">
        <v>0</v>
      </c>
      <c r="E183" s="0" t="n">
        <v>81</v>
      </c>
      <c r="F183" s="0" t="n">
        <v>8</v>
      </c>
      <c r="G183" s="0" t="n">
        <v>0.0057</v>
      </c>
      <c r="H183" s="0" t="n">
        <v>1</v>
      </c>
      <c r="J183" s="0" t="n">
        <v>8</v>
      </c>
      <c r="K183" s="0" t="n">
        <v>8</v>
      </c>
      <c r="L183" s="0" t="n">
        <v>2</v>
      </c>
      <c r="M183" s="0" t="s">
        <v>24</v>
      </c>
      <c r="N183" s="0" t="n">
        <v>81</v>
      </c>
      <c r="O183" s="0" t="s">
        <v>24</v>
      </c>
      <c r="P183" s="0" t="n">
        <v>3.1487877368927</v>
      </c>
      <c r="Q183" s="0" t="n">
        <v>2.95151829719543</v>
      </c>
      <c r="R183" s="0" t="n">
        <v>1</v>
      </c>
      <c r="S183" s="0" t="n">
        <v>0</v>
      </c>
      <c r="T183" s="0" t="str">
        <f aca="false">IF(R183=1, "1", IF(S183=1, "0", "2"))</f>
        <v>1</v>
      </c>
    </row>
    <row r="184" customFormat="false" ht="15" hidden="false" customHeight="false" outlineLevel="0" collapsed="false">
      <c r="A184" s="0" t="n">
        <v>8000</v>
      </c>
      <c r="B184" s="0" t="n">
        <v>8</v>
      </c>
      <c r="C184" s="0" t="n">
        <v>2</v>
      </c>
      <c r="D184" s="0" t="n">
        <v>0</v>
      </c>
      <c r="E184" s="0" t="n">
        <v>82</v>
      </c>
      <c r="F184" s="0" t="n">
        <v>6</v>
      </c>
      <c r="G184" s="0" t="n">
        <v>0.000886</v>
      </c>
      <c r="H184" s="0" t="n">
        <v>1</v>
      </c>
      <c r="J184" s="0" t="n">
        <v>8</v>
      </c>
      <c r="K184" s="0" t="n">
        <v>8</v>
      </c>
      <c r="L184" s="0" t="n">
        <v>2</v>
      </c>
      <c r="M184" s="0" t="s">
        <v>24</v>
      </c>
      <c r="N184" s="0" t="n">
        <v>82</v>
      </c>
      <c r="O184" s="0" t="s">
        <v>24</v>
      </c>
      <c r="P184" s="0" t="n">
        <v>2.84404826164245</v>
      </c>
      <c r="Q184" s="0" t="n">
        <v>2.73604273796081</v>
      </c>
      <c r="R184" s="0" t="n">
        <v>1</v>
      </c>
      <c r="S184" s="0" t="n">
        <v>0</v>
      </c>
      <c r="T184" s="0" t="str">
        <f aca="false">IF(R184=1, "1", IF(S184=1, "0", "2"))</f>
        <v>1</v>
      </c>
    </row>
    <row r="185" customFormat="false" ht="15" hidden="false" customHeight="false" outlineLevel="0" collapsed="false">
      <c r="A185" s="0" t="n">
        <v>8000</v>
      </c>
      <c r="B185" s="0" t="n">
        <v>8</v>
      </c>
      <c r="C185" s="0" t="n">
        <v>2</v>
      </c>
      <c r="D185" s="0" t="n">
        <v>0</v>
      </c>
      <c r="E185" s="0" t="n">
        <v>83</v>
      </c>
      <c r="F185" s="0" t="n">
        <v>5</v>
      </c>
      <c r="G185" s="0" t="n">
        <v>0.001563</v>
      </c>
      <c r="H185" s="0" t="n">
        <v>1</v>
      </c>
      <c r="J185" s="0" t="n">
        <v>8</v>
      </c>
      <c r="K185" s="0" t="n">
        <v>8</v>
      </c>
      <c r="L185" s="0" t="n">
        <v>2</v>
      </c>
      <c r="M185" s="0" t="s">
        <v>24</v>
      </c>
      <c r="N185" s="0" t="n">
        <v>83</v>
      </c>
      <c r="O185" s="0" t="s">
        <v>24</v>
      </c>
      <c r="P185" s="0" t="n">
        <v>2.87674975395202</v>
      </c>
      <c r="Q185" s="0" t="n">
        <v>2.84843158721923</v>
      </c>
      <c r="R185" s="0" t="n">
        <v>1</v>
      </c>
      <c r="S185" s="0" t="n">
        <v>0</v>
      </c>
      <c r="T185" s="0" t="str">
        <f aca="false">IF(R185=1, "1", IF(S185=1, "0", "2"))</f>
        <v>1</v>
      </c>
    </row>
    <row r="186" customFormat="false" ht="15" hidden="false" customHeight="false" outlineLevel="0" collapsed="false">
      <c r="A186" s="0" t="n">
        <v>8000</v>
      </c>
      <c r="B186" s="0" t="n">
        <v>8</v>
      </c>
      <c r="C186" s="0" t="n">
        <v>2</v>
      </c>
      <c r="D186" s="0" t="n">
        <v>0</v>
      </c>
      <c r="E186" s="0" t="n">
        <v>84</v>
      </c>
      <c r="F186" s="0" t="n">
        <v>8</v>
      </c>
      <c r="G186" s="0" t="n">
        <v>0.005866</v>
      </c>
      <c r="H186" s="0" t="n">
        <v>1</v>
      </c>
      <c r="J186" s="0" t="n">
        <v>8</v>
      </c>
      <c r="K186" s="0" t="n">
        <v>8</v>
      </c>
      <c r="L186" s="0" t="n">
        <v>2</v>
      </c>
      <c r="M186" s="0" t="s">
        <v>24</v>
      </c>
      <c r="N186" s="0" t="n">
        <v>84</v>
      </c>
      <c r="O186" s="0" t="s">
        <v>24</v>
      </c>
      <c r="P186" s="0" t="n">
        <v>2.9514148235321</v>
      </c>
      <c r="Q186" s="0" t="n">
        <v>2.83281159400939</v>
      </c>
      <c r="R186" s="0" t="n">
        <v>1</v>
      </c>
      <c r="S186" s="0" t="n">
        <v>0</v>
      </c>
      <c r="T186" s="0" t="str">
        <f aca="false">IF(R186=1, "1", IF(S186=1, "0", "2"))</f>
        <v>1</v>
      </c>
    </row>
    <row r="187" customFormat="false" ht="15" hidden="false" customHeight="false" outlineLevel="0" collapsed="false">
      <c r="A187" s="0" t="n">
        <v>8000</v>
      </c>
      <c r="B187" s="0" t="n">
        <v>8</v>
      </c>
      <c r="C187" s="0" t="n">
        <v>2</v>
      </c>
      <c r="D187" s="0" t="n">
        <v>0</v>
      </c>
      <c r="E187" s="0" t="n">
        <v>85</v>
      </c>
      <c r="F187" s="0" t="n">
        <v>7</v>
      </c>
      <c r="G187" s="0" t="n">
        <v>0.003576</v>
      </c>
      <c r="H187" s="0" t="n">
        <v>1</v>
      </c>
      <c r="J187" s="0" t="n">
        <v>8</v>
      </c>
      <c r="K187" s="0" t="n">
        <v>8</v>
      </c>
      <c r="L187" s="0" t="n">
        <v>2</v>
      </c>
      <c r="M187" s="0" t="s">
        <v>24</v>
      </c>
      <c r="N187" s="0" t="n">
        <v>85</v>
      </c>
      <c r="O187" s="0" t="s">
        <v>24</v>
      </c>
      <c r="P187" s="0" t="n">
        <v>3.06477761268615</v>
      </c>
      <c r="Q187" s="0" t="n">
        <v>3.00612068176269</v>
      </c>
      <c r="R187" s="0" t="n">
        <v>1</v>
      </c>
      <c r="S187" s="0" t="n">
        <v>0</v>
      </c>
      <c r="T187" s="0" t="str">
        <f aca="false">IF(R187=1, "1", IF(S187=1, "0", "2"))</f>
        <v>1</v>
      </c>
    </row>
    <row r="188" customFormat="false" ht="15" hidden="false" customHeight="false" outlineLevel="0" collapsed="false">
      <c r="A188" s="0" t="n">
        <v>8000</v>
      </c>
      <c r="B188" s="0" t="n">
        <v>8</v>
      </c>
      <c r="C188" s="0" t="n">
        <v>2</v>
      </c>
      <c r="D188" s="0" t="n">
        <v>0</v>
      </c>
      <c r="E188" s="0" t="n">
        <v>86</v>
      </c>
      <c r="F188" s="0" t="n">
        <v>7</v>
      </c>
      <c r="G188" s="0" t="n">
        <v>0.005091</v>
      </c>
      <c r="H188" s="0" t="n">
        <v>2</v>
      </c>
      <c r="J188" s="0" t="n">
        <v>8</v>
      </c>
      <c r="K188" s="0" t="n">
        <v>8</v>
      </c>
      <c r="L188" s="0" t="n">
        <v>2</v>
      </c>
      <c r="M188" s="0" t="s">
        <v>24</v>
      </c>
      <c r="N188" s="0" t="n">
        <v>86</v>
      </c>
      <c r="O188" s="0" t="s">
        <v>24</v>
      </c>
      <c r="P188" s="0" t="n">
        <v>2.87552666664123</v>
      </c>
      <c r="Q188" s="0" t="n">
        <v>2.90513968467712</v>
      </c>
      <c r="R188" s="0" t="n">
        <v>1</v>
      </c>
      <c r="S188" s="0" t="n">
        <v>0</v>
      </c>
      <c r="T188" s="0" t="str">
        <f aca="false">IF(R188=1, "1", IF(S188=1, "0", "2"))</f>
        <v>1</v>
      </c>
    </row>
    <row r="189" customFormat="false" ht="15" hidden="false" customHeight="false" outlineLevel="0" collapsed="false">
      <c r="A189" s="0" t="n">
        <v>8000</v>
      </c>
      <c r="B189" s="0" t="n">
        <v>8</v>
      </c>
      <c r="C189" s="0" t="n">
        <v>2</v>
      </c>
      <c r="D189" s="0" t="n">
        <v>0</v>
      </c>
      <c r="E189" s="0" t="n">
        <v>87</v>
      </c>
      <c r="F189" s="0" t="n">
        <v>8</v>
      </c>
      <c r="G189" s="0" t="n">
        <v>0.004865</v>
      </c>
      <c r="H189" s="0" t="n">
        <v>1</v>
      </c>
      <c r="J189" s="0" t="n">
        <v>8</v>
      </c>
      <c r="K189" s="0" t="n">
        <v>8</v>
      </c>
      <c r="L189" s="0" t="n">
        <v>2</v>
      </c>
      <c r="M189" s="0" t="s">
        <v>24</v>
      </c>
      <c r="N189" s="0" t="n">
        <v>87</v>
      </c>
      <c r="O189" s="0" t="s">
        <v>24</v>
      </c>
      <c r="P189" s="0" t="n">
        <v>2.96221899986267</v>
      </c>
      <c r="Q189" s="0" t="n">
        <v>2.81058311462402</v>
      </c>
      <c r="R189" s="0" t="n">
        <v>1</v>
      </c>
      <c r="S189" s="0" t="n">
        <v>0</v>
      </c>
      <c r="T189" s="0" t="str">
        <f aca="false">IF(R189=1, "1", IF(S189=1, "0", "2"))</f>
        <v>1</v>
      </c>
    </row>
    <row r="190" customFormat="false" ht="15" hidden="false" customHeight="false" outlineLevel="0" collapsed="false">
      <c r="A190" s="0" t="n">
        <v>8000</v>
      </c>
      <c r="B190" s="0" t="n">
        <v>8</v>
      </c>
      <c r="C190" s="0" t="n">
        <v>2</v>
      </c>
      <c r="D190" s="0" t="n">
        <v>0</v>
      </c>
      <c r="E190" s="0" t="n">
        <v>88</v>
      </c>
      <c r="F190" s="0" t="n">
        <v>5</v>
      </c>
      <c r="G190" s="0" t="n">
        <v>0.000945</v>
      </c>
      <c r="H190" s="0" t="n">
        <v>1</v>
      </c>
      <c r="J190" s="0" t="n">
        <v>8</v>
      </c>
      <c r="K190" s="0" t="n">
        <v>8</v>
      </c>
      <c r="L190" s="0" t="n">
        <v>2</v>
      </c>
      <c r="M190" s="0" t="s">
        <v>24</v>
      </c>
      <c r="N190" s="0" t="n">
        <v>88</v>
      </c>
      <c r="O190" s="0" t="s">
        <v>24</v>
      </c>
      <c r="P190" s="0" t="n">
        <v>2.902184009552</v>
      </c>
      <c r="Q190" s="0" t="n">
        <v>2.89804196357727</v>
      </c>
      <c r="R190" s="0" t="n">
        <v>1</v>
      </c>
      <c r="S190" s="0" t="n">
        <v>0</v>
      </c>
      <c r="T190" s="0" t="str">
        <f aca="false">IF(R190=1, "1", IF(S190=1, "0", "2"))</f>
        <v>1</v>
      </c>
    </row>
    <row r="191" customFormat="false" ht="15" hidden="false" customHeight="false" outlineLevel="0" collapsed="false">
      <c r="A191" s="0" t="n">
        <v>8000</v>
      </c>
      <c r="B191" s="0" t="n">
        <v>8</v>
      </c>
      <c r="C191" s="0" t="n">
        <v>2</v>
      </c>
      <c r="D191" s="0" t="n">
        <v>0</v>
      </c>
      <c r="E191" s="0" t="n">
        <v>89</v>
      </c>
      <c r="F191" s="0" t="n">
        <v>9</v>
      </c>
      <c r="G191" s="0" t="n">
        <v>0.007996</v>
      </c>
      <c r="H191" s="0" t="n">
        <v>1</v>
      </c>
      <c r="J191" s="0" t="n">
        <v>8</v>
      </c>
      <c r="K191" s="0" t="n">
        <v>8</v>
      </c>
      <c r="L191" s="0" t="n">
        <v>2</v>
      </c>
      <c r="M191" s="0" t="s">
        <v>24</v>
      </c>
      <c r="N191" s="0" t="n">
        <v>89</v>
      </c>
      <c r="O191" s="0" t="s">
        <v>24</v>
      </c>
      <c r="P191" s="0" t="n">
        <v>3.16962909698486</v>
      </c>
      <c r="Q191" s="0" t="n">
        <v>2.98399877548217</v>
      </c>
      <c r="R191" s="0" t="n">
        <v>1</v>
      </c>
      <c r="S191" s="0" t="n">
        <v>0</v>
      </c>
      <c r="T191" s="0" t="str">
        <f aca="false">IF(R191=1, "1", IF(S191=1, "0", "2"))</f>
        <v>1</v>
      </c>
    </row>
    <row r="192" customFormat="false" ht="15" hidden="false" customHeight="false" outlineLevel="0" collapsed="false">
      <c r="A192" s="0" t="n">
        <v>8000</v>
      </c>
      <c r="B192" s="0" t="n">
        <v>8</v>
      </c>
      <c r="C192" s="0" t="n">
        <v>2</v>
      </c>
      <c r="D192" s="0" t="n">
        <v>0</v>
      </c>
      <c r="E192" s="0" t="n">
        <v>90</v>
      </c>
      <c r="F192" s="0" t="n">
        <v>8</v>
      </c>
      <c r="G192" s="0" t="n">
        <v>0.004852</v>
      </c>
      <c r="H192" s="0" t="n">
        <v>1</v>
      </c>
      <c r="J192" s="0" t="n">
        <v>8</v>
      </c>
      <c r="K192" s="0" t="n">
        <v>8</v>
      </c>
      <c r="L192" s="0" t="n">
        <v>2</v>
      </c>
      <c r="M192" s="0" t="s">
        <v>24</v>
      </c>
      <c r="N192" s="0" t="n">
        <v>90</v>
      </c>
      <c r="O192" s="0" t="s">
        <v>24</v>
      </c>
      <c r="P192" s="0" t="n">
        <v>3.11475133895874</v>
      </c>
      <c r="Q192" s="0" t="n">
        <v>3.12922692298889</v>
      </c>
      <c r="R192" s="0" t="n">
        <v>1</v>
      </c>
      <c r="S192" s="0" t="n">
        <v>0</v>
      </c>
      <c r="T192" s="0" t="str">
        <f aca="false">IF(R192=1, "1", IF(S192=1, "0", "2"))</f>
        <v>1</v>
      </c>
    </row>
    <row r="193" customFormat="false" ht="15" hidden="false" customHeight="false" outlineLevel="0" collapsed="false">
      <c r="A193" s="0" t="n">
        <v>8000</v>
      </c>
      <c r="B193" s="0" t="n">
        <v>8</v>
      </c>
      <c r="C193" s="0" t="n">
        <v>2</v>
      </c>
      <c r="D193" s="0" t="n">
        <v>0</v>
      </c>
      <c r="E193" s="0" t="n">
        <v>91</v>
      </c>
      <c r="F193" s="0" t="n">
        <v>7</v>
      </c>
      <c r="G193" s="0" t="n">
        <v>0.004522</v>
      </c>
      <c r="H193" s="0" t="n">
        <v>1</v>
      </c>
      <c r="J193" s="0" t="n">
        <v>8</v>
      </c>
      <c r="K193" s="0" t="n">
        <v>8</v>
      </c>
      <c r="L193" s="0" t="n">
        <v>2</v>
      </c>
      <c r="M193" s="0" t="s">
        <v>24</v>
      </c>
      <c r="N193" s="0" t="n">
        <v>91</v>
      </c>
      <c r="O193" s="0" t="s">
        <v>24</v>
      </c>
      <c r="P193" s="0" t="n">
        <v>2.85261535644531</v>
      </c>
      <c r="Q193" s="0" t="n">
        <v>2.86055374145507</v>
      </c>
      <c r="R193" s="0" t="n">
        <v>1</v>
      </c>
      <c r="S193" s="0" t="n">
        <v>0</v>
      </c>
      <c r="T193" s="0" t="str">
        <f aca="false">IF(R193=1, "1", IF(S193=1, "0", "2"))</f>
        <v>1</v>
      </c>
    </row>
    <row r="194" customFormat="false" ht="15" hidden="false" customHeight="false" outlineLevel="0" collapsed="false">
      <c r="A194" s="0" t="n">
        <v>8000</v>
      </c>
      <c r="B194" s="0" t="n">
        <v>8</v>
      </c>
      <c r="C194" s="0" t="n">
        <v>2</v>
      </c>
      <c r="D194" s="0" t="n">
        <v>0</v>
      </c>
      <c r="E194" s="0" t="n">
        <v>92</v>
      </c>
      <c r="F194" s="0" t="n">
        <v>8</v>
      </c>
      <c r="G194" s="0" t="n">
        <v>0.007068</v>
      </c>
      <c r="H194" s="0" t="n">
        <v>1</v>
      </c>
      <c r="J194" s="0" t="n">
        <v>8</v>
      </c>
      <c r="K194" s="0" t="n">
        <v>8</v>
      </c>
      <c r="L194" s="0" t="n">
        <v>2</v>
      </c>
      <c r="M194" s="0" t="s">
        <v>24</v>
      </c>
      <c r="N194" s="0" t="n">
        <v>92</v>
      </c>
      <c r="O194" s="0" t="s">
        <v>24</v>
      </c>
      <c r="P194" s="0" t="n">
        <v>3.24474811553955</v>
      </c>
      <c r="Q194" s="0" t="n">
        <v>3.02965307235717</v>
      </c>
      <c r="R194" s="0" t="n">
        <v>1</v>
      </c>
      <c r="S194" s="0" t="n">
        <v>0</v>
      </c>
      <c r="T194" s="0" t="str">
        <f aca="false">IF(R194=1, "1", IF(S194=1, "0", "2"))</f>
        <v>1</v>
      </c>
    </row>
    <row r="195" customFormat="false" ht="15" hidden="false" customHeight="false" outlineLevel="0" collapsed="false">
      <c r="A195" s="0" t="n">
        <v>8000</v>
      </c>
      <c r="B195" s="0" t="n">
        <v>8</v>
      </c>
      <c r="C195" s="0" t="n">
        <v>2</v>
      </c>
      <c r="D195" s="0" t="n">
        <v>0</v>
      </c>
      <c r="E195" s="0" t="n">
        <v>93</v>
      </c>
      <c r="F195" s="0" t="n">
        <v>7</v>
      </c>
      <c r="G195" s="0" t="n">
        <v>0.001466</v>
      </c>
      <c r="H195" s="0" t="n">
        <v>1</v>
      </c>
      <c r="J195" s="0" t="n">
        <v>8</v>
      </c>
      <c r="K195" s="0" t="n">
        <v>8</v>
      </c>
      <c r="L195" s="0" t="n">
        <v>2</v>
      </c>
      <c r="M195" s="0" t="s">
        <v>24</v>
      </c>
      <c r="N195" s="0" t="n">
        <v>93</v>
      </c>
      <c r="O195" s="0" t="s">
        <v>24</v>
      </c>
      <c r="P195" s="0" t="n">
        <v>2.82673048973083</v>
      </c>
      <c r="Q195" s="0" t="n">
        <v>2.72021150588989</v>
      </c>
      <c r="R195" s="0" t="n">
        <v>1</v>
      </c>
      <c r="S195" s="0" t="n">
        <v>0</v>
      </c>
      <c r="T195" s="0" t="str">
        <f aca="false">IF(R195=1, "1", IF(S195=1, "0", "2"))</f>
        <v>1</v>
      </c>
    </row>
    <row r="196" customFormat="false" ht="15" hidden="false" customHeight="false" outlineLevel="0" collapsed="false">
      <c r="A196" s="0" t="n">
        <v>8000</v>
      </c>
      <c r="B196" s="0" t="n">
        <v>8</v>
      </c>
      <c r="C196" s="0" t="n">
        <v>2</v>
      </c>
      <c r="D196" s="0" t="n">
        <v>0</v>
      </c>
      <c r="E196" s="0" t="n">
        <v>94</v>
      </c>
      <c r="F196" s="0" t="n">
        <v>10</v>
      </c>
      <c r="G196" s="0" t="n">
        <v>0.006783</v>
      </c>
      <c r="H196" s="0" t="n">
        <v>1</v>
      </c>
      <c r="J196" s="0" t="n">
        <v>8</v>
      </c>
      <c r="K196" s="0" t="n">
        <v>8</v>
      </c>
      <c r="L196" s="0" t="n">
        <v>2</v>
      </c>
      <c r="M196" s="0" t="s">
        <v>24</v>
      </c>
      <c r="N196" s="0" t="n">
        <v>94</v>
      </c>
      <c r="O196" s="0" t="s">
        <v>24</v>
      </c>
      <c r="P196" s="0" t="n">
        <v>3.20891761779785</v>
      </c>
      <c r="Q196" s="0" t="n">
        <v>3.08475875854492</v>
      </c>
      <c r="R196" s="0" t="n">
        <v>1</v>
      </c>
      <c r="S196" s="0" t="n">
        <v>0</v>
      </c>
      <c r="T196" s="0" t="str">
        <f aca="false">IF(R196=1, "1", IF(S196=1, "0", "2"))</f>
        <v>1</v>
      </c>
    </row>
    <row r="197" customFormat="false" ht="15" hidden="false" customHeight="false" outlineLevel="0" collapsed="false">
      <c r="A197" s="0" t="n">
        <v>8000</v>
      </c>
      <c r="B197" s="0" t="n">
        <v>8</v>
      </c>
      <c r="C197" s="0" t="n">
        <v>2</v>
      </c>
      <c r="D197" s="0" t="n">
        <v>0</v>
      </c>
      <c r="E197" s="0" t="n">
        <v>95</v>
      </c>
      <c r="F197" s="0" t="n">
        <v>9</v>
      </c>
      <c r="G197" s="0" t="n">
        <v>0.01011</v>
      </c>
      <c r="H197" s="0" t="n">
        <v>1</v>
      </c>
      <c r="J197" s="0" t="n">
        <v>8</v>
      </c>
      <c r="K197" s="0" t="n">
        <v>8</v>
      </c>
      <c r="L197" s="0" t="n">
        <v>2</v>
      </c>
      <c r="M197" s="0" t="s">
        <v>24</v>
      </c>
      <c r="N197" s="0" t="n">
        <v>95</v>
      </c>
      <c r="O197" s="0" t="s">
        <v>24</v>
      </c>
      <c r="P197" s="0" t="n">
        <v>3.14569592475891</v>
      </c>
      <c r="Q197" s="0" t="n">
        <v>3.10427808761596</v>
      </c>
      <c r="R197" s="0" t="n">
        <v>1</v>
      </c>
      <c r="S197" s="0" t="n">
        <v>0</v>
      </c>
      <c r="T197" s="0" t="str">
        <f aca="false">IF(R197=1, "1", IF(S197=1, "0", "2"))</f>
        <v>1</v>
      </c>
    </row>
    <row r="198" customFormat="false" ht="15" hidden="false" customHeight="false" outlineLevel="0" collapsed="false">
      <c r="A198" s="0" t="n">
        <v>8000</v>
      </c>
      <c r="B198" s="0" t="n">
        <v>8</v>
      </c>
      <c r="C198" s="0" t="n">
        <v>2</v>
      </c>
      <c r="D198" s="0" t="n">
        <v>0</v>
      </c>
      <c r="E198" s="0" t="n">
        <v>96</v>
      </c>
      <c r="F198" s="0" t="n">
        <v>5</v>
      </c>
      <c r="G198" s="0" t="n">
        <v>0.000853</v>
      </c>
      <c r="H198" s="0" t="n">
        <v>1</v>
      </c>
      <c r="J198" s="0" t="n">
        <v>8</v>
      </c>
      <c r="K198" s="0" t="n">
        <v>8</v>
      </c>
      <c r="L198" s="0" t="n">
        <v>2</v>
      </c>
      <c r="M198" s="0" t="s">
        <v>24</v>
      </c>
      <c r="N198" s="0" t="n">
        <v>96</v>
      </c>
      <c r="O198" s="0" t="s">
        <v>24</v>
      </c>
      <c r="P198" s="0" t="n">
        <v>2.86680316925048</v>
      </c>
      <c r="Q198" s="0" t="n">
        <v>2.76647448539733</v>
      </c>
      <c r="R198" s="0" t="n">
        <v>1</v>
      </c>
      <c r="S198" s="0" t="n">
        <v>0</v>
      </c>
      <c r="T198" s="0" t="str">
        <f aca="false">IF(R198=1, "1", IF(S198=1, "0", "2"))</f>
        <v>1</v>
      </c>
    </row>
    <row r="199" customFormat="false" ht="15" hidden="false" customHeight="false" outlineLevel="0" collapsed="false">
      <c r="A199" s="0" t="n">
        <v>8000</v>
      </c>
      <c r="B199" s="0" t="n">
        <v>8</v>
      </c>
      <c r="C199" s="0" t="n">
        <v>2</v>
      </c>
      <c r="D199" s="0" t="n">
        <v>0</v>
      </c>
      <c r="E199" s="0" t="n">
        <v>97</v>
      </c>
      <c r="F199" s="0" t="n">
        <v>9</v>
      </c>
      <c r="G199" s="0" t="n">
        <v>0.00579</v>
      </c>
      <c r="H199" s="0" t="n">
        <v>1</v>
      </c>
      <c r="J199" s="0" t="n">
        <v>8</v>
      </c>
      <c r="K199" s="0" t="n">
        <v>8</v>
      </c>
      <c r="L199" s="0" t="n">
        <v>2</v>
      </c>
      <c r="M199" s="0" t="s">
        <v>24</v>
      </c>
      <c r="N199" s="0" t="n">
        <v>97</v>
      </c>
      <c r="O199" s="0" t="s">
        <v>24</v>
      </c>
      <c r="P199" s="0" t="n">
        <v>2.970064163208</v>
      </c>
      <c r="Q199" s="0" t="n">
        <v>2.91504597663879</v>
      </c>
      <c r="R199" s="0" t="n">
        <v>1</v>
      </c>
      <c r="S199" s="0" t="n">
        <v>0</v>
      </c>
      <c r="T199" s="0" t="str">
        <f aca="false">IF(R199=1, "1", IF(S199=1, "0", "2"))</f>
        <v>1</v>
      </c>
    </row>
    <row r="200" customFormat="false" ht="15" hidden="false" customHeight="false" outlineLevel="0" collapsed="false">
      <c r="A200" s="0" t="n">
        <v>8000</v>
      </c>
      <c r="B200" s="0" t="n">
        <v>8</v>
      </c>
      <c r="C200" s="0" t="n">
        <v>2</v>
      </c>
      <c r="D200" s="0" t="n">
        <v>0</v>
      </c>
      <c r="E200" s="0" t="n">
        <v>98</v>
      </c>
      <c r="F200" s="0" t="n">
        <v>9</v>
      </c>
      <c r="G200" s="0" t="n">
        <v>0.008797</v>
      </c>
      <c r="H200" s="0" t="n">
        <v>1</v>
      </c>
      <c r="J200" s="0" t="n">
        <v>8</v>
      </c>
      <c r="K200" s="0" t="n">
        <v>8</v>
      </c>
      <c r="L200" s="0" t="n">
        <v>2</v>
      </c>
      <c r="M200" s="0" t="s">
        <v>24</v>
      </c>
      <c r="N200" s="0" t="n">
        <v>98</v>
      </c>
      <c r="O200" s="0" t="s">
        <v>24</v>
      </c>
      <c r="P200" s="0" t="n">
        <v>3.08582425117492</v>
      </c>
      <c r="Q200" s="0" t="n">
        <v>3.069993019104</v>
      </c>
      <c r="R200" s="0" t="n">
        <v>1</v>
      </c>
      <c r="S200" s="0" t="n">
        <v>0</v>
      </c>
      <c r="T200" s="0" t="str">
        <f aca="false">IF(R200=1, "1", IF(S200=1, "0", "2"))</f>
        <v>1</v>
      </c>
    </row>
    <row r="201" customFormat="false" ht="15" hidden="false" customHeight="false" outlineLevel="0" collapsed="false">
      <c r="A201" s="0" t="n">
        <v>8000</v>
      </c>
      <c r="B201" s="0" t="n">
        <v>8</v>
      </c>
      <c r="C201" s="0" t="n">
        <v>2</v>
      </c>
      <c r="D201" s="0" t="n">
        <v>0</v>
      </c>
      <c r="E201" s="0" t="n">
        <v>99</v>
      </c>
      <c r="F201" s="0" t="n">
        <v>7</v>
      </c>
      <c r="G201" s="0" t="n">
        <v>0.004009</v>
      </c>
      <c r="H201" s="0" t="n">
        <v>1</v>
      </c>
      <c r="J201" s="0" t="n">
        <v>8</v>
      </c>
      <c r="K201" s="0" t="n">
        <v>8</v>
      </c>
      <c r="L201" s="0" t="n">
        <v>2</v>
      </c>
      <c r="M201" s="0" t="s">
        <v>24</v>
      </c>
      <c r="N201" s="0" t="n">
        <v>99</v>
      </c>
      <c r="O201" s="0" t="s">
        <v>24</v>
      </c>
      <c r="P201" s="0" t="n">
        <v>3.05097842216491</v>
      </c>
      <c r="Q201" s="0" t="n">
        <v>2.89230155944824</v>
      </c>
      <c r="R201" s="0" t="n">
        <v>1</v>
      </c>
      <c r="S201" s="0" t="n">
        <v>0</v>
      </c>
      <c r="T201" s="0" t="str">
        <f aca="false">IF(R201=1, "1", IF(S201=1, "0", "2"))</f>
        <v>1</v>
      </c>
    </row>
    <row r="202" customFormat="false" ht="15" hidden="false" customHeight="false" outlineLevel="0" collapsed="false">
      <c r="A202" s="0" t="n">
        <v>8000</v>
      </c>
      <c r="B202" s="0" t="n">
        <v>8</v>
      </c>
      <c r="C202" s="0" t="n">
        <v>4</v>
      </c>
      <c r="D202" s="0" t="n">
        <v>0</v>
      </c>
      <c r="E202" s="0" t="n">
        <v>0</v>
      </c>
      <c r="F202" s="0" t="n">
        <v>8</v>
      </c>
      <c r="G202" s="0" t="n">
        <v>0.004284</v>
      </c>
      <c r="H202" s="0" t="n">
        <v>1</v>
      </c>
      <c r="J202" s="0" t="n">
        <v>8</v>
      </c>
      <c r="K202" s="0" t="n">
        <v>8</v>
      </c>
      <c r="L202" s="0" t="n">
        <v>4</v>
      </c>
      <c r="M202" s="0" t="s">
        <v>24</v>
      </c>
      <c r="N202" s="0" t="n">
        <v>0</v>
      </c>
      <c r="O202" s="0" t="s">
        <v>24</v>
      </c>
      <c r="P202" s="0" t="n">
        <v>9.65852212905883</v>
      </c>
      <c r="Q202" s="0" t="n">
        <v>9.55102062225341</v>
      </c>
      <c r="R202" s="0" t="n">
        <v>1</v>
      </c>
      <c r="S202" s="0" t="n">
        <v>0</v>
      </c>
      <c r="T202" s="0" t="str">
        <f aca="false">IF(R202=1, "1", IF(S202=1, "0", "2"))</f>
        <v>1</v>
      </c>
    </row>
    <row r="203" customFormat="false" ht="15" hidden="false" customHeight="false" outlineLevel="0" collapsed="false">
      <c r="A203" s="0" t="n">
        <v>8000</v>
      </c>
      <c r="B203" s="0" t="n">
        <v>8</v>
      </c>
      <c r="C203" s="0" t="n">
        <v>4</v>
      </c>
      <c r="D203" s="0" t="n">
        <v>0</v>
      </c>
      <c r="E203" s="0" t="n">
        <v>1</v>
      </c>
      <c r="F203" s="0" t="n">
        <v>7</v>
      </c>
      <c r="G203" s="0" t="n">
        <v>0.002813</v>
      </c>
      <c r="H203" s="0" t="n">
        <v>2</v>
      </c>
      <c r="J203" s="0" t="n">
        <v>8</v>
      </c>
      <c r="K203" s="0" t="n">
        <v>8</v>
      </c>
      <c r="L203" s="0" t="n">
        <v>4</v>
      </c>
      <c r="M203" s="0" t="s">
        <v>24</v>
      </c>
      <c r="N203" s="0" t="n">
        <v>1</v>
      </c>
      <c r="O203" s="0" t="s">
        <v>24</v>
      </c>
      <c r="P203" s="0" t="n">
        <v>9.77531147003173</v>
      </c>
      <c r="Q203" s="0" t="n">
        <v>9.71430206298828</v>
      </c>
      <c r="R203" s="0" t="n">
        <v>1</v>
      </c>
      <c r="S203" s="0" t="n">
        <v>0</v>
      </c>
      <c r="T203" s="0" t="str">
        <f aca="false">IF(R203=1, "1", IF(S203=1, "0", "2"))</f>
        <v>1</v>
      </c>
    </row>
    <row r="204" customFormat="false" ht="15" hidden="false" customHeight="false" outlineLevel="0" collapsed="false">
      <c r="A204" s="0" t="n">
        <v>8000</v>
      </c>
      <c r="B204" s="0" t="n">
        <v>8</v>
      </c>
      <c r="C204" s="0" t="n">
        <v>4</v>
      </c>
      <c r="D204" s="0" t="n">
        <v>0</v>
      </c>
      <c r="E204" s="0" t="n">
        <v>2</v>
      </c>
      <c r="F204" s="0" t="n">
        <v>11</v>
      </c>
      <c r="G204" s="0" t="n">
        <v>0.026678</v>
      </c>
      <c r="H204" s="0" t="n">
        <v>1</v>
      </c>
      <c r="J204" s="0" t="n">
        <v>8</v>
      </c>
      <c r="K204" s="0" t="n">
        <v>8</v>
      </c>
      <c r="L204" s="0" t="n">
        <v>4</v>
      </c>
      <c r="M204" s="0" t="s">
        <v>24</v>
      </c>
      <c r="N204" s="0" t="n">
        <v>2</v>
      </c>
      <c r="O204" s="0" t="s">
        <v>24</v>
      </c>
      <c r="P204" s="0" t="n">
        <v>11.3177678585052</v>
      </c>
      <c r="Q204" s="0" t="n">
        <v>10.1147816181182</v>
      </c>
      <c r="R204" s="0" t="n">
        <v>1</v>
      </c>
      <c r="S204" s="0" t="n">
        <v>0</v>
      </c>
      <c r="T204" s="0" t="str">
        <f aca="false">IF(R204=1, "1", IF(S204=1, "0", "2"))</f>
        <v>1</v>
      </c>
    </row>
    <row r="205" customFormat="false" ht="15" hidden="false" customHeight="false" outlineLevel="0" collapsed="false">
      <c r="A205" s="0" t="n">
        <v>8000</v>
      </c>
      <c r="B205" s="0" t="n">
        <v>8</v>
      </c>
      <c r="C205" s="0" t="n">
        <v>4</v>
      </c>
      <c r="D205" s="0" t="n">
        <v>0</v>
      </c>
      <c r="E205" s="0" t="n">
        <v>3</v>
      </c>
      <c r="F205" s="0" t="n">
        <v>11</v>
      </c>
      <c r="G205" s="0" t="n">
        <v>0.015006</v>
      </c>
      <c r="H205" s="0" t="n">
        <v>2</v>
      </c>
      <c r="J205" s="0" t="n">
        <v>8</v>
      </c>
      <c r="K205" s="0" t="n">
        <v>8</v>
      </c>
      <c r="L205" s="0" t="n">
        <v>4</v>
      </c>
      <c r="M205" s="0" t="s">
        <v>24</v>
      </c>
      <c r="N205" s="0" t="n">
        <v>3</v>
      </c>
      <c r="O205" s="0" t="s">
        <v>24</v>
      </c>
      <c r="P205" s="0" t="n">
        <v>10.1114428043365</v>
      </c>
      <c r="Q205" s="0" t="n">
        <v>9.57990741729736</v>
      </c>
      <c r="R205" s="0" t="n">
        <v>1</v>
      </c>
      <c r="S205" s="0" t="n">
        <v>0</v>
      </c>
      <c r="T205" s="0" t="str">
        <f aca="false">IF(R205=1, "1", IF(S205=1, "0", "2"))</f>
        <v>1</v>
      </c>
    </row>
    <row r="206" customFormat="false" ht="15" hidden="false" customHeight="false" outlineLevel="0" collapsed="false">
      <c r="A206" s="0" t="n">
        <v>8000</v>
      </c>
      <c r="B206" s="0" t="n">
        <v>8</v>
      </c>
      <c r="C206" s="0" t="n">
        <v>4</v>
      </c>
      <c r="D206" s="0" t="n">
        <v>0</v>
      </c>
      <c r="E206" s="0" t="n">
        <v>4</v>
      </c>
      <c r="F206" s="0" t="n">
        <v>5</v>
      </c>
      <c r="G206" s="0" t="n">
        <v>0.001155</v>
      </c>
      <c r="H206" s="0" t="n">
        <v>1</v>
      </c>
      <c r="J206" s="0" t="n">
        <v>8</v>
      </c>
      <c r="K206" s="0" t="n">
        <v>8</v>
      </c>
      <c r="L206" s="0" t="n">
        <v>4</v>
      </c>
      <c r="M206" s="0" t="s">
        <v>24</v>
      </c>
      <c r="N206" s="0" t="n">
        <v>4</v>
      </c>
      <c r="O206" s="0" t="s">
        <v>24</v>
      </c>
      <c r="P206" s="0" t="n">
        <v>9.25764417648315</v>
      </c>
      <c r="Q206" s="0" t="n">
        <v>9.27996468544006</v>
      </c>
      <c r="R206" s="0" t="n">
        <v>1</v>
      </c>
      <c r="S206" s="0" t="n">
        <v>0</v>
      </c>
      <c r="T206" s="0" t="str">
        <f aca="false">IF(R206=1, "1", IF(S206=1, "0", "2"))</f>
        <v>1</v>
      </c>
    </row>
    <row r="207" customFormat="false" ht="15" hidden="false" customHeight="false" outlineLevel="0" collapsed="false">
      <c r="A207" s="0" t="n">
        <v>8000</v>
      </c>
      <c r="B207" s="0" t="n">
        <v>8</v>
      </c>
      <c r="C207" s="0" t="n">
        <v>4</v>
      </c>
      <c r="D207" s="0" t="n">
        <v>0</v>
      </c>
      <c r="E207" s="0" t="n">
        <v>5</v>
      </c>
      <c r="F207" s="0" t="n">
        <v>3</v>
      </c>
      <c r="G207" s="0" t="n">
        <v>0.000195</v>
      </c>
      <c r="H207" s="0" t="n">
        <v>1</v>
      </c>
      <c r="J207" s="0" t="n">
        <v>8</v>
      </c>
      <c r="K207" s="0" t="n">
        <v>8</v>
      </c>
      <c r="L207" s="0" t="n">
        <v>4</v>
      </c>
      <c r="M207" s="0" t="s">
        <v>24</v>
      </c>
      <c r="N207" s="0" t="n">
        <v>5</v>
      </c>
      <c r="O207" s="0" t="s">
        <v>24</v>
      </c>
      <c r="P207" s="0" t="n">
        <v>9.02908945083618</v>
      </c>
      <c r="Q207" s="0" t="n">
        <v>9.12361097335815</v>
      </c>
      <c r="R207" s="0" t="n">
        <v>1</v>
      </c>
      <c r="S207" s="0" t="n">
        <v>0</v>
      </c>
      <c r="T207" s="0" t="str">
        <f aca="false">IF(R207=1, "1", IF(S207=1, "0", "2"))</f>
        <v>1</v>
      </c>
    </row>
    <row r="208" customFormat="false" ht="15" hidden="false" customHeight="false" outlineLevel="0" collapsed="false">
      <c r="A208" s="0" t="n">
        <v>8000</v>
      </c>
      <c r="B208" s="0" t="n">
        <v>8</v>
      </c>
      <c r="C208" s="0" t="n">
        <v>4</v>
      </c>
      <c r="D208" s="0" t="n">
        <v>0</v>
      </c>
      <c r="E208" s="0" t="n">
        <v>6</v>
      </c>
      <c r="F208" s="0" t="n">
        <v>11</v>
      </c>
      <c r="G208" s="0" t="n">
        <v>0.02239</v>
      </c>
      <c r="H208" s="0" t="n">
        <v>2</v>
      </c>
      <c r="J208" s="0" t="n">
        <v>8</v>
      </c>
      <c r="K208" s="0" t="n">
        <v>8</v>
      </c>
      <c r="L208" s="0" t="n">
        <v>4</v>
      </c>
      <c r="M208" s="0" t="s">
        <v>24</v>
      </c>
      <c r="N208" s="0" t="n">
        <v>6</v>
      </c>
      <c r="O208" s="0" t="s">
        <v>24</v>
      </c>
      <c r="P208" s="0" t="n">
        <v>14.4885022640228</v>
      </c>
      <c r="Q208" s="0" t="n">
        <v>9.90461182594299</v>
      </c>
      <c r="R208" s="0" t="n">
        <v>1</v>
      </c>
      <c r="S208" s="0" t="n">
        <v>0</v>
      </c>
      <c r="T208" s="0" t="str">
        <f aca="false">IF(R208=1, "1", IF(S208=1, "0", "2"))</f>
        <v>1</v>
      </c>
    </row>
    <row r="209" customFormat="false" ht="15" hidden="false" customHeight="false" outlineLevel="0" collapsed="false">
      <c r="A209" s="0" t="n">
        <v>8000</v>
      </c>
      <c r="B209" s="0" t="n">
        <v>8</v>
      </c>
      <c r="C209" s="0" t="n">
        <v>4</v>
      </c>
      <c r="D209" s="0" t="n">
        <v>0</v>
      </c>
      <c r="E209" s="0" t="n">
        <v>7</v>
      </c>
      <c r="F209" s="0" t="n">
        <v>5</v>
      </c>
      <c r="G209" s="0" t="n">
        <v>0.001289</v>
      </c>
      <c r="H209" s="0" t="n">
        <v>1</v>
      </c>
      <c r="J209" s="0" t="n">
        <v>8</v>
      </c>
      <c r="K209" s="0" t="n">
        <v>8</v>
      </c>
      <c r="L209" s="0" t="n">
        <v>4</v>
      </c>
      <c r="M209" s="0" t="s">
        <v>24</v>
      </c>
      <c r="N209" s="0" t="n">
        <v>7</v>
      </c>
      <c r="O209" s="0" t="s">
        <v>24</v>
      </c>
      <c r="P209" s="0" t="n">
        <v>9.74473738670349</v>
      </c>
      <c r="Q209" s="0" t="n">
        <v>9.47888898849487</v>
      </c>
      <c r="R209" s="0" t="n">
        <v>1</v>
      </c>
      <c r="S209" s="0" t="n">
        <v>0</v>
      </c>
      <c r="T209" s="0" t="str">
        <f aca="false">IF(R209=1, "1", IF(S209=1, "0", "2"))</f>
        <v>1</v>
      </c>
    </row>
    <row r="210" customFormat="false" ht="15" hidden="false" customHeight="false" outlineLevel="0" collapsed="false">
      <c r="A210" s="0" t="n">
        <v>8000</v>
      </c>
      <c r="B210" s="0" t="n">
        <v>8</v>
      </c>
      <c r="C210" s="0" t="n">
        <v>4</v>
      </c>
      <c r="D210" s="0" t="n">
        <v>0</v>
      </c>
      <c r="E210" s="0" t="n">
        <v>8</v>
      </c>
      <c r="F210" s="0" t="n">
        <v>5</v>
      </c>
      <c r="G210" s="0" t="n">
        <v>0.001135</v>
      </c>
      <c r="H210" s="0" t="n">
        <v>1</v>
      </c>
      <c r="J210" s="0" t="n">
        <v>8</v>
      </c>
      <c r="K210" s="0" t="n">
        <v>8</v>
      </c>
      <c r="L210" s="0" t="n">
        <v>4</v>
      </c>
      <c r="M210" s="0" t="s">
        <v>24</v>
      </c>
      <c r="N210" s="0" t="n">
        <v>8</v>
      </c>
      <c r="O210" s="0" t="s">
        <v>24</v>
      </c>
      <c r="P210" s="0" t="n">
        <v>9.30156970024108</v>
      </c>
      <c r="Q210" s="0" t="n">
        <v>9.33093881607055</v>
      </c>
      <c r="R210" s="0" t="n">
        <v>1</v>
      </c>
      <c r="S210" s="0" t="n">
        <v>0</v>
      </c>
      <c r="T210" s="0" t="str">
        <f aca="false">IF(R210=1, "1", IF(S210=1, "0", "2"))</f>
        <v>1</v>
      </c>
    </row>
    <row r="211" customFormat="false" ht="15" hidden="false" customHeight="false" outlineLevel="0" collapsed="false">
      <c r="A211" s="0" t="n">
        <v>8000</v>
      </c>
      <c r="B211" s="0" t="n">
        <v>8</v>
      </c>
      <c r="C211" s="0" t="n">
        <v>4</v>
      </c>
      <c r="D211" s="0" t="n">
        <v>0</v>
      </c>
      <c r="E211" s="0" t="n">
        <v>9</v>
      </c>
      <c r="F211" s="0" t="n">
        <v>8</v>
      </c>
      <c r="G211" s="0" t="n">
        <v>0.005298</v>
      </c>
      <c r="H211" s="0" t="n">
        <v>1</v>
      </c>
      <c r="J211" s="0" t="n">
        <v>8</v>
      </c>
      <c r="K211" s="0" t="n">
        <v>8</v>
      </c>
      <c r="L211" s="0" t="n">
        <v>4</v>
      </c>
      <c r="M211" s="0" t="s">
        <v>24</v>
      </c>
      <c r="N211" s="0" t="n">
        <v>9</v>
      </c>
      <c r="O211" s="0" t="s">
        <v>24</v>
      </c>
      <c r="P211" s="0" t="n">
        <v>10.8541023731231</v>
      </c>
      <c r="Q211" s="0" t="n">
        <v>9.47688317298889</v>
      </c>
      <c r="R211" s="0" t="n">
        <v>1</v>
      </c>
      <c r="S211" s="0" t="n">
        <v>0</v>
      </c>
      <c r="T211" s="0" t="str">
        <f aca="false">IF(R211=1, "1", IF(S211=1, "0", "2"))</f>
        <v>1</v>
      </c>
    </row>
    <row r="212" customFormat="false" ht="15" hidden="false" customHeight="false" outlineLevel="0" collapsed="false">
      <c r="A212" s="0" t="n">
        <v>8000</v>
      </c>
      <c r="B212" s="0" t="n">
        <v>8</v>
      </c>
      <c r="C212" s="0" t="n">
        <v>4</v>
      </c>
      <c r="D212" s="0" t="n">
        <v>0</v>
      </c>
      <c r="E212" s="0" t="n">
        <v>10</v>
      </c>
      <c r="F212" s="0" t="n">
        <v>10</v>
      </c>
      <c r="G212" s="0" t="n">
        <v>0.016468</v>
      </c>
      <c r="H212" s="0" t="n">
        <v>2</v>
      </c>
      <c r="J212" s="0" t="n">
        <v>8</v>
      </c>
      <c r="K212" s="0" t="n">
        <v>8</v>
      </c>
      <c r="L212" s="0" t="n">
        <v>4</v>
      </c>
      <c r="M212" s="0" t="s">
        <v>24</v>
      </c>
      <c r="N212" s="0" t="n">
        <v>10</v>
      </c>
      <c r="O212" s="0" t="s">
        <v>24</v>
      </c>
      <c r="P212" s="0" t="n">
        <v>9.87372469902038</v>
      </c>
      <c r="Q212" s="0" t="n">
        <v>9.61610698699951</v>
      </c>
      <c r="R212" s="0" t="n">
        <v>1</v>
      </c>
      <c r="S212" s="0" t="n">
        <v>0</v>
      </c>
      <c r="T212" s="0" t="str">
        <f aca="false">IF(R212=1, "1", IF(S212=1, "0", "2"))</f>
        <v>1</v>
      </c>
    </row>
    <row r="213" customFormat="false" ht="15" hidden="false" customHeight="false" outlineLevel="0" collapsed="false">
      <c r="A213" s="0" t="n">
        <v>8000</v>
      </c>
      <c r="B213" s="0" t="n">
        <v>8</v>
      </c>
      <c r="C213" s="0" t="n">
        <v>4</v>
      </c>
      <c r="D213" s="0" t="n">
        <v>0</v>
      </c>
      <c r="E213" s="0" t="n">
        <v>11</v>
      </c>
      <c r="F213" s="0" t="n">
        <v>8</v>
      </c>
      <c r="G213" s="0" t="n">
        <v>0.004768</v>
      </c>
      <c r="H213" s="0" t="n">
        <v>2</v>
      </c>
      <c r="J213" s="0" t="n">
        <v>8</v>
      </c>
      <c r="K213" s="0" t="n">
        <v>8</v>
      </c>
      <c r="L213" s="0" t="n">
        <v>4</v>
      </c>
      <c r="M213" s="0" t="s">
        <v>24</v>
      </c>
      <c r="N213" s="0" t="n">
        <v>11</v>
      </c>
      <c r="O213" s="0" t="s">
        <v>24</v>
      </c>
      <c r="P213" s="0" t="n">
        <v>10.9948298931121</v>
      </c>
      <c r="Q213" s="0" t="n">
        <v>9.3472933769226</v>
      </c>
      <c r="R213" s="0" t="n">
        <v>1</v>
      </c>
      <c r="S213" s="0" t="n">
        <v>0</v>
      </c>
      <c r="T213" s="0" t="str">
        <f aca="false">IF(R213=1, "1", IF(S213=1, "0", "2"))</f>
        <v>1</v>
      </c>
    </row>
    <row r="214" customFormat="false" ht="15" hidden="false" customHeight="false" outlineLevel="0" collapsed="false">
      <c r="A214" s="0" t="n">
        <v>8000</v>
      </c>
      <c r="B214" s="0" t="n">
        <v>8</v>
      </c>
      <c r="C214" s="0" t="n">
        <v>4</v>
      </c>
      <c r="D214" s="0" t="n">
        <v>0</v>
      </c>
      <c r="E214" s="0" t="n">
        <v>12</v>
      </c>
      <c r="F214" s="0" t="n">
        <v>10</v>
      </c>
      <c r="G214" s="0" t="n">
        <v>0.01102</v>
      </c>
      <c r="H214" s="0" t="n">
        <v>1</v>
      </c>
      <c r="J214" s="0" t="n">
        <v>8</v>
      </c>
      <c r="K214" s="0" t="n">
        <v>8</v>
      </c>
      <c r="L214" s="0" t="n">
        <v>4</v>
      </c>
      <c r="M214" s="0" t="s">
        <v>24</v>
      </c>
      <c r="N214" s="0" t="n">
        <v>12</v>
      </c>
      <c r="O214" s="0" t="s">
        <v>24</v>
      </c>
      <c r="P214" s="0" t="n">
        <v>10.1002485752105</v>
      </c>
      <c r="Q214" s="0" t="n">
        <v>9.84369754791259</v>
      </c>
      <c r="R214" s="0" t="n">
        <v>1</v>
      </c>
      <c r="S214" s="0" t="n">
        <v>0</v>
      </c>
      <c r="T214" s="0" t="str">
        <f aca="false">IF(R214=1, "1", IF(S214=1, "0", "2"))</f>
        <v>1</v>
      </c>
    </row>
    <row r="215" customFormat="false" ht="15" hidden="false" customHeight="false" outlineLevel="0" collapsed="false">
      <c r="A215" s="0" t="n">
        <v>8000</v>
      </c>
      <c r="B215" s="0" t="n">
        <v>8</v>
      </c>
      <c r="C215" s="0" t="n">
        <v>4</v>
      </c>
      <c r="D215" s="0" t="n">
        <v>0</v>
      </c>
      <c r="E215" s="0" t="n">
        <v>13</v>
      </c>
      <c r="F215" s="0" t="n">
        <v>11</v>
      </c>
      <c r="G215" s="0" t="n">
        <v>0.033573</v>
      </c>
      <c r="H215" s="0" t="n">
        <v>1</v>
      </c>
      <c r="J215" s="0" t="n">
        <v>8</v>
      </c>
      <c r="K215" s="0" t="n">
        <v>8</v>
      </c>
      <c r="L215" s="0" t="n">
        <v>4</v>
      </c>
      <c r="M215" s="0" t="s">
        <v>24</v>
      </c>
      <c r="N215" s="0" t="n">
        <v>13</v>
      </c>
      <c r="O215" s="0" t="s">
        <v>24</v>
      </c>
      <c r="P215" s="0" t="n">
        <v>10.346256494522</v>
      </c>
      <c r="Q215" s="0" t="n">
        <v>10.3574836254119</v>
      </c>
      <c r="R215" s="0" t="n">
        <v>1</v>
      </c>
      <c r="S215" s="0" t="n">
        <v>0</v>
      </c>
      <c r="T215" s="0" t="str">
        <f aca="false">IF(R215=1, "1", IF(S215=1, "0", "2"))</f>
        <v>1</v>
      </c>
    </row>
    <row r="216" customFormat="false" ht="15" hidden="false" customHeight="false" outlineLevel="0" collapsed="false">
      <c r="A216" s="0" t="n">
        <v>8000</v>
      </c>
      <c r="B216" s="0" t="n">
        <v>8</v>
      </c>
      <c r="C216" s="0" t="n">
        <v>4</v>
      </c>
      <c r="D216" s="0" t="n">
        <v>0</v>
      </c>
      <c r="E216" s="0" t="n">
        <v>14</v>
      </c>
      <c r="F216" s="0" t="n">
        <v>10</v>
      </c>
      <c r="G216" s="0" t="n">
        <v>0.01386</v>
      </c>
      <c r="H216" s="0" t="n">
        <v>2</v>
      </c>
      <c r="J216" s="0" t="n">
        <v>8</v>
      </c>
      <c r="K216" s="0" t="n">
        <v>8</v>
      </c>
      <c r="L216" s="0" t="n">
        <v>4</v>
      </c>
      <c r="M216" s="0" t="s">
        <v>24</v>
      </c>
      <c r="N216" s="0" t="n">
        <v>14</v>
      </c>
      <c r="O216" s="0" t="s">
        <v>24</v>
      </c>
      <c r="P216" s="0" t="n">
        <v>10.1436033248901</v>
      </c>
      <c r="Q216" s="0" t="n">
        <v>9.98363280296325</v>
      </c>
      <c r="R216" s="0" t="n">
        <v>1</v>
      </c>
      <c r="S216" s="0" t="n">
        <v>0</v>
      </c>
      <c r="T216" s="0" t="str">
        <f aca="false">IF(R216=1, "1", IF(S216=1, "0", "2"))</f>
        <v>1</v>
      </c>
    </row>
    <row r="217" customFormat="false" ht="15" hidden="false" customHeight="false" outlineLevel="0" collapsed="false">
      <c r="A217" s="0" t="n">
        <v>8000</v>
      </c>
      <c r="B217" s="0" t="n">
        <v>8</v>
      </c>
      <c r="C217" s="0" t="n">
        <v>4</v>
      </c>
      <c r="D217" s="0" t="n">
        <v>0</v>
      </c>
      <c r="E217" s="0" t="n">
        <v>15</v>
      </c>
      <c r="F217" s="0" t="n">
        <v>9</v>
      </c>
      <c r="G217" s="0" t="n">
        <v>0.014258</v>
      </c>
      <c r="H217" s="0" t="n">
        <v>1</v>
      </c>
      <c r="J217" s="0" t="n">
        <v>8</v>
      </c>
      <c r="K217" s="0" t="n">
        <v>8</v>
      </c>
      <c r="L217" s="0" t="n">
        <v>4</v>
      </c>
      <c r="M217" s="0" t="s">
        <v>24</v>
      </c>
      <c r="N217" s="0" t="n">
        <v>15</v>
      </c>
      <c r="O217" s="0" t="s">
        <v>24</v>
      </c>
      <c r="P217" s="0" t="n">
        <v>10.2572326660156</v>
      </c>
      <c r="Q217" s="0" t="n">
        <v>9.92053389549255</v>
      </c>
      <c r="R217" s="0" t="n">
        <v>1</v>
      </c>
      <c r="S217" s="0" t="n">
        <v>0</v>
      </c>
      <c r="T217" s="0" t="str">
        <f aca="false">IF(R217=1, "1", IF(S217=1, "0", "2"))</f>
        <v>1</v>
      </c>
    </row>
    <row r="218" customFormat="false" ht="15" hidden="false" customHeight="false" outlineLevel="0" collapsed="false">
      <c r="A218" s="0" t="n">
        <v>8000</v>
      </c>
      <c r="B218" s="0" t="n">
        <v>8</v>
      </c>
      <c r="C218" s="0" t="n">
        <v>4</v>
      </c>
      <c r="D218" s="0" t="n">
        <v>0</v>
      </c>
      <c r="E218" s="0" t="n">
        <v>16</v>
      </c>
      <c r="F218" s="0" t="n">
        <v>7</v>
      </c>
      <c r="G218" s="0" t="n">
        <v>0.003492</v>
      </c>
      <c r="H218" s="0" t="n">
        <v>1</v>
      </c>
      <c r="J218" s="0" t="n">
        <v>8</v>
      </c>
      <c r="K218" s="0" t="n">
        <v>8</v>
      </c>
      <c r="L218" s="0" t="n">
        <v>4</v>
      </c>
      <c r="M218" s="0" t="s">
        <v>24</v>
      </c>
      <c r="N218" s="0" t="n">
        <v>16</v>
      </c>
      <c r="O218" s="0" t="s">
        <v>24</v>
      </c>
      <c r="P218" s="0" t="n">
        <v>17.7957818508148</v>
      </c>
      <c r="Q218" s="0" t="n">
        <v>9.82224798202514</v>
      </c>
      <c r="R218" s="0" t="n">
        <v>1</v>
      </c>
      <c r="S218" s="0" t="n">
        <v>0</v>
      </c>
      <c r="T218" s="0" t="str">
        <f aca="false">IF(R218=1, "1", IF(S218=1, "0", "2"))</f>
        <v>1</v>
      </c>
    </row>
    <row r="219" customFormat="false" ht="15" hidden="false" customHeight="false" outlineLevel="0" collapsed="false">
      <c r="A219" s="0" t="n">
        <v>8000</v>
      </c>
      <c r="B219" s="0" t="n">
        <v>8</v>
      </c>
      <c r="C219" s="0" t="n">
        <v>4</v>
      </c>
      <c r="D219" s="0" t="n">
        <v>0</v>
      </c>
      <c r="E219" s="0" t="n">
        <v>17</v>
      </c>
      <c r="F219" s="0" t="n">
        <v>10</v>
      </c>
      <c r="G219" s="0" t="n">
        <v>0.012511</v>
      </c>
      <c r="H219" s="0" t="n">
        <v>1</v>
      </c>
      <c r="J219" s="0" t="n">
        <v>8</v>
      </c>
      <c r="K219" s="0" t="n">
        <v>8</v>
      </c>
      <c r="L219" s="0" t="n">
        <v>4</v>
      </c>
      <c r="M219" s="0" t="s">
        <v>24</v>
      </c>
      <c r="N219" s="0" t="n">
        <v>17</v>
      </c>
      <c r="O219" s="0" t="s">
        <v>24</v>
      </c>
      <c r="P219" s="0" t="n">
        <v>10.1886842250823</v>
      </c>
      <c r="Q219" s="0" t="n">
        <v>10.057667016983</v>
      </c>
      <c r="R219" s="0" t="n">
        <v>1</v>
      </c>
      <c r="S219" s="0" t="n">
        <v>0</v>
      </c>
      <c r="T219" s="0" t="str">
        <f aca="false">IF(R219=1, "1", IF(S219=1, "0", "2"))</f>
        <v>1</v>
      </c>
    </row>
    <row r="220" customFormat="false" ht="15" hidden="false" customHeight="false" outlineLevel="0" collapsed="false">
      <c r="A220" s="0" t="n">
        <v>8000</v>
      </c>
      <c r="B220" s="0" t="n">
        <v>8</v>
      </c>
      <c r="C220" s="0" t="n">
        <v>4</v>
      </c>
      <c r="D220" s="0" t="n">
        <v>0</v>
      </c>
      <c r="E220" s="0" t="n">
        <v>18</v>
      </c>
      <c r="F220" s="0" t="n">
        <v>10</v>
      </c>
      <c r="G220" s="0" t="n">
        <v>0.015394</v>
      </c>
      <c r="H220" s="0" t="n">
        <v>2</v>
      </c>
      <c r="J220" s="0" t="n">
        <v>8</v>
      </c>
      <c r="K220" s="0" t="n">
        <v>8</v>
      </c>
      <c r="L220" s="0" t="n">
        <v>4</v>
      </c>
      <c r="M220" s="0" t="s">
        <v>24</v>
      </c>
      <c r="N220" s="0" t="n">
        <v>18</v>
      </c>
      <c r="O220" s="0" t="s">
        <v>24</v>
      </c>
      <c r="P220" s="0" t="n">
        <v>9.78931093215942</v>
      </c>
      <c r="Q220" s="0" t="n">
        <v>10.0870158672332</v>
      </c>
      <c r="R220" s="0" t="n">
        <v>1</v>
      </c>
      <c r="S220" s="0" t="n">
        <v>0</v>
      </c>
      <c r="T220" s="0" t="str">
        <f aca="false">IF(R220=1, "1", IF(S220=1, "0", "2"))</f>
        <v>1</v>
      </c>
    </row>
    <row r="221" customFormat="false" ht="15" hidden="false" customHeight="false" outlineLevel="0" collapsed="false">
      <c r="A221" s="0" t="n">
        <v>8000</v>
      </c>
      <c r="B221" s="0" t="n">
        <v>8</v>
      </c>
      <c r="C221" s="0" t="n">
        <v>4</v>
      </c>
      <c r="D221" s="0" t="n">
        <v>0</v>
      </c>
      <c r="E221" s="0" t="n">
        <v>19</v>
      </c>
      <c r="F221" s="0" t="n">
        <v>6</v>
      </c>
      <c r="G221" s="0" t="n">
        <v>0.001743</v>
      </c>
      <c r="H221" s="0" t="n">
        <v>1</v>
      </c>
      <c r="J221" s="0" t="n">
        <v>8</v>
      </c>
      <c r="K221" s="0" t="n">
        <v>8</v>
      </c>
      <c r="L221" s="0" t="n">
        <v>4</v>
      </c>
      <c r="M221" s="0" t="s">
        <v>24</v>
      </c>
      <c r="N221" s="0" t="n">
        <v>19</v>
      </c>
      <c r="O221" s="0" t="s">
        <v>24</v>
      </c>
      <c r="P221" s="0" t="n">
        <v>9.45731377601623</v>
      </c>
      <c r="Q221" s="0" t="n">
        <v>9.39758348464965</v>
      </c>
      <c r="R221" s="0" t="n">
        <v>1</v>
      </c>
      <c r="S221" s="0" t="n">
        <v>0</v>
      </c>
      <c r="T221" s="0" t="str">
        <f aca="false">IF(R221=1, "1", IF(S221=1, "0", "2"))</f>
        <v>1</v>
      </c>
    </row>
    <row r="222" customFormat="false" ht="15" hidden="false" customHeight="false" outlineLevel="0" collapsed="false">
      <c r="A222" s="0" t="n">
        <v>8000</v>
      </c>
      <c r="B222" s="0" t="n">
        <v>8</v>
      </c>
      <c r="C222" s="0" t="n">
        <v>4</v>
      </c>
      <c r="D222" s="0" t="n">
        <v>0</v>
      </c>
      <c r="E222" s="0" t="n">
        <v>20</v>
      </c>
      <c r="F222" s="0" t="n">
        <v>11</v>
      </c>
      <c r="G222" s="0" t="n">
        <v>0.025804</v>
      </c>
      <c r="H222" s="0" t="n">
        <v>1</v>
      </c>
      <c r="J222" s="0" t="n">
        <v>8</v>
      </c>
      <c r="K222" s="0" t="n">
        <v>8</v>
      </c>
      <c r="L222" s="0" t="n">
        <v>4</v>
      </c>
      <c r="M222" s="0" t="s">
        <v>24</v>
      </c>
      <c r="N222" s="0" t="n">
        <v>20</v>
      </c>
      <c r="O222" s="0" t="s">
        <v>24</v>
      </c>
      <c r="P222" s="0" t="n">
        <v>9.81595563888549</v>
      </c>
      <c r="Q222" s="0" t="n">
        <v>9.69340634346008</v>
      </c>
      <c r="R222" s="0" t="n">
        <v>1</v>
      </c>
      <c r="S222" s="0" t="n">
        <v>0</v>
      </c>
      <c r="T222" s="0" t="str">
        <f aca="false">IF(R222=1, "1", IF(S222=1, "0", "2"))</f>
        <v>1</v>
      </c>
    </row>
    <row r="223" customFormat="false" ht="15" hidden="false" customHeight="false" outlineLevel="0" collapsed="false">
      <c r="A223" s="0" t="n">
        <v>8000</v>
      </c>
      <c r="B223" s="0" t="n">
        <v>8</v>
      </c>
      <c r="C223" s="0" t="n">
        <v>4</v>
      </c>
      <c r="D223" s="0" t="n">
        <v>0</v>
      </c>
      <c r="E223" s="0" t="n">
        <v>21</v>
      </c>
      <c r="F223" s="0" t="n">
        <v>8</v>
      </c>
      <c r="G223" s="0" t="n">
        <v>0.00356</v>
      </c>
      <c r="H223" s="0" t="n">
        <v>1</v>
      </c>
      <c r="J223" s="0" t="n">
        <v>8</v>
      </c>
      <c r="K223" s="0" t="n">
        <v>8</v>
      </c>
      <c r="L223" s="0" t="n">
        <v>4</v>
      </c>
      <c r="M223" s="0" t="s">
        <v>24</v>
      </c>
      <c r="N223" s="0" t="n">
        <v>21</v>
      </c>
      <c r="O223" s="0" t="s">
        <v>24</v>
      </c>
      <c r="P223" s="0" t="n">
        <v>10.7459707260131</v>
      </c>
      <c r="Q223" s="0" t="n">
        <v>9.32822108268737</v>
      </c>
      <c r="R223" s="0" t="n">
        <v>1</v>
      </c>
      <c r="S223" s="0" t="n">
        <v>0</v>
      </c>
      <c r="T223" s="0" t="str">
        <f aca="false">IF(R223=1, "1", IF(S223=1, "0", "2"))</f>
        <v>1</v>
      </c>
    </row>
    <row r="224" customFormat="false" ht="15" hidden="false" customHeight="false" outlineLevel="0" collapsed="false">
      <c r="A224" s="0" t="n">
        <v>8000</v>
      </c>
      <c r="B224" s="0" t="n">
        <v>8</v>
      </c>
      <c r="C224" s="0" t="n">
        <v>4</v>
      </c>
      <c r="D224" s="0" t="n">
        <v>0</v>
      </c>
      <c r="E224" s="0" t="n">
        <v>22</v>
      </c>
      <c r="F224" s="0" t="n">
        <v>11</v>
      </c>
      <c r="G224" s="0" t="n">
        <v>0.0162</v>
      </c>
      <c r="H224" s="0" t="n">
        <v>1</v>
      </c>
      <c r="J224" s="0" t="n">
        <v>8</v>
      </c>
      <c r="K224" s="0" t="n">
        <v>8</v>
      </c>
      <c r="L224" s="0" t="n">
        <v>4</v>
      </c>
      <c r="M224" s="0" t="s">
        <v>24</v>
      </c>
      <c r="N224" s="0" t="n">
        <v>22</v>
      </c>
      <c r="O224" s="0" t="s">
        <v>24</v>
      </c>
      <c r="P224" s="0" t="n">
        <v>10.0559930801391</v>
      </c>
      <c r="Q224" s="0" t="n">
        <v>9.67247796058654</v>
      </c>
      <c r="R224" s="0" t="n">
        <v>1</v>
      </c>
      <c r="S224" s="0" t="n">
        <v>0</v>
      </c>
      <c r="T224" s="0" t="str">
        <f aca="false">IF(R224=1, "1", IF(S224=1, "0", "2"))</f>
        <v>1</v>
      </c>
    </row>
    <row r="225" customFormat="false" ht="15" hidden="false" customHeight="false" outlineLevel="0" collapsed="false">
      <c r="A225" s="0" t="n">
        <v>8000</v>
      </c>
      <c r="B225" s="0" t="n">
        <v>8</v>
      </c>
      <c r="C225" s="0" t="n">
        <v>4</v>
      </c>
      <c r="D225" s="0" t="n">
        <v>0</v>
      </c>
      <c r="E225" s="0" t="n">
        <v>23</v>
      </c>
      <c r="F225" s="0" t="n">
        <v>10</v>
      </c>
      <c r="G225" s="0" t="n">
        <v>0.018893</v>
      </c>
      <c r="H225" s="0" t="n">
        <v>1</v>
      </c>
      <c r="J225" s="0" t="n">
        <v>8</v>
      </c>
      <c r="K225" s="0" t="n">
        <v>8</v>
      </c>
      <c r="L225" s="0" t="n">
        <v>4</v>
      </c>
      <c r="M225" s="0" t="s">
        <v>24</v>
      </c>
      <c r="N225" s="0" t="n">
        <v>23</v>
      </c>
      <c r="O225" s="0" t="s">
        <v>24</v>
      </c>
      <c r="P225" s="0" t="n">
        <v>10.0759804248809</v>
      </c>
      <c r="Q225" s="0" t="n">
        <v>9.75823354721069</v>
      </c>
      <c r="R225" s="0" t="n">
        <v>1</v>
      </c>
      <c r="S225" s="0" t="n">
        <v>0</v>
      </c>
      <c r="T225" s="0" t="str">
        <f aca="false">IF(R225=1, "1", IF(S225=1, "0", "2"))</f>
        <v>1</v>
      </c>
    </row>
    <row r="226" customFormat="false" ht="15" hidden="false" customHeight="false" outlineLevel="0" collapsed="false">
      <c r="A226" s="0" t="n">
        <v>8000</v>
      </c>
      <c r="B226" s="0" t="n">
        <v>8</v>
      </c>
      <c r="C226" s="0" t="n">
        <v>4</v>
      </c>
      <c r="D226" s="0" t="n">
        <v>0</v>
      </c>
      <c r="E226" s="0" t="n">
        <v>24</v>
      </c>
      <c r="F226" s="0" t="n">
        <v>6</v>
      </c>
      <c r="G226" s="0" t="n">
        <v>0.001563</v>
      </c>
      <c r="H226" s="0" t="n">
        <v>1</v>
      </c>
      <c r="J226" s="0" t="n">
        <v>8</v>
      </c>
      <c r="K226" s="0" t="n">
        <v>8</v>
      </c>
      <c r="L226" s="0" t="n">
        <v>4</v>
      </c>
      <c r="M226" s="0" t="s">
        <v>24</v>
      </c>
      <c r="N226" s="0" t="n">
        <v>24</v>
      </c>
      <c r="O226" s="0" t="s">
        <v>24</v>
      </c>
      <c r="P226" s="0" t="n">
        <v>9.30872845649719</v>
      </c>
      <c r="Q226" s="0" t="n">
        <v>9.29317545890808</v>
      </c>
      <c r="R226" s="0" t="n">
        <v>1</v>
      </c>
      <c r="S226" s="0" t="n">
        <v>0</v>
      </c>
      <c r="T226" s="0" t="str">
        <f aca="false">IF(R226=1, "1", IF(S226=1, "0", "2"))</f>
        <v>1</v>
      </c>
    </row>
    <row r="227" customFormat="false" ht="15" hidden="false" customHeight="false" outlineLevel="0" collapsed="false">
      <c r="A227" s="0" t="n">
        <v>8000</v>
      </c>
      <c r="B227" s="0" t="n">
        <v>8</v>
      </c>
      <c r="C227" s="0" t="n">
        <v>4</v>
      </c>
      <c r="D227" s="0" t="n">
        <v>0</v>
      </c>
      <c r="E227" s="0" t="n">
        <v>25</v>
      </c>
      <c r="F227" s="0" t="n">
        <v>9</v>
      </c>
      <c r="G227" s="0" t="n">
        <v>0.017252</v>
      </c>
      <c r="H227" s="0" t="n">
        <v>1</v>
      </c>
      <c r="J227" s="0" t="n">
        <v>8</v>
      </c>
      <c r="K227" s="0" t="n">
        <v>8</v>
      </c>
      <c r="L227" s="0" t="n">
        <v>4</v>
      </c>
      <c r="M227" s="0" t="s">
        <v>24</v>
      </c>
      <c r="N227" s="0" t="n">
        <v>25</v>
      </c>
      <c r="O227" s="0" t="s">
        <v>24</v>
      </c>
      <c r="P227" s="0" t="n">
        <v>10.0024571418762</v>
      </c>
      <c r="Q227" s="0" t="n">
        <v>10.1695210933685</v>
      </c>
      <c r="R227" s="0" t="n">
        <v>1</v>
      </c>
      <c r="S227" s="0" t="n">
        <v>0</v>
      </c>
      <c r="T227" s="0" t="str">
        <f aca="false">IF(R227=1, "1", IF(S227=1, "0", "2"))</f>
        <v>1</v>
      </c>
    </row>
    <row r="228" customFormat="false" ht="15" hidden="false" customHeight="false" outlineLevel="0" collapsed="false">
      <c r="A228" s="0" t="n">
        <v>8000</v>
      </c>
      <c r="B228" s="0" t="n">
        <v>8</v>
      </c>
      <c r="C228" s="0" t="n">
        <v>4</v>
      </c>
      <c r="D228" s="0" t="n">
        <v>0</v>
      </c>
      <c r="E228" s="0" t="n">
        <v>26</v>
      </c>
      <c r="F228" s="0" t="n">
        <v>10</v>
      </c>
      <c r="G228" s="0" t="n">
        <v>0.017645</v>
      </c>
      <c r="H228" s="0" t="n">
        <v>1</v>
      </c>
      <c r="J228" s="0" t="n">
        <v>8</v>
      </c>
      <c r="K228" s="0" t="n">
        <v>8</v>
      </c>
      <c r="L228" s="0" t="n">
        <v>4</v>
      </c>
      <c r="M228" s="0" t="s">
        <v>24</v>
      </c>
      <c r="N228" s="0" t="n">
        <v>26</v>
      </c>
      <c r="O228" s="0" t="s">
        <v>24</v>
      </c>
      <c r="P228" s="0" t="n">
        <v>10.1877055168151</v>
      </c>
      <c r="Q228" s="0" t="n">
        <v>9.99907279014587</v>
      </c>
      <c r="R228" s="0" t="n">
        <v>1</v>
      </c>
      <c r="S228" s="0" t="n">
        <v>0</v>
      </c>
      <c r="T228" s="0" t="str">
        <f aca="false">IF(R228=1, "1", IF(S228=1, "0", "2"))</f>
        <v>1</v>
      </c>
    </row>
    <row r="229" customFormat="false" ht="15" hidden="false" customHeight="false" outlineLevel="0" collapsed="false">
      <c r="A229" s="0" t="n">
        <v>8000</v>
      </c>
      <c r="B229" s="0" t="n">
        <v>8</v>
      </c>
      <c r="C229" s="0" t="n">
        <v>4</v>
      </c>
      <c r="D229" s="0" t="n">
        <v>0</v>
      </c>
      <c r="E229" s="0" t="n">
        <v>27</v>
      </c>
      <c r="F229" s="0" t="n">
        <v>11</v>
      </c>
      <c r="G229" s="0" t="n">
        <v>0.01914</v>
      </c>
      <c r="H229" s="0" t="n">
        <v>2</v>
      </c>
      <c r="J229" s="0" t="n">
        <v>8</v>
      </c>
      <c r="K229" s="0" t="n">
        <v>8</v>
      </c>
      <c r="L229" s="0" t="n">
        <v>4</v>
      </c>
      <c r="M229" s="0" t="s">
        <v>24</v>
      </c>
      <c r="N229" s="0" t="n">
        <v>27</v>
      </c>
      <c r="O229" s="0" t="s">
        <v>24</v>
      </c>
      <c r="P229" s="0" t="n">
        <v>9.9225742816925</v>
      </c>
      <c r="Q229" s="0" t="n">
        <v>9.90648007392883</v>
      </c>
      <c r="R229" s="0" t="n">
        <v>1</v>
      </c>
      <c r="S229" s="0" t="n">
        <v>0</v>
      </c>
      <c r="T229" s="0" t="str">
        <f aca="false">IF(R229=1, "1", IF(S229=1, "0", "2"))</f>
        <v>1</v>
      </c>
    </row>
    <row r="230" customFormat="false" ht="15" hidden="false" customHeight="false" outlineLevel="0" collapsed="false">
      <c r="A230" s="0" t="n">
        <v>8000</v>
      </c>
      <c r="B230" s="0" t="n">
        <v>8</v>
      </c>
      <c r="C230" s="0" t="n">
        <v>4</v>
      </c>
      <c r="D230" s="0" t="n">
        <v>0</v>
      </c>
      <c r="E230" s="0" t="n">
        <v>28</v>
      </c>
      <c r="F230" s="0" t="n">
        <v>12</v>
      </c>
      <c r="G230" s="0" t="n">
        <v>0.02246</v>
      </c>
      <c r="H230" s="0" t="n">
        <v>1</v>
      </c>
      <c r="J230" s="0" t="n">
        <v>8</v>
      </c>
      <c r="K230" s="0" t="n">
        <v>8</v>
      </c>
      <c r="L230" s="0" t="n">
        <v>4</v>
      </c>
      <c r="M230" s="0" t="s">
        <v>24</v>
      </c>
      <c r="N230" s="0" t="n">
        <v>28</v>
      </c>
      <c r="O230" s="0" t="s">
        <v>24</v>
      </c>
      <c r="P230" s="0" t="n">
        <v>9.90589332580566</v>
      </c>
      <c r="Q230" s="0" t="n">
        <v>9.73556113243103</v>
      </c>
      <c r="R230" s="0" t="n">
        <v>1</v>
      </c>
      <c r="S230" s="0" t="n">
        <v>0</v>
      </c>
      <c r="T230" s="0" t="str">
        <f aca="false">IF(R230=1, "1", IF(S230=1, "0", "2"))</f>
        <v>1</v>
      </c>
    </row>
    <row r="231" customFormat="false" ht="15" hidden="false" customHeight="false" outlineLevel="0" collapsed="false">
      <c r="A231" s="0" t="n">
        <v>8000</v>
      </c>
      <c r="B231" s="0" t="n">
        <v>8</v>
      </c>
      <c r="C231" s="0" t="n">
        <v>4</v>
      </c>
      <c r="D231" s="0" t="n">
        <v>0</v>
      </c>
      <c r="E231" s="0" t="n">
        <v>29</v>
      </c>
      <c r="F231" s="0" t="n">
        <v>11</v>
      </c>
      <c r="G231" s="0" t="n">
        <v>0.015535</v>
      </c>
      <c r="H231" s="0" t="n">
        <v>1</v>
      </c>
      <c r="J231" s="0" t="n">
        <v>8</v>
      </c>
      <c r="K231" s="0" t="n">
        <v>8</v>
      </c>
      <c r="L231" s="0" t="n">
        <v>4</v>
      </c>
      <c r="M231" s="0" t="s">
        <v>24</v>
      </c>
      <c r="N231" s="0" t="n">
        <v>29</v>
      </c>
      <c r="O231" s="0" t="s">
        <v>24</v>
      </c>
      <c r="P231" s="0" t="n">
        <v>9.68819808959961</v>
      </c>
      <c r="Q231" s="0" t="n">
        <v>9.75291490554809</v>
      </c>
      <c r="R231" s="0" t="n">
        <v>1</v>
      </c>
      <c r="S231" s="0" t="n">
        <v>0</v>
      </c>
      <c r="T231" s="0" t="str">
        <f aca="false">IF(R231=1, "1", IF(S231=1, "0", "2"))</f>
        <v>1</v>
      </c>
    </row>
    <row r="232" customFormat="false" ht="15" hidden="false" customHeight="false" outlineLevel="0" collapsed="false">
      <c r="A232" s="0" t="n">
        <v>8000</v>
      </c>
      <c r="B232" s="0" t="n">
        <v>8</v>
      </c>
      <c r="C232" s="0" t="n">
        <v>4</v>
      </c>
      <c r="D232" s="0" t="n">
        <v>0</v>
      </c>
      <c r="E232" s="0" t="n">
        <v>30</v>
      </c>
      <c r="F232" s="0" t="n">
        <v>9</v>
      </c>
      <c r="G232" s="0" t="n">
        <v>0.016371</v>
      </c>
      <c r="H232" s="0" t="n">
        <v>1</v>
      </c>
      <c r="J232" s="0" t="n">
        <v>8</v>
      </c>
      <c r="K232" s="0" t="n">
        <v>8</v>
      </c>
      <c r="L232" s="0" t="n">
        <v>4</v>
      </c>
      <c r="M232" s="0" t="s">
        <v>24</v>
      </c>
      <c r="N232" s="0" t="n">
        <v>30</v>
      </c>
      <c r="O232" s="0" t="s">
        <v>24</v>
      </c>
      <c r="P232" s="0" t="n">
        <v>10.3803570270538</v>
      </c>
      <c r="Q232" s="0" t="n">
        <v>10.2421705722808</v>
      </c>
      <c r="R232" s="0" t="n">
        <v>1</v>
      </c>
      <c r="S232" s="0" t="n">
        <v>0</v>
      </c>
      <c r="T232" s="0" t="str">
        <f aca="false">IF(R232=1, "1", IF(S232=1, "0", "2"))</f>
        <v>1</v>
      </c>
    </row>
    <row r="233" customFormat="false" ht="15" hidden="false" customHeight="false" outlineLevel="0" collapsed="false">
      <c r="A233" s="0" t="n">
        <v>8000</v>
      </c>
      <c r="B233" s="0" t="n">
        <v>8</v>
      </c>
      <c r="C233" s="0" t="n">
        <v>4</v>
      </c>
      <c r="D233" s="0" t="n">
        <v>0</v>
      </c>
      <c r="E233" s="0" t="n">
        <v>31</v>
      </c>
      <c r="F233" s="0" t="n">
        <v>10</v>
      </c>
      <c r="G233" s="0" t="n">
        <v>0.020835</v>
      </c>
      <c r="H233" s="0" t="n">
        <v>1</v>
      </c>
      <c r="J233" s="0" t="n">
        <v>8</v>
      </c>
      <c r="K233" s="0" t="n">
        <v>8</v>
      </c>
      <c r="L233" s="0" t="n">
        <v>4</v>
      </c>
      <c r="M233" s="0" t="s">
        <v>24</v>
      </c>
      <c r="N233" s="0" t="n">
        <v>31</v>
      </c>
      <c r="O233" s="0" t="s">
        <v>24</v>
      </c>
      <c r="P233" s="0" t="n">
        <v>11.1642191410064</v>
      </c>
      <c r="Q233" s="0" t="n">
        <v>10.2520477771759</v>
      </c>
      <c r="R233" s="0" t="n">
        <v>1</v>
      </c>
      <c r="S233" s="0" t="n">
        <v>0</v>
      </c>
      <c r="T233" s="0" t="str">
        <f aca="false">IF(R233=1, "1", IF(S233=1, "0", "2"))</f>
        <v>1</v>
      </c>
    </row>
    <row r="234" customFormat="false" ht="15" hidden="false" customHeight="false" outlineLevel="0" collapsed="false">
      <c r="A234" s="0" t="n">
        <v>8000</v>
      </c>
      <c r="B234" s="0" t="n">
        <v>8</v>
      </c>
      <c r="C234" s="0" t="n">
        <v>4</v>
      </c>
      <c r="D234" s="0" t="n">
        <v>0</v>
      </c>
      <c r="E234" s="0" t="n">
        <v>32</v>
      </c>
      <c r="F234" s="0" t="n">
        <v>8</v>
      </c>
      <c r="G234" s="0" t="n">
        <v>0.004514</v>
      </c>
      <c r="H234" s="0" t="n">
        <v>1</v>
      </c>
      <c r="J234" s="0" t="n">
        <v>8</v>
      </c>
      <c r="K234" s="0" t="n">
        <v>8</v>
      </c>
      <c r="L234" s="0" t="n">
        <v>4</v>
      </c>
      <c r="M234" s="0" t="s">
        <v>24</v>
      </c>
      <c r="N234" s="0" t="n">
        <v>32</v>
      </c>
      <c r="O234" s="0" t="s">
        <v>24</v>
      </c>
      <c r="P234" s="0" t="n">
        <v>9.70103096961975</v>
      </c>
      <c r="Q234" s="0" t="n">
        <v>9.76209497451782</v>
      </c>
      <c r="R234" s="0" t="n">
        <v>1</v>
      </c>
      <c r="S234" s="0" t="n">
        <v>0</v>
      </c>
      <c r="T234" s="0" t="str">
        <f aca="false">IF(R234=1, "1", IF(S234=1, "0", "2"))</f>
        <v>1</v>
      </c>
    </row>
    <row r="235" customFormat="false" ht="15" hidden="false" customHeight="false" outlineLevel="0" collapsed="false">
      <c r="A235" s="0" t="n">
        <v>8000</v>
      </c>
      <c r="B235" s="0" t="n">
        <v>8</v>
      </c>
      <c r="C235" s="0" t="n">
        <v>4</v>
      </c>
      <c r="D235" s="0" t="n">
        <v>0</v>
      </c>
      <c r="E235" s="0" t="n">
        <v>33</v>
      </c>
      <c r="F235" s="0" t="n">
        <v>9</v>
      </c>
      <c r="G235" s="0" t="n">
        <v>0.008442</v>
      </c>
      <c r="H235" s="0" t="n">
        <v>1</v>
      </c>
      <c r="J235" s="0" t="n">
        <v>8</v>
      </c>
      <c r="K235" s="0" t="n">
        <v>8</v>
      </c>
      <c r="L235" s="0" t="n">
        <v>4</v>
      </c>
      <c r="M235" s="0" t="s">
        <v>24</v>
      </c>
      <c r="N235" s="0" t="n">
        <v>33</v>
      </c>
      <c r="O235" s="0" t="s">
        <v>24</v>
      </c>
      <c r="P235" s="0" t="n">
        <v>9.92312359809875</v>
      </c>
      <c r="Q235" s="0" t="n">
        <v>9.98440480232238</v>
      </c>
      <c r="R235" s="0" t="n">
        <v>1</v>
      </c>
      <c r="S235" s="0" t="n">
        <v>0</v>
      </c>
      <c r="T235" s="0" t="str">
        <f aca="false">IF(R235=1, "1", IF(S235=1, "0", "2"))</f>
        <v>1</v>
      </c>
    </row>
    <row r="236" customFormat="false" ht="15" hidden="false" customHeight="false" outlineLevel="0" collapsed="false">
      <c r="A236" s="0" t="n">
        <v>8000</v>
      </c>
      <c r="B236" s="0" t="n">
        <v>8</v>
      </c>
      <c r="C236" s="0" t="n">
        <v>4</v>
      </c>
      <c r="D236" s="0" t="n">
        <v>0</v>
      </c>
      <c r="E236" s="0" t="n">
        <v>34</v>
      </c>
      <c r="F236" s="0" t="n">
        <v>8</v>
      </c>
      <c r="G236" s="0" t="n">
        <v>0.006</v>
      </c>
      <c r="H236" s="0" t="n">
        <v>1</v>
      </c>
      <c r="J236" s="0" t="n">
        <v>8</v>
      </c>
      <c r="K236" s="0" t="n">
        <v>8</v>
      </c>
      <c r="L236" s="0" t="n">
        <v>4</v>
      </c>
      <c r="M236" s="0" t="s">
        <v>24</v>
      </c>
      <c r="N236" s="0" t="n">
        <v>34</v>
      </c>
      <c r="O236" s="0" t="s">
        <v>24</v>
      </c>
      <c r="P236" s="0" t="n">
        <v>9.99088311195373</v>
      </c>
      <c r="Q236" s="0" t="n">
        <v>10.1075227260589</v>
      </c>
      <c r="R236" s="0" t="n">
        <v>1</v>
      </c>
      <c r="S236" s="0" t="n">
        <v>0</v>
      </c>
      <c r="T236" s="0" t="str">
        <f aca="false">IF(R236=1, "1", IF(S236=1, "0", "2"))</f>
        <v>1</v>
      </c>
    </row>
    <row r="237" customFormat="false" ht="15" hidden="false" customHeight="false" outlineLevel="0" collapsed="false">
      <c r="A237" s="0" t="n">
        <v>8000</v>
      </c>
      <c r="B237" s="0" t="n">
        <v>8</v>
      </c>
      <c r="C237" s="0" t="n">
        <v>4</v>
      </c>
      <c r="D237" s="0" t="n">
        <v>0</v>
      </c>
      <c r="E237" s="0" t="n">
        <v>35</v>
      </c>
      <c r="F237" s="0" t="n">
        <v>6</v>
      </c>
      <c r="G237" s="0" t="n">
        <v>0.001625</v>
      </c>
      <c r="H237" s="0" t="n">
        <v>1</v>
      </c>
      <c r="J237" s="0" t="n">
        <v>8</v>
      </c>
      <c r="K237" s="0" t="n">
        <v>8</v>
      </c>
      <c r="L237" s="0" t="n">
        <v>4</v>
      </c>
      <c r="M237" s="0" t="s">
        <v>24</v>
      </c>
      <c r="N237" s="0" t="n">
        <v>35</v>
      </c>
      <c r="O237" s="0" t="s">
        <v>24</v>
      </c>
      <c r="P237" s="0" t="n">
        <v>9.40001940727233</v>
      </c>
      <c r="Q237" s="0" t="n">
        <v>9.0793821811676</v>
      </c>
      <c r="R237" s="0" t="n">
        <v>1</v>
      </c>
      <c r="S237" s="0" t="n">
        <v>0</v>
      </c>
      <c r="T237" s="0" t="str">
        <f aca="false">IF(R237=1, "1", IF(S237=1, "0", "2"))</f>
        <v>1</v>
      </c>
    </row>
    <row r="238" customFormat="false" ht="15" hidden="false" customHeight="false" outlineLevel="0" collapsed="false">
      <c r="A238" s="0" t="n">
        <v>8000</v>
      </c>
      <c r="B238" s="0" t="n">
        <v>8</v>
      </c>
      <c r="C238" s="0" t="n">
        <v>4</v>
      </c>
      <c r="D238" s="0" t="n">
        <v>0</v>
      </c>
      <c r="E238" s="0" t="n">
        <v>36</v>
      </c>
      <c r="F238" s="0" t="n">
        <v>12</v>
      </c>
      <c r="G238" s="0" t="n">
        <v>0.023773</v>
      </c>
      <c r="H238" s="0" t="n">
        <v>2</v>
      </c>
      <c r="J238" s="0" t="n">
        <v>8</v>
      </c>
      <c r="K238" s="0" t="n">
        <v>8</v>
      </c>
      <c r="L238" s="0" t="n">
        <v>4</v>
      </c>
      <c r="M238" s="0" t="s">
        <v>24</v>
      </c>
      <c r="N238" s="0" t="n">
        <v>36</v>
      </c>
      <c r="O238" s="0" t="s">
        <v>24</v>
      </c>
      <c r="P238" s="0" t="n">
        <v>11.9688522815704</v>
      </c>
      <c r="Q238" s="0" t="n">
        <v>9.7777886390686</v>
      </c>
      <c r="R238" s="0" t="n">
        <v>1</v>
      </c>
      <c r="S238" s="0" t="n">
        <v>0</v>
      </c>
      <c r="T238" s="0" t="str">
        <f aca="false">IF(R238=1, "1", IF(S238=1, "0", "2"))</f>
        <v>1</v>
      </c>
    </row>
    <row r="239" customFormat="false" ht="15" hidden="false" customHeight="false" outlineLevel="0" collapsed="false">
      <c r="A239" s="0" t="n">
        <v>8000</v>
      </c>
      <c r="B239" s="0" t="n">
        <v>8</v>
      </c>
      <c r="C239" s="0" t="n">
        <v>4</v>
      </c>
      <c r="D239" s="0" t="n">
        <v>0</v>
      </c>
      <c r="E239" s="0" t="n">
        <v>37</v>
      </c>
      <c r="F239" s="0" t="n">
        <v>7</v>
      </c>
      <c r="G239" s="0" t="n">
        <v>0.002794</v>
      </c>
      <c r="H239" s="0" t="n">
        <v>2</v>
      </c>
      <c r="J239" s="0" t="n">
        <v>8</v>
      </c>
      <c r="K239" s="0" t="n">
        <v>8</v>
      </c>
      <c r="L239" s="0" t="n">
        <v>4</v>
      </c>
      <c r="M239" s="0" t="s">
        <v>24</v>
      </c>
      <c r="N239" s="0" t="n">
        <v>37</v>
      </c>
      <c r="O239" s="0" t="s">
        <v>24</v>
      </c>
      <c r="P239" s="0" t="n">
        <v>9.6680588722229</v>
      </c>
      <c r="Q239" s="0" t="n">
        <v>9.63856244087219</v>
      </c>
      <c r="R239" s="0" t="n">
        <v>1</v>
      </c>
      <c r="S239" s="0" t="n">
        <v>0</v>
      </c>
      <c r="T239" s="0" t="str">
        <f aca="false">IF(R239=1, "1", IF(S239=1, "0", "2"))</f>
        <v>1</v>
      </c>
    </row>
    <row r="240" customFormat="false" ht="15" hidden="false" customHeight="false" outlineLevel="0" collapsed="false">
      <c r="A240" s="0" t="n">
        <v>8000</v>
      </c>
      <c r="B240" s="0" t="n">
        <v>8</v>
      </c>
      <c r="C240" s="0" t="n">
        <v>4</v>
      </c>
      <c r="D240" s="0" t="n">
        <v>0</v>
      </c>
      <c r="E240" s="0" t="n">
        <v>38</v>
      </c>
      <c r="F240" s="0" t="n">
        <v>9</v>
      </c>
      <c r="G240" s="0" t="n">
        <v>0.008751</v>
      </c>
      <c r="H240" s="0" t="n">
        <v>2</v>
      </c>
      <c r="J240" s="0" t="n">
        <v>8</v>
      </c>
      <c r="K240" s="0" t="n">
        <v>8</v>
      </c>
      <c r="L240" s="0" t="n">
        <v>4</v>
      </c>
      <c r="M240" s="0" t="s">
        <v>24</v>
      </c>
      <c r="N240" s="0" t="n">
        <v>38</v>
      </c>
      <c r="O240" s="0" t="s">
        <v>24</v>
      </c>
      <c r="P240" s="0" t="n">
        <v>9.77358794212341</v>
      </c>
      <c r="Q240" s="0" t="n">
        <v>9.70230603218078</v>
      </c>
      <c r="R240" s="0" t="n">
        <v>1</v>
      </c>
      <c r="S240" s="0" t="n">
        <v>0</v>
      </c>
      <c r="T240" s="0" t="str">
        <f aca="false">IF(R240=1, "1", IF(S240=1, "0", "2"))</f>
        <v>1</v>
      </c>
    </row>
    <row r="241" customFormat="false" ht="15" hidden="false" customHeight="false" outlineLevel="0" collapsed="false">
      <c r="A241" s="0" t="n">
        <v>8000</v>
      </c>
      <c r="B241" s="0" t="n">
        <v>8</v>
      </c>
      <c r="C241" s="0" t="n">
        <v>4</v>
      </c>
      <c r="D241" s="0" t="n">
        <v>0</v>
      </c>
      <c r="E241" s="0" t="n">
        <v>39</v>
      </c>
      <c r="F241" s="0" t="n">
        <v>13</v>
      </c>
      <c r="G241" s="0" t="n">
        <v>0.051288</v>
      </c>
      <c r="H241" s="0" t="n">
        <v>1</v>
      </c>
      <c r="J241" s="0" t="n">
        <v>8</v>
      </c>
      <c r="K241" s="0" t="n">
        <v>8</v>
      </c>
      <c r="L241" s="0" t="n">
        <v>4</v>
      </c>
      <c r="M241" s="0" t="s">
        <v>24</v>
      </c>
      <c r="N241" s="0" t="n">
        <v>39</v>
      </c>
      <c r="O241" s="0" t="s">
        <v>24</v>
      </c>
      <c r="P241" s="0" t="n">
        <v>10.447639465332</v>
      </c>
      <c r="Q241" s="0" t="n">
        <v>10.4198112487792</v>
      </c>
      <c r="R241" s="0" t="n">
        <v>1</v>
      </c>
      <c r="S241" s="0" t="n">
        <v>0</v>
      </c>
      <c r="T241" s="0" t="str">
        <f aca="false">IF(R241=1, "1", IF(S241=1, "0", "2"))</f>
        <v>1</v>
      </c>
    </row>
    <row r="242" customFormat="false" ht="15" hidden="false" customHeight="false" outlineLevel="0" collapsed="false">
      <c r="A242" s="0" t="n">
        <v>8000</v>
      </c>
      <c r="B242" s="0" t="n">
        <v>8</v>
      </c>
      <c r="C242" s="0" t="n">
        <v>4</v>
      </c>
      <c r="D242" s="0" t="n">
        <v>0</v>
      </c>
      <c r="E242" s="0" t="n">
        <v>40</v>
      </c>
      <c r="F242" s="0" t="n">
        <v>7</v>
      </c>
      <c r="G242" s="0" t="n">
        <v>0.003511</v>
      </c>
      <c r="H242" s="0" t="n">
        <v>1</v>
      </c>
      <c r="J242" s="0" t="n">
        <v>8</v>
      </c>
      <c r="K242" s="0" t="n">
        <v>8</v>
      </c>
      <c r="L242" s="0" t="n">
        <v>4</v>
      </c>
      <c r="M242" s="0" t="s">
        <v>24</v>
      </c>
      <c r="N242" s="0" t="n">
        <v>40</v>
      </c>
      <c r="O242" s="0" t="s">
        <v>24</v>
      </c>
      <c r="P242" s="0" t="n">
        <v>9.57914090156555</v>
      </c>
      <c r="Q242" s="0" t="n">
        <v>9.50413942337036</v>
      </c>
      <c r="R242" s="0" t="n">
        <v>1</v>
      </c>
      <c r="S242" s="0" t="n">
        <v>0</v>
      </c>
      <c r="T242" s="0" t="str">
        <f aca="false">IF(R242=1, "1", IF(S242=1, "0", "2"))</f>
        <v>1</v>
      </c>
    </row>
    <row r="243" customFormat="false" ht="15" hidden="false" customHeight="false" outlineLevel="0" collapsed="false">
      <c r="A243" s="0" t="n">
        <v>8000</v>
      </c>
      <c r="B243" s="0" t="n">
        <v>8</v>
      </c>
      <c r="C243" s="0" t="n">
        <v>4</v>
      </c>
      <c r="D243" s="0" t="n">
        <v>0</v>
      </c>
      <c r="E243" s="0" t="n">
        <v>41</v>
      </c>
      <c r="F243" s="0" t="n">
        <v>7</v>
      </c>
      <c r="G243" s="0" t="n">
        <v>0.003227</v>
      </c>
      <c r="H243" s="0" t="n">
        <v>1</v>
      </c>
      <c r="J243" s="0" t="n">
        <v>8</v>
      </c>
      <c r="K243" s="0" t="n">
        <v>8</v>
      </c>
      <c r="L243" s="0" t="n">
        <v>4</v>
      </c>
      <c r="M243" s="0" t="s">
        <v>24</v>
      </c>
      <c r="N243" s="0" t="n">
        <v>41</v>
      </c>
      <c r="O243" s="0" t="s">
        <v>24</v>
      </c>
      <c r="P243" s="0" t="n">
        <v>9.82834196090698</v>
      </c>
      <c r="Q243" s="0" t="n">
        <v>9.45819616317749</v>
      </c>
      <c r="R243" s="0" t="n">
        <v>1</v>
      </c>
      <c r="S243" s="0" t="n">
        <v>0</v>
      </c>
      <c r="T243" s="0" t="str">
        <f aca="false">IF(R243=1, "1", IF(S243=1, "0", "2"))</f>
        <v>1</v>
      </c>
    </row>
    <row r="244" customFormat="false" ht="15" hidden="false" customHeight="false" outlineLevel="0" collapsed="false">
      <c r="A244" s="0" t="n">
        <v>8000</v>
      </c>
      <c r="B244" s="0" t="n">
        <v>8</v>
      </c>
      <c r="C244" s="0" t="n">
        <v>4</v>
      </c>
      <c r="D244" s="0" t="n">
        <v>0</v>
      </c>
      <c r="E244" s="0" t="n">
        <v>42</v>
      </c>
      <c r="F244" s="0" t="n">
        <v>6</v>
      </c>
      <c r="G244" s="0" t="n">
        <v>0.002984</v>
      </c>
      <c r="H244" s="0" t="n">
        <v>1</v>
      </c>
      <c r="J244" s="0" t="n">
        <v>8</v>
      </c>
      <c r="K244" s="0" t="n">
        <v>8</v>
      </c>
      <c r="L244" s="0" t="n">
        <v>4</v>
      </c>
      <c r="M244" s="0" t="s">
        <v>24</v>
      </c>
      <c r="N244" s="0" t="n">
        <v>42</v>
      </c>
      <c r="O244" s="0" t="s">
        <v>24</v>
      </c>
      <c r="P244" s="0" t="n">
        <v>9.64624524116516</v>
      </c>
      <c r="Q244" s="0" t="n">
        <v>9.50307750701904</v>
      </c>
      <c r="R244" s="0" t="n">
        <v>1</v>
      </c>
      <c r="S244" s="0" t="n">
        <v>0</v>
      </c>
      <c r="T244" s="0" t="str">
        <f aca="false">IF(R244=1, "1", IF(S244=1, "0", "2"))</f>
        <v>1</v>
      </c>
    </row>
    <row r="245" customFormat="false" ht="15" hidden="false" customHeight="false" outlineLevel="0" collapsed="false">
      <c r="A245" s="0" t="n">
        <v>8000</v>
      </c>
      <c r="B245" s="0" t="n">
        <v>8</v>
      </c>
      <c r="C245" s="0" t="n">
        <v>4</v>
      </c>
      <c r="D245" s="0" t="n">
        <v>0</v>
      </c>
      <c r="E245" s="0" t="n">
        <v>43</v>
      </c>
      <c r="F245" s="0" t="n">
        <v>11</v>
      </c>
      <c r="G245" s="0" t="n">
        <v>0.030877</v>
      </c>
      <c r="H245" s="0" t="n">
        <v>1</v>
      </c>
      <c r="J245" s="0" t="n">
        <v>8</v>
      </c>
      <c r="K245" s="0" t="n">
        <v>8</v>
      </c>
      <c r="L245" s="0" t="n">
        <v>4</v>
      </c>
      <c r="M245" s="0" t="s">
        <v>24</v>
      </c>
      <c r="N245" s="0" t="n">
        <v>43</v>
      </c>
      <c r="O245" s="0" t="s">
        <v>24</v>
      </c>
      <c r="P245" s="0" t="n">
        <v>10.2806286811828</v>
      </c>
      <c r="Q245" s="0" t="n">
        <v>10.4433045387268</v>
      </c>
      <c r="R245" s="0" t="n">
        <v>1</v>
      </c>
      <c r="S245" s="0" t="n">
        <v>0</v>
      </c>
      <c r="T245" s="0" t="str">
        <f aca="false">IF(R245=1, "1", IF(S245=1, "0", "2"))</f>
        <v>1</v>
      </c>
    </row>
    <row r="246" customFormat="false" ht="15" hidden="false" customHeight="false" outlineLevel="0" collapsed="false">
      <c r="A246" s="0" t="n">
        <v>8000</v>
      </c>
      <c r="B246" s="0" t="n">
        <v>8</v>
      </c>
      <c r="C246" s="0" t="n">
        <v>4</v>
      </c>
      <c r="D246" s="0" t="n">
        <v>0</v>
      </c>
      <c r="E246" s="0" t="n">
        <v>44</v>
      </c>
      <c r="F246" s="0" t="n">
        <v>9</v>
      </c>
      <c r="G246" s="0" t="n">
        <v>0.008235</v>
      </c>
      <c r="H246" s="0" t="n">
        <v>1</v>
      </c>
      <c r="J246" s="0" t="n">
        <v>8</v>
      </c>
      <c r="K246" s="0" t="n">
        <v>8</v>
      </c>
      <c r="L246" s="0" t="n">
        <v>4</v>
      </c>
      <c r="M246" s="0" t="s">
        <v>24</v>
      </c>
      <c r="N246" s="0" t="n">
        <v>44</v>
      </c>
      <c r="O246" s="0" t="s">
        <v>24</v>
      </c>
      <c r="P246" s="0" t="n">
        <v>9.92641711235046</v>
      </c>
      <c r="Q246" s="0" t="n">
        <v>9.86826133728027</v>
      </c>
      <c r="R246" s="0" t="n">
        <v>1</v>
      </c>
      <c r="S246" s="0" t="n">
        <v>0</v>
      </c>
      <c r="T246" s="0" t="str">
        <f aca="false">IF(R246=1, "1", IF(S246=1, "0", "2"))</f>
        <v>1</v>
      </c>
    </row>
    <row r="247" customFormat="false" ht="15" hidden="false" customHeight="false" outlineLevel="0" collapsed="false">
      <c r="A247" s="0" t="n">
        <v>8000</v>
      </c>
      <c r="B247" s="0" t="n">
        <v>8</v>
      </c>
      <c r="C247" s="0" t="n">
        <v>4</v>
      </c>
      <c r="D247" s="0" t="n">
        <v>0</v>
      </c>
      <c r="E247" s="0" t="n">
        <v>45</v>
      </c>
      <c r="F247" s="0" t="n">
        <v>8</v>
      </c>
      <c r="G247" s="0" t="n">
        <v>0.003929</v>
      </c>
      <c r="H247" s="0" t="n">
        <v>2</v>
      </c>
      <c r="J247" s="0" t="n">
        <v>8</v>
      </c>
      <c r="K247" s="0" t="n">
        <v>8</v>
      </c>
      <c r="L247" s="0" t="n">
        <v>4</v>
      </c>
      <c r="M247" s="0" t="s">
        <v>24</v>
      </c>
      <c r="N247" s="0" t="n">
        <v>45</v>
      </c>
      <c r="O247" s="0" t="s">
        <v>24</v>
      </c>
      <c r="P247" s="0" t="n">
        <v>11.0105226039886</v>
      </c>
      <c r="Q247" s="0" t="n">
        <v>9.55549383163452</v>
      </c>
      <c r="R247" s="0" t="n">
        <v>1</v>
      </c>
      <c r="S247" s="0" t="n">
        <v>0</v>
      </c>
      <c r="T247" s="0" t="str">
        <f aca="false">IF(R247=1, "1", IF(S247=1, "0", "2"))</f>
        <v>1</v>
      </c>
    </row>
    <row r="248" customFormat="false" ht="15" hidden="false" customHeight="false" outlineLevel="0" collapsed="false">
      <c r="A248" s="0" t="n">
        <v>8000</v>
      </c>
      <c r="B248" s="0" t="n">
        <v>8</v>
      </c>
      <c r="C248" s="0" t="n">
        <v>4</v>
      </c>
      <c r="D248" s="0" t="n">
        <v>0</v>
      </c>
      <c r="E248" s="0" t="n">
        <v>46</v>
      </c>
      <c r="F248" s="0" t="n">
        <v>13</v>
      </c>
      <c r="G248" s="0" t="n">
        <v>0.064296</v>
      </c>
      <c r="H248" s="0" t="n">
        <v>2</v>
      </c>
      <c r="J248" s="0" t="n">
        <v>8</v>
      </c>
      <c r="K248" s="0" t="n">
        <v>8</v>
      </c>
      <c r="L248" s="0" t="n">
        <v>4</v>
      </c>
      <c r="M248" s="0" t="s">
        <v>24</v>
      </c>
      <c r="N248" s="0" t="n">
        <v>46</v>
      </c>
      <c r="O248" s="0" t="s">
        <v>24</v>
      </c>
      <c r="P248" s="0" t="n">
        <v>10.5536329746246</v>
      </c>
      <c r="Q248" s="0" t="n">
        <v>10.4692709445953</v>
      </c>
      <c r="R248" s="0" t="n">
        <v>1</v>
      </c>
      <c r="S248" s="0" t="n">
        <v>0</v>
      </c>
      <c r="T248" s="0" t="str">
        <f aca="false">IF(R248=1, "1", IF(S248=1, "0", "2"))</f>
        <v>1</v>
      </c>
    </row>
    <row r="249" customFormat="false" ht="15" hidden="false" customHeight="false" outlineLevel="0" collapsed="false">
      <c r="A249" s="0" t="n">
        <v>8000</v>
      </c>
      <c r="B249" s="0" t="n">
        <v>8</v>
      </c>
      <c r="C249" s="0" t="n">
        <v>4</v>
      </c>
      <c r="D249" s="0" t="n">
        <v>0</v>
      </c>
      <c r="E249" s="0" t="n">
        <v>47</v>
      </c>
      <c r="F249" s="0" t="n">
        <v>8</v>
      </c>
      <c r="G249" s="0" t="n">
        <v>0.003918</v>
      </c>
      <c r="H249" s="0" t="n">
        <v>1</v>
      </c>
      <c r="J249" s="0" t="n">
        <v>8</v>
      </c>
      <c r="K249" s="0" t="n">
        <v>8</v>
      </c>
      <c r="L249" s="0" t="n">
        <v>4</v>
      </c>
      <c r="M249" s="0" t="s">
        <v>24</v>
      </c>
      <c r="N249" s="0" t="n">
        <v>47</v>
      </c>
      <c r="O249" s="0" t="s">
        <v>24</v>
      </c>
      <c r="P249" s="0" t="n">
        <v>10.3571007251739</v>
      </c>
      <c r="Q249" s="0" t="n">
        <v>9.30325579643249</v>
      </c>
      <c r="R249" s="0" t="n">
        <v>1</v>
      </c>
      <c r="S249" s="0" t="n">
        <v>0</v>
      </c>
      <c r="T249" s="0" t="str">
        <f aca="false">IF(R249=1, "1", IF(S249=1, "0", "2"))</f>
        <v>1</v>
      </c>
    </row>
    <row r="250" customFormat="false" ht="15" hidden="false" customHeight="false" outlineLevel="0" collapsed="false">
      <c r="A250" s="0" t="n">
        <v>8000</v>
      </c>
      <c r="B250" s="0" t="n">
        <v>8</v>
      </c>
      <c r="C250" s="0" t="n">
        <v>4</v>
      </c>
      <c r="D250" s="0" t="n">
        <v>0</v>
      </c>
      <c r="E250" s="0" t="n">
        <v>48</v>
      </c>
      <c r="F250" s="0" t="n">
        <v>10</v>
      </c>
      <c r="G250" s="0" t="n">
        <v>0.009587</v>
      </c>
      <c r="H250" s="0" t="n">
        <v>1</v>
      </c>
      <c r="J250" s="0" t="n">
        <v>8</v>
      </c>
      <c r="K250" s="0" t="n">
        <v>8</v>
      </c>
      <c r="L250" s="0" t="n">
        <v>4</v>
      </c>
      <c r="M250" s="0" t="s">
        <v>24</v>
      </c>
      <c r="N250" s="0" t="n">
        <v>48</v>
      </c>
      <c r="O250" s="0" t="s">
        <v>24</v>
      </c>
      <c r="P250" s="0" t="n">
        <v>9.6102077960968</v>
      </c>
      <c r="Q250" s="0" t="n">
        <v>9.63449811935424</v>
      </c>
      <c r="R250" s="0" t="n">
        <v>1</v>
      </c>
      <c r="S250" s="0" t="n">
        <v>0</v>
      </c>
      <c r="T250" s="0" t="str">
        <f aca="false">IF(R250=1, "1", IF(S250=1, "0", "2"))</f>
        <v>1</v>
      </c>
    </row>
    <row r="251" customFormat="false" ht="15" hidden="false" customHeight="false" outlineLevel="0" collapsed="false">
      <c r="A251" s="0" t="n">
        <v>8000</v>
      </c>
      <c r="B251" s="0" t="n">
        <v>8</v>
      </c>
      <c r="C251" s="0" t="n">
        <v>4</v>
      </c>
      <c r="D251" s="0" t="n">
        <v>0</v>
      </c>
      <c r="E251" s="0" t="n">
        <v>49</v>
      </c>
      <c r="F251" s="0" t="n">
        <v>8</v>
      </c>
      <c r="G251" s="0" t="n">
        <v>0.004837</v>
      </c>
      <c r="H251" s="0" t="n">
        <v>1</v>
      </c>
      <c r="J251" s="0" t="n">
        <v>8</v>
      </c>
      <c r="K251" s="0" t="n">
        <v>8</v>
      </c>
      <c r="L251" s="0" t="n">
        <v>4</v>
      </c>
      <c r="M251" s="0" t="s">
        <v>24</v>
      </c>
      <c r="N251" s="0" t="n">
        <v>49</v>
      </c>
      <c r="O251" s="0" t="s">
        <v>24</v>
      </c>
      <c r="P251" s="0" t="n">
        <v>9.71250128746032</v>
      </c>
      <c r="Q251" s="0" t="n">
        <v>9.64840722084045</v>
      </c>
      <c r="R251" s="0" t="n">
        <v>1</v>
      </c>
      <c r="S251" s="0" t="n">
        <v>0</v>
      </c>
      <c r="T251" s="0" t="str">
        <f aca="false">IF(R251=1, "1", IF(S251=1, "0", "2"))</f>
        <v>1</v>
      </c>
    </row>
    <row r="252" customFormat="false" ht="15" hidden="false" customHeight="false" outlineLevel="0" collapsed="false">
      <c r="A252" s="0" t="n">
        <v>8000</v>
      </c>
      <c r="B252" s="0" t="n">
        <v>8</v>
      </c>
      <c r="C252" s="0" t="n">
        <v>4</v>
      </c>
      <c r="D252" s="0" t="n">
        <v>0</v>
      </c>
      <c r="E252" s="0" t="n">
        <v>50</v>
      </c>
      <c r="F252" s="0" t="n">
        <v>12</v>
      </c>
      <c r="G252" s="0" t="n">
        <v>0.037952</v>
      </c>
      <c r="H252" s="0" t="n">
        <v>2</v>
      </c>
      <c r="J252" s="0" t="n">
        <v>8</v>
      </c>
      <c r="K252" s="0" t="n">
        <v>8</v>
      </c>
      <c r="L252" s="0" t="n">
        <v>4</v>
      </c>
      <c r="M252" s="0" t="s">
        <v>24</v>
      </c>
      <c r="N252" s="0" t="n">
        <v>50</v>
      </c>
      <c r="O252" s="0" t="s">
        <v>24</v>
      </c>
      <c r="P252" s="0" t="n">
        <v>15.2426874637603</v>
      </c>
      <c r="Q252" s="0" t="n">
        <v>10.2568082809448</v>
      </c>
      <c r="R252" s="0" t="n">
        <v>1</v>
      </c>
      <c r="S252" s="0" t="n">
        <v>0</v>
      </c>
      <c r="T252" s="0" t="str">
        <f aca="false">IF(R252=1, "1", IF(S252=1, "0", "2"))</f>
        <v>1</v>
      </c>
    </row>
    <row r="253" customFormat="false" ht="15" hidden="false" customHeight="false" outlineLevel="0" collapsed="false">
      <c r="A253" s="0" t="n">
        <v>8000</v>
      </c>
      <c r="B253" s="0" t="n">
        <v>8</v>
      </c>
      <c r="C253" s="0" t="n">
        <v>4</v>
      </c>
      <c r="D253" s="0" t="n">
        <v>0</v>
      </c>
      <c r="E253" s="0" t="n">
        <v>51</v>
      </c>
      <c r="F253" s="0" t="n">
        <v>12</v>
      </c>
      <c r="G253" s="0" t="n">
        <v>0.02874</v>
      </c>
      <c r="H253" s="0" t="n">
        <v>1</v>
      </c>
      <c r="J253" s="0" t="n">
        <v>8</v>
      </c>
      <c r="K253" s="0" t="n">
        <v>8</v>
      </c>
      <c r="L253" s="0" t="n">
        <v>4</v>
      </c>
      <c r="M253" s="0" t="s">
        <v>24</v>
      </c>
      <c r="N253" s="0" t="n">
        <v>51</v>
      </c>
      <c r="O253" s="0" t="s">
        <v>24</v>
      </c>
      <c r="P253" s="0" t="n">
        <v>10.4618127346038</v>
      </c>
      <c r="Q253" s="0" t="n">
        <v>10.1675415039062</v>
      </c>
      <c r="R253" s="0" t="n">
        <v>1</v>
      </c>
      <c r="S253" s="0" t="n">
        <v>0</v>
      </c>
      <c r="T253" s="0" t="str">
        <f aca="false">IF(R253=1, "1", IF(S253=1, "0", "2"))</f>
        <v>1</v>
      </c>
    </row>
    <row r="254" customFormat="false" ht="15" hidden="false" customHeight="false" outlineLevel="0" collapsed="false">
      <c r="A254" s="0" t="n">
        <v>8000</v>
      </c>
      <c r="B254" s="0" t="n">
        <v>8</v>
      </c>
      <c r="C254" s="0" t="n">
        <v>4</v>
      </c>
      <c r="D254" s="0" t="n">
        <v>0</v>
      </c>
      <c r="E254" s="0" t="n">
        <v>52</v>
      </c>
      <c r="F254" s="0" t="n">
        <v>13</v>
      </c>
      <c r="G254" s="0" t="n">
        <v>0.051888</v>
      </c>
      <c r="H254" s="0" t="n">
        <v>1</v>
      </c>
      <c r="J254" s="0" t="n">
        <v>8</v>
      </c>
      <c r="K254" s="0" t="n">
        <v>8</v>
      </c>
      <c r="L254" s="0" t="n">
        <v>4</v>
      </c>
      <c r="M254" s="0" t="s">
        <v>24</v>
      </c>
      <c r="N254" s="0" t="n">
        <v>52</v>
      </c>
      <c r="O254" s="0" t="s">
        <v>24</v>
      </c>
      <c r="P254" s="0" t="n">
        <v>10.5562331676483</v>
      </c>
      <c r="Q254" s="0" t="n">
        <v>10.507031917572</v>
      </c>
      <c r="R254" s="0" t="n">
        <v>1</v>
      </c>
      <c r="S254" s="0" t="n">
        <v>0</v>
      </c>
      <c r="T254" s="0" t="str">
        <f aca="false">IF(R254=1, "1", IF(S254=1, "0", "2"))</f>
        <v>1</v>
      </c>
    </row>
    <row r="255" customFormat="false" ht="15" hidden="false" customHeight="false" outlineLevel="0" collapsed="false">
      <c r="A255" s="0" t="n">
        <v>8000</v>
      </c>
      <c r="B255" s="0" t="n">
        <v>8</v>
      </c>
      <c r="C255" s="0" t="n">
        <v>4</v>
      </c>
      <c r="D255" s="0" t="n">
        <v>0</v>
      </c>
      <c r="E255" s="0" t="n">
        <v>53</v>
      </c>
      <c r="F255" s="0" t="n">
        <v>11</v>
      </c>
      <c r="G255" s="0" t="n">
        <v>0.028124</v>
      </c>
      <c r="H255" s="0" t="n">
        <v>2</v>
      </c>
      <c r="J255" s="0" t="n">
        <v>8</v>
      </c>
      <c r="K255" s="0" t="n">
        <v>8</v>
      </c>
      <c r="L255" s="0" t="n">
        <v>4</v>
      </c>
      <c r="M255" s="0" t="s">
        <v>24</v>
      </c>
      <c r="N255" s="0" t="n">
        <v>53</v>
      </c>
      <c r="O255" s="0" t="s">
        <v>24</v>
      </c>
      <c r="P255" s="0" t="n">
        <v>10.1505417823791</v>
      </c>
      <c r="Q255" s="0" t="n">
        <v>10.067583322525</v>
      </c>
      <c r="R255" s="0" t="n">
        <v>1</v>
      </c>
      <c r="S255" s="0" t="n">
        <v>0</v>
      </c>
      <c r="T255" s="0" t="str">
        <f aca="false">IF(R255=1, "1", IF(S255=1, "0", "2"))</f>
        <v>1</v>
      </c>
    </row>
    <row r="256" customFormat="false" ht="15" hidden="false" customHeight="false" outlineLevel="0" collapsed="false">
      <c r="A256" s="0" t="n">
        <v>8000</v>
      </c>
      <c r="B256" s="0" t="n">
        <v>8</v>
      </c>
      <c r="C256" s="0" t="n">
        <v>4</v>
      </c>
      <c r="D256" s="0" t="n">
        <v>0</v>
      </c>
      <c r="E256" s="0" t="n">
        <v>54</v>
      </c>
      <c r="F256" s="0" t="n">
        <v>10</v>
      </c>
      <c r="G256" s="0" t="n">
        <v>0.009804</v>
      </c>
      <c r="H256" s="0" t="n">
        <v>1</v>
      </c>
      <c r="J256" s="0" t="n">
        <v>8</v>
      </c>
      <c r="K256" s="0" t="n">
        <v>8</v>
      </c>
      <c r="L256" s="0" t="n">
        <v>4</v>
      </c>
      <c r="M256" s="0" t="s">
        <v>24</v>
      </c>
      <c r="N256" s="0" t="n">
        <v>54</v>
      </c>
      <c r="O256" s="0" t="s">
        <v>24</v>
      </c>
      <c r="P256" s="0" t="n">
        <v>9.67443943023681</v>
      </c>
      <c r="Q256" s="0" t="n">
        <v>9.5669457912445</v>
      </c>
      <c r="R256" s="0" t="n">
        <v>1</v>
      </c>
      <c r="S256" s="0" t="n">
        <v>0</v>
      </c>
      <c r="T256" s="0" t="str">
        <f aca="false">IF(R256=1, "1", IF(S256=1, "0", "2"))</f>
        <v>1</v>
      </c>
    </row>
    <row r="257" customFormat="false" ht="15" hidden="false" customHeight="false" outlineLevel="0" collapsed="false">
      <c r="A257" s="0" t="n">
        <v>8000</v>
      </c>
      <c r="B257" s="0" t="n">
        <v>8</v>
      </c>
      <c r="C257" s="0" t="n">
        <v>4</v>
      </c>
      <c r="D257" s="0" t="n">
        <v>0</v>
      </c>
      <c r="E257" s="0" t="n">
        <v>55</v>
      </c>
      <c r="F257" s="0" t="n">
        <v>9</v>
      </c>
      <c r="G257" s="0" t="n">
        <v>0.007961</v>
      </c>
      <c r="H257" s="0" t="n">
        <v>2</v>
      </c>
      <c r="J257" s="0" t="n">
        <v>8</v>
      </c>
      <c r="K257" s="0" t="n">
        <v>8</v>
      </c>
      <c r="L257" s="0" t="n">
        <v>4</v>
      </c>
      <c r="M257" s="0" t="s">
        <v>24</v>
      </c>
      <c r="N257" s="0" t="n">
        <v>55</v>
      </c>
      <c r="O257" s="0" t="s">
        <v>24</v>
      </c>
      <c r="P257" s="0" t="n">
        <v>13.9709973335266</v>
      </c>
      <c r="Q257" s="0" t="n">
        <v>9.63124656677246</v>
      </c>
      <c r="R257" s="0" t="n">
        <v>1</v>
      </c>
      <c r="S257" s="0" t="n">
        <v>0</v>
      </c>
      <c r="T257" s="0" t="str">
        <f aca="false">IF(R257=1, "1", IF(S257=1, "0", "2"))</f>
        <v>1</v>
      </c>
    </row>
    <row r="258" customFormat="false" ht="15" hidden="false" customHeight="false" outlineLevel="0" collapsed="false">
      <c r="A258" s="0" t="n">
        <v>8000</v>
      </c>
      <c r="B258" s="0" t="n">
        <v>8</v>
      </c>
      <c r="C258" s="0" t="n">
        <v>4</v>
      </c>
      <c r="D258" s="0" t="n">
        <v>0</v>
      </c>
      <c r="E258" s="0" t="n">
        <v>56</v>
      </c>
      <c r="F258" s="0" t="n">
        <v>10</v>
      </c>
      <c r="G258" s="0" t="n">
        <v>0.011563</v>
      </c>
      <c r="H258" s="0" t="n">
        <v>1</v>
      </c>
      <c r="J258" s="0" t="n">
        <v>8</v>
      </c>
      <c r="K258" s="0" t="n">
        <v>8</v>
      </c>
      <c r="L258" s="0" t="n">
        <v>4</v>
      </c>
      <c r="M258" s="0" t="s">
        <v>24</v>
      </c>
      <c r="N258" s="0" t="n">
        <v>56</v>
      </c>
      <c r="O258" s="0" t="s">
        <v>24</v>
      </c>
      <c r="P258" s="0" t="n">
        <v>9.79447197914123</v>
      </c>
      <c r="Q258" s="0" t="n">
        <v>9.6315746307373</v>
      </c>
      <c r="R258" s="0" t="n">
        <v>1</v>
      </c>
      <c r="S258" s="0" t="n">
        <v>0</v>
      </c>
      <c r="T258" s="0" t="str">
        <f aca="false">IF(R258=1, "1", IF(S258=1, "0", "2"))</f>
        <v>1</v>
      </c>
    </row>
    <row r="259" customFormat="false" ht="15" hidden="false" customHeight="false" outlineLevel="0" collapsed="false">
      <c r="A259" s="0" t="n">
        <v>8000</v>
      </c>
      <c r="B259" s="0" t="n">
        <v>8</v>
      </c>
      <c r="C259" s="0" t="n">
        <v>4</v>
      </c>
      <c r="D259" s="0" t="n">
        <v>0</v>
      </c>
      <c r="E259" s="0" t="n">
        <v>57</v>
      </c>
      <c r="F259" s="0" t="n">
        <v>11</v>
      </c>
      <c r="G259" s="0" t="n">
        <v>0.031095</v>
      </c>
      <c r="H259" s="0" t="n">
        <v>1</v>
      </c>
      <c r="J259" s="0" t="n">
        <v>8</v>
      </c>
      <c r="K259" s="0" t="n">
        <v>8</v>
      </c>
      <c r="L259" s="0" t="n">
        <v>4</v>
      </c>
      <c r="M259" s="0" t="s">
        <v>24</v>
      </c>
      <c r="N259" s="0" t="n">
        <v>57</v>
      </c>
      <c r="O259" s="0" t="s">
        <v>24</v>
      </c>
      <c r="P259" s="0" t="n">
        <v>10.4050514698028</v>
      </c>
      <c r="Q259" s="0" t="n">
        <v>10.3920211791992</v>
      </c>
      <c r="R259" s="0" t="n">
        <v>1</v>
      </c>
      <c r="S259" s="0" t="n">
        <v>0</v>
      </c>
      <c r="T259" s="0" t="str">
        <f aca="false">IF(R259=1, "1", IF(S259=1, "0", "2"))</f>
        <v>1</v>
      </c>
    </row>
    <row r="260" customFormat="false" ht="15" hidden="false" customHeight="false" outlineLevel="0" collapsed="false">
      <c r="A260" s="0" t="n">
        <v>8000</v>
      </c>
      <c r="B260" s="0" t="n">
        <v>8</v>
      </c>
      <c r="C260" s="0" t="n">
        <v>4</v>
      </c>
      <c r="D260" s="0" t="n">
        <v>0</v>
      </c>
      <c r="E260" s="0" t="n">
        <v>58</v>
      </c>
      <c r="F260" s="0" t="n">
        <v>12</v>
      </c>
      <c r="G260" s="0" t="n">
        <v>0.035847</v>
      </c>
      <c r="H260" s="0" t="n">
        <v>2</v>
      </c>
      <c r="J260" s="0" t="n">
        <v>8</v>
      </c>
      <c r="K260" s="0" t="n">
        <v>8</v>
      </c>
      <c r="L260" s="0" t="n">
        <v>4</v>
      </c>
      <c r="M260" s="0" t="s">
        <v>24</v>
      </c>
      <c r="N260" s="0" t="n">
        <v>58</v>
      </c>
      <c r="O260" s="0" t="s">
        <v>24</v>
      </c>
      <c r="P260" s="0" t="n">
        <v>10.9525353908538</v>
      </c>
      <c r="Q260" s="0" t="n">
        <v>10.1444489955902</v>
      </c>
      <c r="R260" s="0" t="n">
        <v>1</v>
      </c>
      <c r="S260" s="0" t="n">
        <v>0</v>
      </c>
      <c r="T260" s="0" t="str">
        <f aca="false">IF(R260=1, "1", IF(S260=1, "0", "2"))</f>
        <v>1</v>
      </c>
    </row>
    <row r="261" customFormat="false" ht="15" hidden="false" customHeight="false" outlineLevel="0" collapsed="false">
      <c r="A261" s="0" t="n">
        <v>8000</v>
      </c>
      <c r="B261" s="0" t="n">
        <v>8</v>
      </c>
      <c r="C261" s="0" t="n">
        <v>4</v>
      </c>
      <c r="D261" s="0" t="n">
        <v>0</v>
      </c>
      <c r="E261" s="0" t="n">
        <v>59</v>
      </c>
      <c r="F261" s="0" t="n">
        <v>10</v>
      </c>
      <c r="G261" s="0" t="n">
        <v>0.012999</v>
      </c>
      <c r="H261" s="0" t="n">
        <v>2</v>
      </c>
      <c r="J261" s="0" t="n">
        <v>8</v>
      </c>
      <c r="K261" s="0" t="n">
        <v>8</v>
      </c>
      <c r="L261" s="0" t="n">
        <v>4</v>
      </c>
      <c r="M261" s="0" t="s">
        <v>24</v>
      </c>
      <c r="N261" s="0" t="n">
        <v>59</v>
      </c>
      <c r="O261" s="0" t="s">
        <v>24</v>
      </c>
      <c r="P261" s="0" t="n">
        <v>10.2356328964233</v>
      </c>
      <c r="Q261" s="0" t="n">
        <v>9.87919783592224</v>
      </c>
      <c r="R261" s="0" t="n">
        <v>1</v>
      </c>
      <c r="S261" s="0" t="n">
        <v>0</v>
      </c>
      <c r="T261" s="0" t="str">
        <f aca="false">IF(R261=1, "1", IF(S261=1, "0", "2"))</f>
        <v>1</v>
      </c>
    </row>
    <row r="262" customFormat="false" ht="15" hidden="false" customHeight="false" outlineLevel="0" collapsed="false">
      <c r="A262" s="0" t="n">
        <v>8000</v>
      </c>
      <c r="B262" s="0" t="n">
        <v>8</v>
      </c>
      <c r="C262" s="0" t="n">
        <v>4</v>
      </c>
      <c r="D262" s="0" t="n">
        <v>0</v>
      </c>
      <c r="E262" s="0" t="n">
        <v>60</v>
      </c>
      <c r="F262" s="0" t="n">
        <v>12</v>
      </c>
      <c r="G262" s="0" t="n">
        <v>0.047418</v>
      </c>
      <c r="H262" s="0" t="n">
        <v>2</v>
      </c>
      <c r="J262" s="0" t="n">
        <v>8</v>
      </c>
      <c r="K262" s="0" t="n">
        <v>8</v>
      </c>
      <c r="L262" s="0" t="n">
        <v>4</v>
      </c>
      <c r="M262" s="0" t="s">
        <v>24</v>
      </c>
      <c r="N262" s="0" t="n">
        <v>60</v>
      </c>
      <c r="O262" s="0" t="s">
        <v>24</v>
      </c>
      <c r="P262" s="0" t="n">
        <v>13.9691309928894</v>
      </c>
      <c r="Q262" s="0" t="n">
        <v>10.6011800765991</v>
      </c>
      <c r="R262" s="0" t="n">
        <v>1</v>
      </c>
      <c r="S262" s="0" t="n">
        <v>0</v>
      </c>
      <c r="T262" s="0" t="str">
        <f aca="false">IF(R262=1, "1", IF(S262=1, "0", "2"))</f>
        <v>1</v>
      </c>
    </row>
    <row r="263" customFormat="false" ht="15" hidden="false" customHeight="false" outlineLevel="0" collapsed="false">
      <c r="A263" s="0" t="n">
        <v>8000</v>
      </c>
      <c r="B263" s="0" t="n">
        <v>8</v>
      </c>
      <c r="C263" s="0" t="n">
        <v>4</v>
      </c>
      <c r="D263" s="0" t="n">
        <v>0</v>
      </c>
      <c r="E263" s="0" t="n">
        <v>61</v>
      </c>
      <c r="F263" s="0" t="n">
        <v>10</v>
      </c>
      <c r="G263" s="0" t="n">
        <v>0.019539</v>
      </c>
      <c r="H263" s="0" t="n">
        <v>1</v>
      </c>
      <c r="J263" s="0" t="n">
        <v>8</v>
      </c>
      <c r="K263" s="0" t="n">
        <v>8</v>
      </c>
      <c r="L263" s="0" t="n">
        <v>4</v>
      </c>
      <c r="M263" s="0" t="s">
        <v>24</v>
      </c>
      <c r="N263" s="0" t="n">
        <v>61</v>
      </c>
      <c r="O263" s="0" t="s">
        <v>24</v>
      </c>
      <c r="P263" s="0" t="n">
        <v>10.1844048500061</v>
      </c>
      <c r="Q263" s="0" t="n">
        <v>9.80274581909179</v>
      </c>
      <c r="R263" s="0" t="n">
        <v>1</v>
      </c>
      <c r="S263" s="0" t="n">
        <v>0</v>
      </c>
      <c r="T263" s="0" t="str">
        <f aca="false">IF(R263=1, "1", IF(S263=1, "0", "2"))</f>
        <v>1</v>
      </c>
    </row>
    <row r="264" customFormat="false" ht="15" hidden="false" customHeight="false" outlineLevel="0" collapsed="false">
      <c r="A264" s="0" t="n">
        <v>8000</v>
      </c>
      <c r="B264" s="0" t="n">
        <v>8</v>
      </c>
      <c r="C264" s="0" t="n">
        <v>4</v>
      </c>
      <c r="D264" s="0" t="n">
        <v>0</v>
      </c>
      <c r="E264" s="0" t="n">
        <v>62</v>
      </c>
      <c r="F264" s="0" t="n">
        <v>8</v>
      </c>
      <c r="G264" s="0" t="n">
        <v>0.005775</v>
      </c>
      <c r="H264" s="0" t="n">
        <v>1</v>
      </c>
      <c r="J264" s="0" t="n">
        <v>8</v>
      </c>
      <c r="K264" s="0" t="n">
        <v>8</v>
      </c>
      <c r="L264" s="0" t="n">
        <v>4</v>
      </c>
      <c r="M264" s="0" t="s">
        <v>24</v>
      </c>
      <c r="N264" s="0" t="n">
        <v>62</v>
      </c>
      <c r="O264" s="0" t="s">
        <v>24</v>
      </c>
      <c r="P264" s="0" t="n">
        <v>9.63050103187561</v>
      </c>
      <c r="Q264" s="0" t="n">
        <v>9.44429969787597</v>
      </c>
      <c r="R264" s="0" t="n">
        <v>1</v>
      </c>
      <c r="S264" s="0" t="n">
        <v>0</v>
      </c>
      <c r="T264" s="0" t="str">
        <f aca="false">IF(R264=1, "1", IF(S264=1, "0", "2"))</f>
        <v>1</v>
      </c>
    </row>
    <row r="265" customFormat="false" ht="15" hidden="false" customHeight="false" outlineLevel="0" collapsed="false">
      <c r="A265" s="0" t="n">
        <v>8000</v>
      </c>
      <c r="B265" s="0" t="n">
        <v>8</v>
      </c>
      <c r="C265" s="0" t="n">
        <v>4</v>
      </c>
      <c r="D265" s="0" t="n">
        <v>0</v>
      </c>
      <c r="E265" s="0" t="n">
        <v>63</v>
      </c>
      <c r="F265" s="0" t="n">
        <v>11</v>
      </c>
      <c r="G265" s="0" t="n">
        <v>0.011217</v>
      </c>
      <c r="H265" s="0" t="n">
        <v>1</v>
      </c>
      <c r="J265" s="0" t="n">
        <v>8</v>
      </c>
      <c r="K265" s="0" t="n">
        <v>8</v>
      </c>
      <c r="L265" s="0" t="n">
        <v>4</v>
      </c>
      <c r="M265" s="0" t="s">
        <v>24</v>
      </c>
      <c r="N265" s="0" t="n">
        <v>63</v>
      </c>
      <c r="O265" s="0" t="s">
        <v>24</v>
      </c>
      <c r="P265" s="0" t="n">
        <v>11.0309875011444</v>
      </c>
      <c r="Q265" s="0" t="n">
        <v>9.90840888023376</v>
      </c>
      <c r="R265" s="0" t="n">
        <v>1</v>
      </c>
      <c r="S265" s="0" t="n">
        <v>0</v>
      </c>
      <c r="T265" s="0" t="str">
        <f aca="false">IF(R265=1, "1", IF(S265=1, "0", "2"))</f>
        <v>1</v>
      </c>
    </row>
    <row r="266" customFormat="false" ht="15" hidden="false" customHeight="false" outlineLevel="0" collapsed="false">
      <c r="A266" s="0" t="n">
        <v>8000</v>
      </c>
      <c r="B266" s="0" t="n">
        <v>8</v>
      </c>
      <c r="C266" s="0" t="n">
        <v>4</v>
      </c>
      <c r="D266" s="0" t="n">
        <v>0</v>
      </c>
      <c r="E266" s="0" t="n">
        <v>64</v>
      </c>
      <c r="F266" s="0" t="n">
        <v>12</v>
      </c>
      <c r="G266" s="0" t="n">
        <v>0.045527</v>
      </c>
      <c r="H266" s="0" t="n">
        <v>1</v>
      </c>
      <c r="J266" s="0" t="n">
        <v>8</v>
      </c>
      <c r="K266" s="0" t="n">
        <v>8</v>
      </c>
      <c r="L266" s="0" t="n">
        <v>4</v>
      </c>
      <c r="M266" s="0" t="s">
        <v>24</v>
      </c>
      <c r="N266" s="0" t="n">
        <v>64</v>
      </c>
      <c r="O266" s="0" t="s">
        <v>24</v>
      </c>
      <c r="P266" s="0" t="n">
        <v>10.9297745227813</v>
      </c>
      <c r="Q266" s="0" t="n">
        <v>10.2382740974426</v>
      </c>
      <c r="R266" s="0" t="n">
        <v>1</v>
      </c>
      <c r="S266" s="0" t="n">
        <v>0</v>
      </c>
      <c r="T266" s="0" t="str">
        <f aca="false">IF(R266=1, "1", IF(S266=1, "0", "2"))</f>
        <v>1</v>
      </c>
    </row>
    <row r="267" customFormat="false" ht="15" hidden="false" customHeight="false" outlineLevel="0" collapsed="false">
      <c r="A267" s="0" t="n">
        <v>8000</v>
      </c>
      <c r="B267" s="0" t="n">
        <v>8</v>
      </c>
      <c r="C267" s="0" t="n">
        <v>4</v>
      </c>
      <c r="D267" s="0" t="n">
        <v>0</v>
      </c>
      <c r="E267" s="0" t="n">
        <v>65</v>
      </c>
      <c r="F267" s="0" t="n">
        <v>9</v>
      </c>
      <c r="G267" s="0" t="n">
        <v>0.010613</v>
      </c>
      <c r="H267" s="0" t="n">
        <v>1</v>
      </c>
      <c r="J267" s="0" t="n">
        <v>8</v>
      </c>
      <c r="K267" s="0" t="n">
        <v>8</v>
      </c>
      <c r="L267" s="0" t="n">
        <v>4</v>
      </c>
      <c r="M267" s="0" t="s">
        <v>24</v>
      </c>
      <c r="N267" s="0" t="n">
        <v>65</v>
      </c>
      <c r="O267" s="0" t="s">
        <v>24</v>
      </c>
      <c r="P267" s="0" t="n">
        <v>9.99095129966735</v>
      </c>
      <c r="Q267" s="0" t="n">
        <v>9.87135028839111</v>
      </c>
      <c r="R267" s="0" t="n">
        <v>1</v>
      </c>
      <c r="S267" s="0" t="n">
        <v>0</v>
      </c>
      <c r="T267" s="0" t="str">
        <f aca="false">IF(R267=1, "1", IF(S267=1, "0", "2"))</f>
        <v>1</v>
      </c>
    </row>
    <row r="268" customFormat="false" ht="15" hidden="false" customHeight="false" outlineLevel="0" collapsed="false">
      <c r="A268" s="0" t="n">
        <v>8000</v>
      </c>
      <c r="B268" s="0" t="n">
        <v>8</v>
      </c>
      <c r="C268" s="0" t="n">
        <v>4</v>
      </c>
      <c r="D268" s="0" t="n">
        <v>0</v>
      </c>
      <c r="E268" s="0" t="n">
        <v>66</v>
      </c>
      <c r="F268" s="0" t="n">
        <v>10</v>
      </c>
      <c r="G268" s="0" t="n">
        <v>0.00967</v>
      </c>
      <c r="H268" s="0" t="n">
        <v>1</v>
      </c>
      <c r="J268" s="0" t="n">
        <v>8</v>
      </c>
      <c r="K268" s="0" t="n">
        <v>8</v>
      </c>
      <c r="L268" s="0" t="n">
        <v>4</v>
      </c>
      <c r="M268" s="0" t="s">
        <v>24</v>
      </c>
      <c r="N268" s="0" t="n">
        <v>66</v>
      </c>
      <c r="O268" s="0" t="s">
        <v>24</v>
      </c>
      <c r="P268" s="0" t="n">
        <v>9.53019523620605</v>
      </c>
      <c r="Q268" s="0" t="n">
        <v>9.65019702911377</v>
      </c>
      <c r="R268" s="0" t="n">
        <v>1</v>
      </c>
      <c r="S268" s="0" t="n">
        <v>0</v>
      </c>
      <c r="T268" s="0" t="str">
        <f aca="false">IF(R268=1, "1", IF(S268=1, "0", "2"))</f>
        <v>1</v>
      </c>
    </row>
    <row r="269" customFormat="false" ht="15" hidden="false" customHeight="false" outlineLevel="0" collapsed="false">
      <c r="A269" s="0" t="n">
        <v>8000</v>
      </c>
      <c r="B269" s="0" t="n">
        <v>8</v>
      </c>
      <c r="C269" s="0" t="n">
        <v>4</v>
      </c>
      <c r="D269" s="0" t="n">
        <v>0</v>
      </c>
      <c r="E269" s="0" t="n">
        <v>67</v>
      </c>
      <c r="F269" s="0" t="n">
        <v>13</v>
      </c>
      <c r="G269" s="0" t="n">
        <v>0.059864</v>
      </c>
      <c r="H269" s="0" t="n">
        <v>1</v>
      </c>
      <c r="J269" s="0" t="n">
        <v>8</v>
      </c>
      <c r="K269" s="0" t="n">
        <v>8</v>
      </c>
      <c r="L269" s="0" t="n">
        <v>4</v>
      </c>
      <c r="M269" s="0" t="s">
        <v>24</v>
      </c>
      <c r="N269" s="0" t="n">
        <v>67</v>
      </c>
      <c r="O269" s="0" t="s">
        <v>24</v>
      </c>
      <c r="P269" s="0" t="n">
        <v>10.3298871517181</v>
      </c>
      <c r="Q269" s="0" t="n">
        <v>10.1882078647613</v>
      </c>
      <c r="R269" s="0" t="n">
        <v>1</v>
      </c>
      <c r="S269" s="0" t="n">
        <v>0</v>
      </c>
      <c r="T269" s="0" t="str">
        <f aca="false">IF(R269=1, "1", IF(S269=1, "0", "2"))</f>
        <v>1</v>
      </c>
    </row>
    <row r="270" customFormat="false" ht="15" hidden="false" customHeight="false" outlineLevel="0" collapsed="false">
      <c r="A270" s="0" t="n">
        <v>8000</v>
      </c>
      <c r="B270" s="0" t="n">
        <v>8</v>
      </c>
      <c r="C270" s="0" t="n">
        <v>4</v>
      </c>
      <c r="D270" s="0" t="n">
        <v>0</v>
      </c>
      <c r="E270" s="0" t="n">
        <v>68</v>
      </c>
      <c r="F270" s="0" t="n">
        <v>10</v>
      </c>
      <c r="G270" s="0" t="n">
        <v>0.017903</v>
      </c>
      <c r="H270" s="0" t="n">
        <v>2</v>
      </c>
      <c r="J270" s="0" t="n">
        <v>8</v>
      </c>
      <c r="K270" s="0" t="n">
        <v>8</v>
      </c>
      <c r="L270" s="0" t="n">
        <v>4</v>
      </c>
      <c r="M270" s="0" t="s">
        <v>24</v>
      </c>
      <c r="N270" s="0" t="n">
        <v>68</v>
      </c>
      <c r="O270" s="0" t="s">
        <v>24</v>
      </c>
      <c r="P270" s="0" t="n">
        <v>13.8010282516479</v>
      </c>
      <c r="Q270" s="0" t="n">
        <v>9.91830468177795</v>
      </c>
      <c r="R270" s="0" t="n">
        <v>1</v>
      </c>
      <c r="S270" s="0" t="n">
        <v>0</v>
      </c>
      <c r="T270" s="0" t="str">
        <f aca="false">IF(R270=1, "1", IF(S270=1, "0", "2"))</f>
        <v>1</v>
      </c>
    </row>
    <row r="271" customFormat="false" ht="15" hidden="false" customHeight="false" outlineLevel="0" collapsed="false">
      <c r="A271" s="0" t="n">
        <v>8000</v>
      </c>
      <c r="B271" s="0" t="n">
        <v>8</v>
      </c>
      <c r="C271" s="0" t="n">
        <v>4</v>
      </c>
      <c r="D271" s="0" t="n">
        <v>0</v>
      </c>
      <c r="E271" s="0" t="n">
        <v>69</v>
      </c>
      <c r="F271" s="0" t="n">
        <v>8</v>
      </c>
      <c r="G271" s="0" t="n">
        <v>0.009261</v>
      </c>
      <c r="H271" s="0" t="n">
        <v>2</v>
      </c>
      <c r="J271" s="0" t="n">
        <v>8</v>
      </c>
      <c r="K271" s="0" t="n">
        <v>8</v>
      </c>
      <c r="L271" s="0" t="n">
        <v>4</v>
      </c>
      <c r="M271" s="0" t="s">
        <v>24</v>
      </c>
      <c r="N271" s="0" t="n">
        <v>69</v>
      </c>
      <c r="O271" s="0" t="s">
        <v>24</v>
      </c>
      <c r="P271" s="0" t="n">
        <v>11.7919178009033</v>
      </c>
      <c r="Q271" s="0" t="n">
        <v>10.1563317775726</v>
      </c>
      <c r="R271" s="0" t="n">
        <v>1</v>
      </c>
      <c r="S271" s="0" t="n">
        <v>0</v>
      </c>
      <c r="T271" s="0" t="str">
        <f aca="false">IF(R271=1, "1", IF(S271=1, "0", "2"))</f>
        <v>1</v>
      </c>
    </row>
    <row r="272" customFormat="false" ht="15" hidden="false" customHeight="false" outlineLevel="0" collapsed="false">
      <c r="A272" s="0" t="n">
        <v>8000</v>
      </c>
      <c r="B272" s="0" t="n">
        <v>8</v>
      </c>
      <c r="C272" s="0" t="n">
        <v>4</v>
      </c>
      <c r="D272" s="0" t="n">
        <v>0</v>
      </c>
      <c r="E272" s="0" t="n">
        <v>70</v>
      </c>
      <c r="F272" s="0" t="n">
        <v>9</v>
      </c>
      <c r="G272" s="0" t="n">
        <v>0.010113</v>
      </c>
      <c r="H272" s="0" t="n">
        <v>1</v>
      </c>
      <c r="J272" s="0" t="n">
        <v>8</v>
      </c>
      <c r="K272" s="0" t="n">
        <v>8</v>
      </c>
      <c r="L272" s="0" t="n">
        <v>4</v>
      </c>
      <c r="M272" s="0" t="s">
        <v>24</v>
      </c>
      <c r="N272" s="0" t="n">
        <v>70</v>
      </c>
      <c r="O272" s="0" t="s">
        <v>24</v>
      </c>
      <c r="P272" s="0" t="n">
        <v>9.99648189544677</v>
      </c>
      <c r="Q272" s="0" t="n">
        <v>9.76814889907837</v>
      </c>
      <c r="R272" s="0" t="n">
        <v>1</v>
      </c>
      <c r="S272" s="0" t="n">
        <v>0</v>
      </c>
      <c r="T272" s="0" t="str">
        <f aca="false">IF(R272=1, "1", IF(S272=1, "0", "2"))</f>
        <v>1</v>
      </c>
    </row>
    <row r="273" customFormat="false" ht="15" hidden="false" customHeight="false" outlineLevel="0" collapsed="false">
      <c r="A273" s="0" t="n">
        <v>8000</v>
      </c>
      <c r="B273" s="0" t="n">
        <v>8</v>
      </c>
      <c r="C273" s="0" t="n">
        <v>4</v>
      </c>
      <c r="D273" s="0" t="n">
        <v>0</v>
      </c>
      <c r="E273" s="0" t="n">
        <v>71</v>
      </c>
      <c r="F273" s="0" t="n">
        <v>9</v>
      </c>
      <c r="G273" s="0" t="n">
        <v>0.011596</v>
      </c>
      <c r="H273" s="0" t="n">
        <v>1</v>
      </c>
      <c r="J273" s="0" t="n">
        <v>8</v>
      </c>
      <c r="K273" s="0" t="n">
        <v>8</v>
      </c>
      <c r="L273" s="0" t="n">
        <v>4</v>
      </c>
      <c r="M273" s="0" t="s">
        <v>24</v>
      </c>
      <c r="N273" s="0" t="n">
        <v>71</v>
      </c>
      <c r="O273" s="0" t="s">
        <v>24</v>
      </c>
      <c r="P273" s="0" t="n">
        <v>10.0885651111602</v>
      </c>
      <c r="Q273" s="0" t="n">
        <v>10.0958957672119</v>
      </c>
      <c r="R273" s="0" t="n">
        <v>1</v>
      </c>
      <c r="S273" s="0" t="n">
        <v>0</v>
      </c>
      <c r="T273" s="0" t="str">
        <f aca="false">IF(R273=1, "1", IF(S273=1, "0", "2"))</f>
        <v>1</v>
      </c>
    </row>
    <row r="274" customFormat="false" ht="15" hidden="false" customHeight="false" outlineLevel="0" collapsed="false">
      <c r="A274" s="0" t="n">
        <v>8000</v>
      </c>
      <c r="B274" s="0" t="n">
        <v>8</v>
      </c>
      <c r="C274" s="0" t="n">
        <v>4</v>
      </c>
      <c r="D274" s="0" t="n">
        <v>0</v>
      </c>
      <c r="E274" s="0" t="n">
        <v>72</v>
      </c>
      <c r="F274" s="0" t="n">
        <v>10</v>
      </c>
      <c r="G274" s="0" t="n">
        <v>0.016168</v>
      </c>
      <c r="H274" s="0" t="n">
        <v>2</v>
      </c>
      <c r="J274" s="0" t="n">
        <v>8</v>
      </c>
      <c r="K274" s="0" t="n">
        <v>8</v>
      </c>
      <c r="L274" s="0" t="n">
        <v>4</v>
      </c>
      <c r="M274" s="0" t="s">
        <v>24</v>
      </c>
      <c r="N274" s="0" t="n">
        <v>72</v>
      </c>
      <c r="O274" s="0" t="s">
        <v>24</v>
      </c>
      <c r="P274" s="0" t="n">
        <v>13.0872504711151</v>
      </c>
      <c r="Q274" s="0" t="n">
        <v>9.94420552253723</v>
      </c>
      <c r="R274" s="0" t="n">
        <v>1</v>
      </c>
      <c r="S274" s="0" t="n">
        <v>0</v>
      </c>
      <c r="T274" s="0" t="str">
        <f aca="false">IF(R274=1, "1", IF(S274=1, "0", "2"))</f>
        <v>1</v>
      </c>
    </row>
    <row r="275" customFormat="false" ht="15" hidden="false" customHeight="false" outlineLevel="0" collapsed="false">
      <c r="A275" s="0" t="n">
        <v>8000</v>
      </c>
      <c r="B275" s="0" t="n">
        <v>8</v>
      </c>
      <c r="C275" s="0" t="n">
        <v>4</v>
      </c>
      <c r="D275" s="0" t="n">
        <v>0</v>
      </c>
      <c r="E275" s="0" t="n">
        <v>73</v>
      </c>
      <c r="F275" s="0" t="n">
        <v>9</v>
      </c>
      <c r="G275" s="0" t="n">
        <v>0.016329</v>
      </c>
      <c r="H275" s="0" t="n">
        <v>2</v>
      </c>
      <c r="J275" s="0" t="n">
        <v>8</v>
      </c>
      <c r="K275" s="0" t="n">
        <v>8</v>
      </c>
      <c r="L275" s="0" t="n">
        <v>4</v>
      </c>
      <c r="M275" s="0" t="s">
        <v>24</v>
      </c>
      <c r="N275" s="0" t="n">
        <v>73</v>
      </c>
      <c r="O275" s="0" t="s">
        <v>24</v>
      </c>
      <c r="P275" s="0" t="n">
        <v>10.2850034236907</v>
      </c>
      <c r="Q275" s="0" t="n">
        <v>10.1345953941345</v>
      </c>
      <c r="R275" s="0" t="n">
        <v>1</v>
      </c>
      <c r="S275" s="0" t="n">
        <v>0</v>
      </c>
      <c r="T275" s="0" t="str">
        <f aca="false">IF(R275=1, "1", IF(S275=1, "0", "2"))</f>
        <v>1</v>
      </c>
    </row>
    <row r="276" customFormat="false" ht="15" hidden="false" customHeight="false" outlineLevel="0" collapsed="false">
      <c r="A276" s="0" t="n">
        <v>8000</v>
      </c>
      <c r="B276" s="0" t="n">
        <v>8</v>
      </c>
      <c r="C276" s="0" t="n">
        <v>4</v>
      </c>
      <c r="D276" s="0" t="n">
        <v>0</v>
      </c>
      <c r="E276" s="0" t="n">
        <v>74</v>
      </c>
      <c r="F276" s="0" t="n">
        <v>7</v>
      </c>
      <c r="G276" s="0" t="n">
        <v>0.003262</v>
      </c>
      <c r="H276" s="0" t="n">
        <v>1</v>
      </c>
      <c r="J276" s="0" t="n">
        <v>8</v>
      </c>
      <c r="K276" s="0" t="n">
        <v>8</v>
      </c>
      <c r="L276" s="0" t="n">
        <v>4</v>
      </c>
      <c r="M276" s="0" t="s">
        <v>24</v>
      </c>
      <c r="N276" s="0" t="n">
        <v>74</v>
      </c>
      <c r="O276" s="0" t="s">
        <v>24</v>
      </c>
      <c r="P276" s="0" t="n">
        <v>9.64695358276367</v>
      </c>
      <c r="Q276" s="0" t="n">
        <v>9.7424418926239</v>
      </c>
      <c r="R276" s="0" t="n">
        <v>1</v>
      </c>
      <c r="S276" s="0" t="n">
        <v>0</v>
      </c>
      <c r="T276" s="0" t="str">
        <f aca="false">IF(R276=1, "1", IF(S276=1, "0", "2"))</f>
        <v>1</v>
      </c>
    </row>
    <row r="277" customFormat="false" ht="15" hidden="false" customHeight="false" outlineLevel="0" collapsed="false">
      <c r="A277" s="0" t="n">
        <v>8000</v>
      </c>
      <c r="B277" s="0" t="n">
        <v>8</v>
      </c>
      <c r="C277" s="0" t="n">
        <v>4</v>
      </c>
      <c r="D277" s="0" t="n">
        <v>0</v>
      </c>
      <c r="E277" s="0" t="n">
        <v>75</v>
      </c>
      <c r="F277" s="0" t="n">
        <v>10</v>
      </c>
      <c r="G277" s="0" t="n">
        <v>0.014278</v>
      </c>
      <c r="H277" s="0" t="n">
        <v>2</v>
      </c>
      <c r="J277" s="0" t="n">
        <v>8</v>
      </c>
      <c r="K277" s="0" t="n">
        <v>8</v>
      </c>
      <c r="L277" s="0" t="n">
        <v>4</v>
      </c>
      <c r="M277" s="0" t="s">
        <v>24</v>
      </c>
      <c r="N277" s="0" t="n">
        <v>75</v>
      </c>
      <c r="O277" s="0" t="s">
        <v>24</v>
      </c>
      <c r="P277" s="0" t="n">
        <v>10.0771105289459</v>
      </c>
      <c r="Q277" s="0" t="n">
        <v>9.97201323509216</v>
      </c>
      <c r="R277" s="0" t="n">
        <v>1</v>
      </c>
      <c r="S277" s="0" t="n">
        <v>0</v>
      </c>
      <c r="T277" s="0" t="str">
        <f aca="false">IF(R277=1, "1", IF(S277=1, "0", "2"))</f>
        <v>1</v>
      </c>
    </row>
    <row r="278" customFormat="false" ht="15" hidden="false" customHeight="false" outlineLevel="0" collapsed="false">
      <c r="A278" s="0" t="n">
        <v>8000</v>
      </c>
      <c r="B278" s="0" t="n">
        <v>8</v>
      </c>
      <c r="C278" s="0" t="n">
        <v>4</v>
      </c>
      <c r="D278" s="0" t="n">
        <v>0</v>
      </c>
      <c r="E278" s="0" t="n">
        <v>76</v>
      </c>
      <c r="F278" s="0" t="n">
        <v>12</v>
      </c>
      <c r="G278" s="0" t="n">
        <v>0.026372</v>
      </c>
      <c r="H278" s="0" t="n">
        <v>1</v>
      </c>
      <c r="J278" s="0" t="n">
        <v>8</v>
      </c>
      <c r="K278" s="0" t="n">
        <v>8</v>
      </c>
      <c r="L278" s="0" t="n">
        <v>4</v>
      </c>
      <c r="M278" s="0" t="s">
        <v>24</v>
      </c>
      <c r="N278" s="0" t="n">
        <v>76</v>
      </c>
      <c r="O278" s="0" t="s">
        <v>24</v>
      </c>
      <c r="P278" s="0" t="n">
        <v>10.0891051292419</v>
      </c>
      <c r="Q278" s="0" t="n">
        <v>10.1124682426452</v>
      </c>
      <c r="R278" s="0" t="n">
        <v>1</v>
      </c>
      <c r="S278" s="0" t="n">
        <v>0</v>
      </c>
      <c r="T278" s="0" t="str">
        <f aca="false">IF(R278=1, "1", IF(S278=1, "0", "2"))</f>
        <v>1</v>
      </c>
    </row>
    <row r="279" customFormat="false" ht="15" hidden="false" customHeight="false" outlineLevel="0" collapsed="false">
      <c r="A279" s="0" t="n">
        <v>8000</v>
      </c>
      <c r="B279" s="0" t="n">
        <v>8</v>
      </c>
      <c r="C279" s="0" t="n">
        <v>4</v>
      </c>
      <c r="D279" s="0" t="n">
        <v>0</v>
      </c>
      <c r="E279" s="0" t="n">
        <v>77</v>
      </c>
      <c r="F279" s="0" t="n">
        <v>11</v>
      </c>
      <c r="G279" s="0" t="n">
        <v>0.021464</v>
      </c>
      <c r="H279" s="0" t="n">
        <v>1</v>
      </c>
      <c r="J279" s="0" t="n">
        <v>8</v>
      </c>
      <c r="K279" s="0" t="n">
        <v>8</v>
      </c>
      <c r="L279" s="0" t="n">
        <v>4</v>
      </c>
      <c r="M279" s="0" t="s">
        <v>24</v>
      </c>
      <c r="N279" s="0" t="n">
        <v>77</v>
      </c>
      <c r="O279" s="0" t="s">
        <v>24</v>
      </c>
      <c r="P279" s="0" t="n">
        <v>10.0981390476226</v>
      </c>
      <c r="Q279" s="0" t="n">
        <v>10.101363658905</v>
      </c>
      <c r="R279" s="0" t="n">
        <v>1</v>
      </c>
      <c r="S279" s="0" t="n">
        <v>0</v>
      </c>
      <c r="T279" s="0" t="str">
        <f aca="false">IF(R279=1, "1", IF(S279=1, "0", "2"))</f>
        <v>1</v>
      </c>
    </row>
    <row r="280" customFormat="false" ht="15" hidden="false" customHeight="false" outlineLevel="0" collapsed="false">
      <c r="A280" s="0" t="n">
        <v>8000</v>
      </c>
      <c r="B280" s="0" t="n">
        <v>8</v>
      </c>
      <c r="C280" s="0" t="n">
        <v>4</v>
      </c>
      <c r="D280" s="0" t="n">
        <v>0</v>
      </c>
      <c r="E280" s="0" t="n">
        <v>78</v>
      </c>
      <c r="F280" s="0" t="n">
        <v>11</v>
      </c>
      <c r="G280" s="0" t="n">
        <v>0.009424</v>
      </c>
      <c r="H280" s="0" t="n">
        <v>1</v>
      </c>
      <c r="J280" s="0" t="n">
        <v>8</v>
      </c>
      <c r="K280" s="0" t="n">
        <v>8</v>
      </c>
      <c r="L280" s="0" t="n">
        <v>4</v>
      </c>
      <c r="M280" s="0" t="s">
        <v>24</v>
      </c>
      <c r="N280" s="0" t="n">
        <v>78</v>
      </c>
      <c r="O280" s="0" t="s">
        <v>24</v>
      </c>
      <c r="P280" s="0" t="n">
        <v>10.2876465320587</v>
      </c>
      <c r="Q280" s="0" t="n">
        <v>9.63609790802002</v>
      </c>
      <c r="R280" s="0" t="n">
        <v>1</v>
      </c>
      <c r="S280" s="0" t="n">
        <v>0</v>
      </c>
      <c r="T280" s="0" t="str">
        <f aca="false">IF(R280=1, "1", IF(S280=1, "0", "2"))</f>
        <v>1</v>
      </c>
    </row>
    <row r="281" customFormat="false" ht="15" hidden="false" customHeight="false" outlineLevel="0" collapsed="false">
      <c r="A281" s="0" t="n">
        <v>8000</v>
      </c>
      <c r="B281" s="0" t="n">
        <v>8</v>
      </c>
      <c r="C281" s="0" t="n">
        <v>4</v>
      </c>
      <c r="D281" s="0" t="n">
        <v>0</v>
      </c>
      <c r="E281" s="0" t="n">
        <v>79</v>
      </c>
      <c r="F281" s="0" t="n">
        <v>6</v>
      </c>
      <c r="G281" s="0" t="n">
        <v>0.000668</v>
      </c>
      <c r="H281" s="0" t="n">
        <v>1</v>
      </c>
      <c r="J281" s="0" t="n">
        <v>8</v>
      </c>
      <c r="K281" s="0" t="n">
        <v>8</v>
      </c>
      <c r="L281" s="0" t="n">
        <v>4</v>
      </c>
      <c r="M281" s="0" t="s">
        <v>24</v>
      </c>
      <c r="N281" s="0" t="n">
        <v>79</v>
      </c>
      <c r="O281" s="0" t="s">
        <v>24</v>
      </c>
      <c r="P281" s="0" t="n">
        <v>9.82201552391052</v>
      </c>
      <c r="Q281" s="0" t="n">
        <v>9.05737781524658</v>
      </c>
      <c r="R281" s="0" t="n">
        <v>1</v>
      </c>
      <c r="S281" s="0" t="n">
        <v>0</v>
      </c>
      <c r="T281" s="0" t="str">
        <f aca="false">IF(R281=1, "1", IF(S281=1, "0", "2"))</f>
        <v>1</v>
      </c>
    </row>
    <row r="282" customFormat="false" ht="15" hidden="false" customHeight="false" outlineLevel="0" collapsed="false">
      <c r="A282" s="0" t="n">
        <v>8000</v>
      </c>
      <c r="B282" s="0" t="n">
        <v>8</v>
      </c>
      <c r="C282" s="0" t="n">
        <v>4</v>
      </c>
      <c r="D282" s="0" t="n">
        <v>0</v>
      </c>
      <c r="E282" s="0" t="n">
        <v>80</v>
      </c>
      <c r="F282" s="0" t="n">
        <v>13</v>
      </c>
      <c r="G282" s="0" t="n">
        <v>0.063996</v>
      </c>
      <c r="H282" s="0" t="n">
        <v>1</v>
      </c>
      <c r="J282" s="0" t="n">
        <v>8</v>
      </c>
      <c r="K282" s="0" t="n">
        <v>8</v>
      </c>
      <c r="L282" s="0" t="n">
        <v>4</v>
      </c>
      <c r="M282" s="0" t="s">
        <v>24</v>
      </c>
      <c r="N282" s="0" t="n">
        <v>80</v>
      </c>
      <c r="O282" s="0" t="s">
        <v>24</v>
      </c>
      <c r="P282" s="0" t="n">
        <v>10.7068560123443</v>
      </c>
      <c r="Q282" s="0" t="n">
        <v>10.438508272171</v>
      </c>
      <c r="R282" s="0" t="n">
        <v>1</v>
      </c>
      <c r="S282" s="0" t="n">
        <v>0</v>
      </c>
      <c r="T282" s="0" t="str">
        <f aca="false">IF(R282=1, "1", IF(S282=1, "0", "2"))</f>
        <v>1</v>
      </c>
    </row>
    <row r="283" customFormat="false" ht="15" hidden="false" customHeight="false" outlineLevel="0" collapsed="false">
      <c r="A283" s="0" t="n">
        <v>8000</v>
      </c>
      <c r="B283" s="0" t="n">
        <v>8</v>
      </c>
      <c r="C283" s="0" t="n">
        <v>4</v>
      </c>
      <c r="D283" s="0" t="n">
        <v>0</v>
      </c>
      <c r="E283" s="0" t="n">
        <v>81</v>
      </c>
      <c r="F283" s="0" t="n">
        <v>10</v>
      </c>
      <c r="G283" s="0" t="n">
        <v>0.011014</v>
      </c>
      <c r="H283" s="0" t="n">
        <v>1</v>
      </c>
      <c r="J283" s="0" t="n">
        <v>8</v>
      </c>
      <c r="K283" s="0" t="n">
        <v>8</v>
      </c>
      <c r="L283" s="0" t="n">
        <v>4</v>
      </c>
      <c r="M283" s="0" t="s">
        <v>24</v>
      </c>
      <c r="N283" s="0" t="n">
        <v>81</v>
      </c>
      <c r="O283" s="0" t="s">
        <v>24</v>
      </c>
      <c r="P283" s="0" t="n">
        <v>9.72095084190368</v>
      </c>
      <c r="Q283" s="0" t="n">
        <v>9.7611608505249</v>
      </c>
      <c r="R283" s="0" t="n">
        <v>1</v>
      </c>
      <c r="S283" s="0" t="n">
        <v>0</v>
      </c>
      <c r="T283" s="0" t="str">
        <f aca="false">IF(R283=1, "1", IF(S283=1, "0", "2"))</f>
        <v>1</v>
      </c>
    </row>
    <row r="284" customFormat="false" ht="15" hidden="false" customHeight="false" outlineLevel="0" collapsed="false">
      <c r="A284" s="0" t="n">
        <v>8000</v>
      </c>
      <c r="B284" s="0" t="n">
        <v>8</v>
      </c>
      <c r="C284" s="0" t="n">
        <v>4</v>
      </c>
      <c r="D284" s="0" t="n">
        <v>0</v>
      </c>
      <c r="E284" s="0" t="n">
        <v>82</v>
      </c>
      <c r="F284" s="0" t="n">
        <v>8</v>
      </c>
      <c r="G284" s="0" t="n">
        <v>0.002772</v>
      </c>
      <c r="H284" s="0" t="n">
        <v>1</v>
      </c>
      <c r="J284" s="0" t="n">
        <v>8</v>
      </c>
      <c r="K284" s="0" t="n">
        <v>8</v>
      </c>
      <c r="L284" s="0" t="n">
        <v>4</v>
      </c>
      <c r="M284" s="0" t="s">
        <v>24</v>
      </c>
      <c r="N284" s="0" t="n">
        <v>82</v>
      </c>
      <c r="O284" s="0" t="s">
        <v>24</v>
      </c>
      <c r="P284" s="0" t="n">
        <v>9.73908710479736</v>
      </c>
      <c r="Q284" s="0" t="n">
        <v>9.43473577499389</v>
      </c>
      <c r="R284" s="0" t="n">
        <v>1</v>
      </c>
      <c r="S284" s="0" t="n">
        <v>0</v>
      </c>
      <c r="T284" s="0" t="str">
        <f aca="false">IF(R284=1, "1", IF(S284=1, "0", "2"))</f>
        <v>1</v>
      </c>
    </row>
    <row r="285" customFormat="false" ht="15" hidden="false" customHeight="false" outlineLevel="0" collapsed="false">
      <c r="A285" s="0" t="n">
        <v>8000</v>
      </c>
      <c r="B285" s="0" t="n">
        <v>8</v>
      </c>
      <c r="C285" s="0" t="n">
        <v>4</v>
      </c>
      <c r="D285" s="0" t="n">
        <v>0</v>
      </c>
      <c r="E285" s="0" t="n">
        <v>83</v>
      </c>
      <c r="F285" s="0" t="n">
        <v>6</v>
      </c>
      <c r="G285" s="0" t="n">
        <v>0.003198</v>
      </c>
      <c r="H285" s="0" t="n">
        <v>1</v>
      </c>
      <c r="J285" s="0" t="n">
        <v>8</v>
      </c>
      <c r="K285" s="0" t="n">
        <v>8</v>
      </c>
      <c r="L285" s="0" t="n">
        <v>4</v>
      </c>
      <c r="M285" s="0" t="s">
        <v>24</v>
      </c>
      <c r="N285" s="0" t="n">
        <v>83</v>
      </c>
      <c r="O285" s="0" t="s">
        <v>24</v>
      </c>
      <c r="P285" s="0" t="n">
        <v>9.64657187461853</v>
      </c>
      <c r="Q285" s="0" t="n">
        <v>9.61036014556884</v>
      </c>
      <c r="R285" s="0" t="n">
        <v>1</v>
      </c>
      <c r="S285" s="0" t="n">
        <v>0</v>
      </c>
      <c r="T285" s="0" t="str">
        <f aca="false">IF(R285=1, "1", IF(S285=1, "0", "2"))</f>
        <v>1</v>
      </c>
    </row>
    <row r="286" customFormat="false" ht="15" hidden="false" customHeight="false" outlineLevel="0" collapsed="false">
      <c r="A286" s="0" t="n">
        <v>8000</v>
      </c>
      <c r="B286" s="0" t="n">
        <v>8</v>
      </c>
      <c r="C286" s="0" t="n">
        <v>4</v>
      </c>
      <c r="D286" s="0" t="n">
        <v>0</v>
      </c>
      <c r="E286" s="0" t="n">
        <v>84</v>
      </c>
      <c r="F286" s="0" t="n">
        <v>7</v>
      </c>
      <c r="G286" s="0" t="n">
        <v>0.003627</v>
      </c>
      <c r="H286" s="0" t="n">
        <v>1</v>
      </c>
      <c r="J286" s="0" t="n">
        <v>8</v>
      </c>
      <c r="K286" s="0" t="n">
        <v>8</v>
      </c>
      <c r="L286" s="0" t="n">
        <v>4</v>
      </c>
      <c r="M286" s="0" t="s">
        <v>24</v>
      </c>
      <c r="N286" s="0" t="n">
        <v>84</v>
      </c>
      <c r="O286" s="0" t="s">
        <v>24</v>
      </c>
      <c r="P286" s="0" t="n">
        <v>9.85796046257019</v>
      </c>
      <c r="Q286" s="0" t="n">
        <v>9.59898924827575</v>
      </c>
      <c r="R286" s="0" t="n">
        <v>1</v>
      </c>
      <c r="S286" s="0" t="n">
        <v>0</v>
      </c>
      <c r="T286" s="0" t="str">
        <f aca="false">IF(R286=1, "1", IF(S286=1, "0", "2"))</f>
        <v>1</v>
      </c>
    </row>
    <row r="287" customFormat="false" ht="15" hidden="false" customHeight="false" outlineLevel="0" collapsed="false">
      <c r="A287" s="0" t="n">
        <v>8000</v>
      </c>
      <c r="B287" s="0" t="n">
        <v>8</v>
      </c>
      <c r="C287" s="0" t="n">
        <v>4</v>
      </c>
      <c r="D287" s="0" t="n">
        <v>0</v>
      </c>
      <c r="E287" s="0" t="n">
        <v>85</v>
      </c>
      <c r="F287" s="0" t="n">
        <v>9</v>
      </c>
      <c r="G287" s="0" t="n">
        <v>0.014764</v>
      </c>
      <c r="H287" s="0" t="n">
        <v>2</v>
      </c>
      <c r="J287" s="0" t="n">
        <v>8</v>
      </c>
      <c r="K287" s="0" t="n">
        <v>8</v>
      </c>
      <c r="L287" s="0" t="n">
        <v>4</v>
      </c>
      <c r="M287" s="0" t="s">
        <v>24</v>
      </c>
      <c r="N287" s="0" t="n">
        <v>85</v>
      </c>
      <c r="O287" s="0" t="s">
        <v>24</v>
      </c>
      <c r="P287" s="0" t="n">
        <v>12.0349969863891</v>
      </c>
      <c r="Q287" s="0" t="n">
        <v>9.97686958312988</v>
      </c>
      <c r="R287" s="0" t="n">
        <v>1</v>
      </c>
      <c r="S287" s="0" t="n">
        <v>0</v>
      </c>
      <c r="T287" s="0" t="str">
        <f aca="false">IF(R287=1, "1", IF(S287=1, "0", "2"))</f>
        <v>1</v>
      </c>
    </row>
    <row r="288" customFormat="false" ht="15" hidden="false" customHeight="false" outlineLevel="0" collapsed="false">
      <c r="A288" s="0" t="n">
        <v>8000</v>
      </c>
      <c r="B288" s="0" t="n">
        <v>8</v>
      </c>
      <c r="C288" s="0" t="n">
        <v>4</v>
      </c>
      <c r="D288" s="0" t="n">
        <v>0</v>
      </c>
      <c r="E288" s="0" t="n">
        <v>86</v>
      </c>
      <c r="F288" s="0" t="n">
        <v>10</v>
      </c>
      <c r="G288" s="0" t="n">
        <v>0.016962</v>
      </c>
      <c r="H288" s="0" t="n">
        <v>2</v>
      </c>
      <c r="J288" s="0" t="n">
        <v>8</v>
      </c>
      <c r="K288" s="0" t="n">
        <v>8</v>
      </c>
      <c r="L288" s="0" t="n">
        <v>4</v>
      </c>
      <c r="M288" s="0" t="s">
        <v>24</v>
      </c>
      <c r="N288" s="0" t="n">
        <v>86</v>
      </c>
      <c r="O288" s="0" t="s">
        <v>24</v>
      </c>
      <c r="P288" s="0" t="n">
        <v>9.92711687088012</v>
      </c>
      <c r="Q288" s="0" t="n">
        <v>9.7474045753479</v>
      </c>
      <c r="R288" s="0" t="n">
        <v>1</v>
      </c>
      <c r="S288" s="0" t="n">
        <v>0</v>
      </c>
      <c r="T288" s="0" t="str">
        <f aca="false">IF(R288=1, "1", IF(S288=1, "0", "2"))</f>
        <v>1</v>
      </c>
    </row>
    <row r="289" customFormat="false" ht="15" hidden="false" customHeight="false" outlineLevel="0" collapsed="false">
      <c r="A289" s="0" t="n">
        <v>8000</v>
      </c>
      <c r="B289" s="0" t="n">
        <v>8</v>
      </c>
      <c r="C289" s="0" t="n">
        <v>4</v>
      </c>
      <c r="D289" s="0" t="n">
        <v>0</v>
      </c>
      <c r="E289" s="0" t="n">
        <v>87</v>
      </c>
      <c r="F289" s="0" t="n">
        <v>8</v>
      </c>
      <c r="G289" s="0" t="n">
        <v>0.006094</v>
      </c>
      <c r="H289" s="0" t="n">
        <v>1</v>
      </c>
      <c r="J289" s="0" t="n">
        <v>8</v>
      </c>
      <c r="K289" s="0" t="n">
        <v>8</v>
      </c>
      <c r="L289" s="0" t="n">
        <v>4</v>
      </c>
      <c r="M289" s="0" t="s">
        <v>24</v>
      </c>
      <c r="N289" s="0" t="n">
        <v>87</v>
      </c>
      <c r="O289" s="0" t="s">
        <v>24</v>
      </c>
      <c r="P289" s="0" t="n">
        <v>9.71266055107116</v>
      </c>
      <c r="Q289" s="0" t="n">
        <v>9.65583157539367</v>
      </c>
      <c r="R289" s="0" t="n">
        <v>1</v>
      </c>
      <c r="S289" s="0" t="n">
        <v>0</v>
      </c>
      <c r="T289" s="0" t="str">
        <f aca="false">IF(R289=1, "1", IF(S289=1, "0", "2"))</f>
        <v>1</v>
      </c>
    </row>
    <row r="290" customFormat="false" ht="15" hidden="false" customHeight="false" outlineLevel="0" collapsed="false">
      <c r="A290" s="0" t="n">
        <v>8000</v>
      </c>
      <c r="B290" s="0" t="n">
        <v>8</v>
      </c>
      <c r="C290" s="0" t="n">
        <v>4</v>
      </c>
      <c r="D290" s="0" t="n">
        <v>0</v>
      </c>
      <c r="E290" s="0" t="n">
        <v>88</v>
      </c>
      <c r="F290" s="0" t="n">
        <v>8</v>
      </c>
      <c r="G290" s="0" t="n">
        <v>0.005495</v>
      </c>
      <c r="H290" s="0" t="n">
        <v>1</v>
      </c>
      <c r="J290" s="0" t="n">
        <v>8</v>
      </c>
      <c r="K290" s="0" t="n">
        <v>8</v>
      </c>
      <c r="L290" s="0" t="n">
        <v>4</v>
      </c>
      <c r="M290" s="0" t="s">
        <v>24</v>
      </c>
      <c r="N290" s="0" t="n">
        <v>88</v>
      </c>
      <c r="O290" s="0" t="s">
        <v>24</v>
      </c>
      <c r="P290" s="0" t="n">
        <v>10.1522772312164</v>
      </c>
      <c r="Q290" s="0" t="n">
        <v>9.79333448410034</v>
      </c>
      <c r="R290" s="0" t="n">
        <v>1</v>
      </c>
      <c r="S290" s="0" t="n">
        <v>0</v>
      </c>
      <c r="T290" s="0" t="str">
        <f aca="false">IF(R290=1, "1", IF(S290=1, "0", "2"))</f>
        <v>1</v>
      </c>
    </row>
    <row r="291" customFormat="false" ht="15" hidden="false" customHeight="false" outlineLevel="0" collapsed="false">
      <c r="A291" s="0" t="n">
        <v>8000</v>
      </c>
      <c r="B291" s="0" t="n">
        <v>8</v>
      </c>
      <c r="C291" s="0" t="n">
        <v>4</v>
      </c>
      <c r="D291" s="0" t="n">
        <v>0</v>
      </c>
      <c r="E291" s="0" t="n">
        <v>89</v>
      </c>
      <c r="F291" s="0" t="n">
        <v>10</v>
      </c>
      <c r="G291" s="0" t="n">
        <v>0.018348</v>
      </c>
      <c r="H291" s="0" t="n">
        <v>2</v>
      </c>
      <c r="J291" s="0" t="n">
        <v>8</v>
      </c>
      <c r="K291" s="0" t="n">
        <v>8</v>
      </c>
      <c r="L291" s="0" t="n">
        <v>4</v>
      </c>
      <c r="M291" s="0" t="s">
        <v>24</v>
      </c>
      <c r="N291" s="0" t="n">
        <v>89</v>
      </c>
      <c r="O291" s="0" t="s">
        <v>24</v>
      </c>
      <c r="P291" s="0" t="n">
        <v>11.7462191581726</v>
      </c>
      <c r="Q291" s="0" t="n">
        <v>10.086608171463</v>
      </c>
      <c r="R291" s="0" t="n">
        <v>1</v>
      </c>
      <c r="S291" s="0" t="n">
        <v>0</v>
      </c>
      <c r="T291" s="0" t="str">
        <f aca="false">IF(R291=1, "1", IF(S291=1, "0", "2"))</f>
        <v>1</v>
      </c>
    </row>
    <row r="292" customFormat="false" ht="15" hidden="false" customHeight="false" outlineLevel="0" collapsed="false">
      <c r="A292" s="0" t="n">
        <v>8000</v>
      </c>
      <c r="B292" s="0" t="n">
        <v>8</v>
      </c>
      <c r="C292" s="0" t="n">
        <v>4</v>
      </c>
      <c r="D292" s="0" t="n">
        <v>0</v>
      </c>
      <c r="E292" s="0" t="n">
        <v>90</v>
      </c>
      <c r="F292" s="0" t="n">
        <v>12</v>
      </c>
      <c r="G292" s="0" t="n">
        <v>0.02827</v>
      </c>
      <c r="H292" s="0" t="n">
        <v>1</v>
      </c>
      <c r="J292" s="0" t="n">
        <v>8</v>
      </c>
      <c r="K292" s="0" t="n">
        <v>8</v>
      </c>
      <c r="L292" s="0" t="n">
        <v>4</v>
      </c>
      <c r="M292" s="0" t="s">
        <v>24</v>
      </c>
      <c r="N292" s="0" t="n">
        <v>90</v>
      </c>
      <c r="O292" s="0" t="s">
        <v>24</v>
      </c>
      <c r="P292" s="0" t="n">
        <v>9.99794340133667</v>
      </c>
      <c r="Q292" s="0" t="n">
        <v>9.78655695915222</v>
      </c>
      <c r="R292" s="0" t="n">
        <v>1</v>
      </c>
      <c r="S292" s="0" t="n">
        <v>0</v>
      </c>
      <c r="T292" s="0" t="str">
        <f aca="false">IF(R292=1, "1", IF(S292=1, "0", "2"))</f>
        <v>1</v>
      </c>
    </row>
    <row r="293" customFormat="false" ht="15" hidden="false" customHeight="false" outlineLevel="0" collapsed="false">
      <c r="A293" s="0" t="n">
        <v>8000</v>
      </c>
      <c r="B293" s="0" t="n">
        <v>8</v>
      </c>
      <c r="C293" s="0" t="n">
        <v>4</v>
      </c>
      <c r="D293" s="0" t="n">
        <v>0</v>
      </c>
      <c r="E293" s="0" t="n">
        <v>91</v>
      </c>
      <c r="F293" s="0" t="n">
        <v>8</v>
      </c>
      <c r="G293" s="0" t="n">
        <v>0.007489</v>
      </c>
      <c r="H293" s="0" t="n">
        <v>1</v>
      </c>
      <c r="J293" s="0" t="n">
        <v>8</v>
      </c>
      <c r="K293" s="0" t="n">
        <v>8</v>
      </c>
      <c r="L293" s="0" t="n">
        <v>4</v>
      </c>
      <c r="M293" s="0" t="s">
        <v>24</v>
      </c>
      <c r="N293" s="0" t="n">
        <v>91</v>
      </c>
      <c r="O293" s="0" t="s">
        <v>24</v>
      </c>
      <c r="P293" s="0" t="n">
        <v>9.95016145706176</v>
      </c>
      <c r="Q293" s="0" t="n">
        <v>9.45093274116516</v>
      </c>
      <c r="R293" s="0" t="n">
        <v>1</v>
      </c>
      <c r="S293" s="0" t="n">
        <v>0</v>
      </c>
      <c r="T293" s="0" t="str">
        <f aca="false">IF(R293=1, "1", IF(S293=1, "0", "2"))</f>
        <v>1</v>
      </c>
    </row>
    <row r="294" customFormat="false" ht="15" hidden="false" customHeight="false" outlineLevel="0" collapsed="false">
      <c r="A294" s="0" t="n">
        <v>8000</v>
      </c>
      <c r="B294" s="0" t="n">
        <v>8</v>
      </c>
      <c r="C294" s="0" t="n">
        <v>4</v>
      </c>
      <c r="D294" s="0" t="n">
        <v>0</v>
      </c>
      <c r="E294" s="0" t="n">
        <v>92</v>
      </c>
      <c r="F294" s="0" t="n">
        <v>8</v>
      </c>
      <c r="G294" s="0" t="n">
        <v>0.009231</v>
      </c>
      <c r="H294" s="0" t="n">
        <v>2</v>
      </c>
      <c r="J294" s="0" t="n">
        <v>8</v>
      </c>
      <c r="K294" s="0" t="n">
        <v>8</v>
      </c>
      <c r="L294" s="0" t="n">
        <v>4</v>
      </c>
      <c r="M294" s="0" t="s">
        <v>24</v>
      </c>
      <c r="N294" s="0" t="n">
        <v>92</v>
      </c>
      <c r="O294" s="0" t="s">
        <v>24</v>
      </c>
      <c r="P294" s="0" t="n">
        <v>14.3270452022552</v>
      </c>
      <c r="Q294" s="0" t="n">
        <v>9.85161161422729</v>
      </c>
      <c r="R294" s="0" t="n">
        <v>1</v>
      </c>
      <c r="S294" s="0" t="n">
        <v>0</v>
      </c>
      <c r="T294" s="0" t="str">
        <f aca="false">IF(R294=1, "1", IF(S294=1, "0", "2"))</f>
        <v>1</v>
      </c>
    </row>
    <row r="295" customFormat="false" ht="15" hidden="false" customHeight="false" outlineLevel="0" collapsed="false">
      <c r="A295" s="0" t="n">
        <v>8000</v>
      </c>
      <c r="B295" s="0" t="n">
        <v>8</v>
      </c>
      <c r="C295" s="0" t="n">
        <v>4</v>
      </c>
      <c r="D295" s="0" t="n">
        <v>0</v>
      </c>
      <c r="E295" s="0" t="n">
        <v>93</v>
      </c>
      <c r="F295" s="0" t="n">
        <v>6</v>
      </c>
      <c r="G295" s="0" t="n">
        <v>0.001097</v>
      </c>
      <c r="H295" s="0" t="n">
        <v>1</v>
      </c>
      <c r="J295" s="0" t="n">
        <v>8</v>
      </c>
      <c r="K295" s="0" t="n">
        <v>8</v>
      </c>
      <c r="L295" s="0" t="n">
        <v>4</v>
      </c>
      <c r="M295" s="0" t="s">
        <v>24</v>
      </c>
      <c r="N295" s="0" t="n">
        <v>93</v>
      </c>
      <c r="O295" s="0" t="s">
        <v>24</v>
      </c>
      <c r="P295" s="0" t="n">
        <v>9.22524499893188</v>
      </c>
      <c r="Q295" s="0" t="n">
        <v>9.25412368774414</v>
      </c>
      <c r="R295" s="0" t="n">
        <v>1</v>
      </c>
      <c r="S295" s="0" t="n">
        <v>0</v>
      </c>
      <c r="T295" s="0" t="str">
        <f aca="false">IF(R295=1, "1", IF(S295=1, "0", "2"))</f>
        <v>1</v>
      </c>
    </row>
    <row r="296" customFormat="false" ht="15" hidden="false" customHeight="false" outlineLevel="0" collapsed="false">
      <c r="A296" s="0" t="n">
        <v>8000</v>
      </c>
      <c r="B296" s="0" t="n">
        <v>8</v>
      </c>
      <c r="C296" s="0" t="n">
        <v>4</v>
      </c>
      <c r="D296" s="0" t="n">
        <v>0</v>
      </c>
      <c r="E296" s="0" t="n">
        <v>94</v>
      </c>
      <c r="F296" s="0" t="n">
        <v>13</v>
      </c>
      <c r="G296" s="0" t="n">
        <v>0.028207</v>
      </c>
      <c r="H296" s="0" t="n">
        <v>1</v>
      </c>
      <c r="J296" s="0" t="n">
        <v>8</v>
      </c>
      <c r="K296" s="0" t="n">
        <v>8</v>
      </c>
      <c r="L296" s="0" t="n">
        <v>4</v>
      </c>
      <c r="M296" s="0" t="s">
        <v>24</v>
      </c>
      <c r="N296" s="0" t="n">
        <v>94</v>
      </c>
      <c r="O296" s="0" t="s">
        <v>24</v>
      </c>
      <c r="P296" s="0" t="n">
        <v>10.2674453258514</v>
      </c>
      <c r="Q296" s="0" t="n">
        <v>10.0472388267517</v>
      </c>
      <c r="R296" s="0" t="n">
        <v>1</v>
      </c>
      <c r="S296" s="0" t="n">
        <v>0</v>
      </c>
      <c r="T296" s="0" t="str">
        <f aca="false">IF(R296=1, "1", IF(S296=1, "0", "2"))</f>
        <v>1</v>
      </c>
    </row>
    <row r="297" customFormat="false" ht="15" hidden="false" customHeight="false" outlineLevel="0" collapsed="false">
      <c r="A297" s="0" t="n">
        <v>8000</v>
      </c>
      <c r="B297" s="0" t="n">
        <v>8</v>
      </c>
      <c r="C297" s="0" t="n">
        <v>4</v>
      </c>
      <c r="D297" s="0" t="n">
        <v>0</v>
      </c>
      <c r="E297" s="0" t="n">
        <v>95</v>
      </c>
      <c r="F297" s="0" t="n">
        <v>11</v>
      </c>
      <c r="G297" s="0" t="n">
        <v>0.024304</v>
      </c>
      <c r="H297" s="0" t="n">
        <v>1</v>
      </c>
      <c r="J297" s="0" t="n">
        <v>8</v>
      </c>
      <c r="K297" s="0" t="n">
        <v>8</v>
      </c>
      <c r="L297" s="0" t="n">
        <v>4</v>
      </c>
      <c r="M297" s="0" t="s">
        <v>24</v>
      </c>
      <c r="N297" s="0" t="n">
        <v>95</v>
      </c>
      <c r="O297" s="0" t="s">
        <v>24</v>
      </c>
      <c r="P297" s="0" t="n">
        <v>10.5101890563964</v>
      </c>
      <c r="Q297" s="0" t="n">
        <v>10.0094995498657</v>
      </c>
      <c r="R297" s="0" t="n">
        <v>1</v>
      </c>
      <c r="S297" s="0" t="n">
        <v>0</v>
      </c>
      <c r="T297" s="0" t="str">
        <f aca="false">IF(R297=1, "1", IF(S297=1, "0", "2"))</f>
        <v>1</v>
      </c>
    </row>
    <row r="298" customFormat="false" ht="15" hidden="false" customHeight="false" outlineLevel="0" collapsed="false">
      <c r="A298" s="0" t="n">
        <v>8000</v>
      </c>
      <c r="B298" s="0" t="n">
        <v>8</v>
      </c>
      <c r="C298" s="0" t="n">
        <v>4</v>
      </c>
      <c r="D298" s="0" t="n">
        <v>0</v>
      </c>
      <c r="E298" s="0" t="n">
        <v>96</v>
      </c>
      <c r="F298" s="0" t="n">
        <v>6</v>
      </c>
      <c r="G298" s="0" t="n">
        <v>0.002129</v>
      </c>
      <c r="H298" s="0" t="n">
        <v>1</v>
      </c>
      <c r="J298" s="0" t="n">
        <v>8</v>
      </c>
      <c r="K298" s="0" t="n">
        <v>8</v>
      </c>
      <c r="L298" s="0" t="n">
        <v>4</v>
      </c>
      <c r="M298" s="0" t="s">
        <v>24</v>
      </c>
      <c r="N298" s="0" t="n">
        <v>96</v>
      </c>
      <c r="O298" s="0" t="s">
        <v>24</v>
      </c>
      <c r="P298" s="0" t="n">
        <v>9.33231830596923</v>
      </c>
      <c r="Q298" s="0" t="n">
        <v>9.42672634124755</v>
      </c>
      <c r="R298" s="0" t="n">
        <v>1</v>
      </c>
      <c r="S298" s="0" t="n">
        <v>0</v>
      </c>
      <c r="T298" s="0" t="str">
        <f aca="false">IF(R298=1, "1", IF(S298=1, "0", "2"))</f>
        <v>1</v>
      </c>
    </row>
    <row r="299" customFormat="false" ht="15" hidden="false" customHeight="false" outlineLevel="0" collapsed="false">
      <c r="A299" s="0" t="n">
        <v>8000</v>
      </c>
      <c r="B299" s="0" t="n">
        <v>8</v>
      </c>
      <c r="C299" s="0" t="n">
        <v>4</v>
      </c>
      <c r="D299" s="0" t="n">
        <v>0</v>
      </c>
      <c r="E299" s="0" t="n">
        <v>97</v>
      </c>
      <c r="F299" s="0" t="n">
        <v>10</v>
      </c>
      <c r="G299" s="0" t="n">
        <v>0.011255</v>
      </c>
      <c r="H299" s="0" t="n">
        <v>1</v>
      </c>
      <c r="J299" s="0" t="n">
        <v>8</v>
      </c>
      <c r="K299" s="0" t="n">
        <v>8</v>
      </c>
      <c r="L299" s="0" t="n">
        <v>4</v>
      </c>
      <c r="M299" s="0" t="s">
        <v>24</v>
      </c>
      <c r="N299" s="0" t="n">
        <v>97</v>
      </c>
      <c r="O299" s="0" t="s">
        <v>24</v>
      </c>
      <c r="P299" s="0" t="n">
        <v>10.9276442527771</v>
      </c>
      <c r="Q299" s="0" t="n">
        <v>9.76137924194336</v>
      </c>
      <c r="R299" s="0" t="n">
        <v>1</v>
      </c>
      <c r="S299" s="0" t="n">
        <v>0</v>
      </c>
      <c r="T299" s="0" t="str">
        <f aca="false">IF(R299=1, "1", IF(S299=1, "0", "2"))</f>
        <v>1</v>
      </c>
    </row>
    <row r="300" customFormat="false" ht="15" hidden="false" customHeight="false" outlineLevel="0" collapsed="false">
      <c r="A300" s="0" t="n">
        <v>8000</v>
      </c>
      <c r="B300" s="0" t="n">
        <v>8</v>
      </c>
      <c r="C300" s="0" t="n">
        <v>4</v>
      </c>
      <c r="D300" s="0" t="n">
        <v>0</v>
      </c>
      <c r="E300" s="0" t="n">
        <v>98</v>
      </c>
      <c r="F300" s="0" t="n">
        <v>11</v>
      </c>
      <c r="G300" s="0" t="n">
        <v>0.022038</v>
      </c>
      <c r="H300" s="0" t="n">
        <v>1</v>
      </c>
      <c r="J300" s="0" t="n">
        <v>8</v>
      </c>
      <c r="K300" s="0" t="n">
        <v>8</v>
      </c>
      <c r="L300" s="0" t="n">
        <v>4</v>
      </c>
      <c r="M300" s="0" t="s">
        <v>24</v>
      </c>
      <c r="N300" s="0" t="n">
        <v>98</v>
      </c>
      <c r="O300" s="0" t="s">
        <v>24</v>
      </c>
      <c r="P300" s="0" t="n">
        <v>10.5809216499328</v>
      </c>
      <c r="Q300" s="0" t="n">
        <v>10.1635928153991</v>
      </c>
      <c r="R300" s="0" t="n">
        <v>1</v>
      </c>
      <c r="S300" s="0" t="n">
        <v>0</v>
      </c>
      <c r="T300" s="0" t="str">
        <f aca="false">IF(R300=1, "1", IF(S300=1, "0", "2"))</f>
        <v>1</v>
      </c>
    </row>
    <row r="301" customFormat="false" ht="15" hidden="false" customHeight="false" outlineLevel="0" collapsed="false">
      <c r="A301" s="0" t="n">
        <v>8000</v>
      </c>
      <c r="B301" s="0" t="n">
        <v>8</v>
      </c>
      <c r="C301" s="0" t="n">
        <v>4</v>
      </c>
      <c r="D301" s="0" t="n">
        <v>0</v>
      </c>
      <c r="E301" s="0" t="n">
        <v>99</v>
      </c>
      <c r="F301" s="0" t="n">
        <v>9</v>
      </c>
      <c r="G301" s="0" t="n">
        <v>0.010685</v>
      </c>
      <c r="H301" s="0" t="n">
        <v>2</v>
      </c>
      <c r="J301" s="0" t="n">
        <v>8</v>
      </c>
      <c r="K301" s="0" t="n">
        <v>8</v>
      </c>
      <c r="L301" s="0" t="n">
        <v>4</v>
      </c>
      <c r="M301" s="0" t="s">
        <v>24</v>
      </c>
      <c r="N301" s="0" t="n">
        <v>99</v>
      </c>
      <c r="O301" s="0" t="s">
        <v>24</v>
      </c>
      <c r="P301" s="0" t="n">
        <v>11.6386754512786</v>
      </c>
      <c r="Q301" s="0" t="n">
        <v>9.59065461158752</v>
      </c>
      <c r="R301" s="0" t="n">
        <v>1</v>
      </c>
      <c r="S301" s="0" t="n">
        <v>0</v>
      </c>
      <c r="T301" s="0" t="str">
        <f aca="false">IF(R301=1, "1", IF(S301=1, "0", "2"))</f>
        <v>1</v>
      </c>
    </row>
    <row r="302" customFormat="false" ht="15" hidden="false" customHeight="false" outlineLevel="0" collapsed="false">
      <c r="A302" s="0" t="n">
        <v>8000</v>
      </c>
      <c r="B302" s="0" t="n">
        <v>8</v>
      </c>
      <c r="C302" s="0" t="n">
        <v>8</v>
      </c>
      <c r="D302" s="0" t="n">
        <v>0</v>
      </c>
      <c r="E302" s="0" t="n">
        <v>0</v>
      </c>
      <c r="F302" s="0" t="n">
        <v>9</v>
      </c>
      <c r="G302" s="0" t="n">
        <v>0.007094</v>
      </c>
      <c r="H302" s="0" t="n">
        <v>1</v>
      </c>
      <c r="J302" s="0" t="n">
        <v>8</v>
      </c>
      <c r="K302" s="0" t="n">
        <v>8</v>
      </c>
      <c r="L302" s="0" t="n">
        <v>8</v>
      </c>
      <c r="M302" s="0" t="s">
        <v>24</v>
      </c>
      <c r="N302" s="0" t="n">
        <v>0</v>
      </c>
      <c r="O302" s="0" t="s">
        <v>24</v>
      </c>
      <c r="P302" s="0" t="n">
        <v>10.4488725662231</v>
      </c>
      <c r="Q302" s="0" t="n">
        <v>10.1617612838745</v>
      </c>
      <c r="R302" s="0" t="n">
        <v>1</v>
      </c>
      <c r="S302" s="0" t="n">
        <v>0</v>
      </c>
      <c r="T302" s="0" t="str">
        <f aca="false">IF(R302=1, "1", IF(S302=1, "0", "2"))</f>
        <v>1</v>
      </c>
    </row>
    <row r="303" customFormat="false" ht="15" hidden="false" customHeight="false" outlineLevel="0" collapsed="false">
      <c r="A303" s="0" t="n">
        <v>8000</v>
      </c>
      <c r="B303" s="0" t="n">
        <v>8</v>
      </c>
      <c r="C303" s="0" t="n">
        <v>8</v>
      </c>
      <c r="D303" s="0" t="n">
        <v>0</v>
      </c>
      <c r="E303" s="0" t="n">
        <v>1</v>
      </c>
      <c r="F303" s="0" t="n">
        <v>7</v>
      </c>
      <c r="G303" s="0" t="n">
        <v>0.004632</v>
      </c>
      <c r="H303" s="0" t="n">
        <v>2</v>
      </c>
      <c r="J303" s="0" t="n">
        <v>8</v>
      </c>
      <c r="K303" s="0" t="n">
        <v>8</v>
      </c>
      <c r="L303" s="0" t="n">
        <v>8</v>
      </c>
      <c r="M303" s="0" t="s">
        <v>24</v>
      </c>
      <c r="N303" s="0" t="n">
        <v>1</v>
      </c>
      <c r="O303" s="0" t="s">
        <v>24</v>
      </c>
      <c r="P303" s="0" t="n">
        <v>11.3150448799133</v>
      </c>
      <c r="Q303" s="0" t="n">
        <v>9.95438504219055</v>
      </c>
      <c r="R303" s="0" t="n">
        <v>1</v>
      </c>
      <c r="S303" s="0" t="n">
        <v>0</v>
      </c>
      <c r="T303" s="0" t="str">
        <f aca="false">IF(R303=1, "1", IF(S303=1, "0", "2"))</f>
        <v>1</v>
      </c>
    </row>
    <row r="304" customFormat="false" ht="15" hidden="false" customHeight="false" outlineLevel="0" collapsed="false">
      <c r="A304" s="0" t="n">
        <v>8000</v>
      </c>
      <c r="B304" s="0" t="n">
        <v>8</v>
      </c>
      <c r="C304" s="0" t="n">
        <v>8</v>
      </c>
      <c r="D304" s="0" t="n">
        <v>0</v>
      </c>
      <c r="E304" s="0" t="n">
        <v>2</v>
      </c>
      <c r="F304" s="0" t="n">
        <v>10</v>
      </c>
      <c r="G304" s="0" t="n">
        <v>0.026418</v>
      </c>
      <c r="H304" s="0" t="n">
        <v>1</v>
      </c>
      <c r="J304" s="0" t="n">
        <v>8</v>
      </c>
      <c r="K304" s="0" t="n">
        <v>8</v>
      </c>
      <c r="L304" s="0" t="n">
        <v>8</v>
      </c>
      <c r="M304" s="0" t="s">
        <v>24</v>
      </c>
      <c r="N304" s="0" t="n">
        <v>2</v>
      </c>
      <c r="O304" s="0" t="s">
        <v>24</v>
      </c>
      <c r="P304" s="0" t="n">
        <v>10.612776517868</v>
      </c>
      <c r="Q304" s="0" t="n">
        <v>10.2749419212341</v>
      </c>
      <c r="R304" s="0" t="n">
        <v>1</v>
      </c>
      <c r="S304" s="0" t="n">
        <v>0</v>
      </c>
      <c r="T304" s="0" t="str">
        <f aca="false">IF(R304=1, "1", IF(S304=1, "0", "2"))</f>
        <v>1</v>
      </c>
    </row>
    <row r="305" customFormat="false" ht="15" hidden="false" customHeight="false" outlineLevel="0" collapsed="false">
      <c r="A305" s="0" t="n">
        <v>8000</v>
      </c>
      <c r="B305" s="0" t="n">
        <v>8</v>
      </c>
      <c r="C305" s="0" t="n">
        <v>8</v>
      </c>
      <c r="D305" s="0" t="n">
        <v>0</v>
      </c>
      <c r="E305" s="0" t="n">
        <v>3</v>
      </c>
      <c r="F305" s="0" t="n">
        <v>10</v>
      </c>
      <c r="G305" s="0" t="n">
        <v>0.01485</v>
      </c>
      <c r="H305" s="0" t="n">
        <v>2</v>
      </c>
      <c r="J305" s="0" t="n">
        <v>8</v>
      </c>
      <c r="K305" s="0" t="n">
        <v>8</v>
      </c>
      <c r="L305" s="0" t="n">
        <v>8</v>
      </c>
      <c r="M305" s="0" t="s">
        <v>24</v>
      </c>
      <c r="N305" s="0" t="n">
        <v>3</v>
      </c>
      <c r="O305" s="0" t="s">
        <v>24</v>
      </c>
      <c r="P305" s="0" t="n">
        <v>11.0125181674957</v>
      </c>
      <c r="Q305" s="0" t="n">
        <v>10.1540570259094</v>
      </c>
      <c r="R305" s="0" t="n">
        <v>1</v>
      </c>
      <c r="S305" s="0" t="n">
        <v>0</v>
      </c>
      <c r="T305" s="0" t="str">
        <f aca="false">IF(R305=1, "1", IF(S305=1, "0", "2"))</f>
        <v>1</v>
      </c>
    </row>
    <row r="306" customFormat="false" ht="15" hidden="false" customHeight="false" outlineLevel="0" collapsed="false">
      <c r="A306" s="0" t="n">
        <v>8000</v>
      </c>
      <c r="B306" s="0" t="n">
        <v>8</v>
      </c>
      <c r="C306" s="0" t="n">
        <v>8</v>
      </c>
      <c r="D306" s="0" t="n">
        <v>0</v>
      </c>
      <c r="E306" s="0" t="n">
        <v>4</v>
      </c>
      <c r="F306" s="0" t="n">
        <v>5</v>
      </c>
      <c r="G306" s="0" t="n">
        <v>0.002503</v>
      </c>
      <c r="H306" s="0" t="n">
        <v>1</v>
      </c>
      <c r="J306" s="0" t="n">
        <v>8</v>
      </c>
      <c r="K306" s="0" t="n">
        <v>8</v>
      </c>
      <c r="L306" s="0" t="n">
        <v>8</v>
      </c>
      <c r="M306" s="0" t="s">
        <v>24</v>
      </c>
      <c r="N306" s="0" t="n">
        <v>4</v>
      </c>
      <c r="O306" s="0" t="s">
        <v>24</v>
      </c>
      <c r="P306" s="0" t="n">
        <v>9.7420814037323</v>
      </c>
      <c r="Q306" s="0" t="n">
        <v>9.9668641090393</v>
      </c>
      <c r="R306" s="0" t="n">
        <v>1</v>
      </c>
      <c r="S306" s="0" t="n">
        <v>0</v>
      </c>
      <c r="T306" s="0" t="str">
        <f aca="false">IF(R306=1, "1", IF(S306=1, "0", "2"))</f>
        <v>1</v>
      </c>
    </row>
    <row r="307" customFormat="false" ht="15" hidden="false" customHeight="false" outlineLevel="0" collapsed="false">
      <c r="A307" s="0" t="n">
        <v>8000</v>
      </c>
      <c r="B307" s="0" t="n">
        <v>8</v>
      </c>
      <c r="C307" s="0" t="n">
        <v>8</v>
      </c>
      <c r="D307" s="0" t="n">
        <v>0</v>
      </c>
      <c r="E307" s="0" t="n">
        <v>5</v>
      </c>
      <c r="F307" s="0" t="n">
        <v>4</v>
      </c>
      <c r="G307" s="0" t="n">
        <v>0.000634</v>
      </c>
      <c r="H307" s="0" t="n">
        <v>1</v>
      </c>
      <c r="J307" s="0" t="n">
        <v>8</v>
      </c>
      <c r="K307" s="0" t="n">
        <v>8</v>
      </c>
      <c r="L307" s="0" t="n">
        <v>8</v>
      </c>
      <c r="M307" s="0" t="s">
        <v>24</v>
      </c>
      <c r="N307" s="0" t="n">
        <v>5</v>
      </c>
      <c r="O307" s="0" t="s">
        <v>24</v>
      </c>
      <c r="P307" s="0" t="n">
        <v>9.65474510192871</v>
      </c>
      <c r="Q307" s="0" t="n">
        <v>9.48808526992797</v>
      </c>
      <c r="R307" s="0" t="n">
        <v>1</v>
      </c>
      <c r="S307" s="0" t="n">
        <v>0</v>
      </c>
      <c r="T307" s="0" t="str">
        <f aca="false">IF(R307=1, "1", IF(S307=1, "0", "2"))</f>
        <v>1</v>
      </c>
    </row>
    <row r="308" customFormat="false" ht="15" hidden="false" customHeight="false" outlineLevel="0" collapsed="false">
      <c r="A308" s="0" t="n">
        <v>8000</v>
      </c>
      <c r="B308" s="0" t="n">
        <v>8</v>
      </c>
      <c r="C308" s="0" t="n">
        <v>8</v>
      </c>
      <c r="D308" s="0" t="n">
        <v>0</v>
      </c>
      <c r="E308" s="0" t="n">
        <v>6</v>
      </c>
      <c r="F308" s="0" t="n">
        <v>12</v>
      </c>
      <c r="G308" s="0" t="n">
        <v>0.02996</v>
      </c>
      <c r="H308" s="0" t="n">
        <v>2</v>
      </c>
      <c r="J308" s="0" t="n">
        <v>8</v>
      </c>
      <c r="K308" s="0" t="n">
        <v>8</v>
      </c>
      <c r="L308" s="0" t="n">
        <v>8</v>
      </c>
      <c r="M308" s="0" t="s">
        <v>24</v>
      </c>
      <c r="N308" s="0" t="n">
        <v>6</v>
      </c>
      <c r="O308" s="0" t="s">
        <v>24</v>
      </c>
      <c r="P308" s="0" t="n">
        <v>14.6915521621704</v>
      </c>
      <c r="Q308" s="0" t="n">
        <v>10.3145020008087</v>
      </c>
      <c r="R308" s="0" t="n">
        <v>1</v>
      </c>
      <c r="S308" s="0" t="n">
        <v>0</v>
      </c>
      <c r="T308" s="0" t="str">
        <f aca="false">IF(R308=1, "1", IF(S308=1, "0", "2"))</f>
        <v>1</v>
      </c>
    </row>
    <row r="309" customFormat="false" ht="15" hidden="false" customHeight="false" outlineLevel="0" collapsed="false">
      <c r="A309" s="0" t="n">
        <v>8000</v>
      </c>
      <c r="B309" s="0" t="n">
        <v>8</v>
      </c>
      <c r="C309" s="0" t="n">
        <v>8</v>
      </c>
      <c r="D309" s="0" t="n">
        <v>0</v>
      </c>
      <c r="E309" s="0" t="n">
        <v>7</v>
      </c>
      <c r="F309" s="0" t="n">
        <v>6</v>
      </c>
      <c r="G309" s="0" t="n">
        <v>0.003454</v>
      </c>
      <c r="H309" s="0" t="n">
        <v>1</v>
      </c>
      <c r="J309" s="0" t="n">
        <v>8</v>
      </c>
      <c r="K309" s="0" t="n">
        <v>8</v>
      </c>
      <c r="L309" s="0" t="n">
        <v>8</v>
      </c>
      <c r="M309" s="0" t="s">
        <v>24</v>
      </c>
      <c r="N309" s="0" t="n">
        <v>7</v>
      </c>
      <c r="O309" s="0" t="s">
        <v>24</v>
      </c>
      <c r="P309" s="0" t="n">
        <v>10.3994970321655</v>
      </c>
      <c r="Q309" s="0" t="n">
        <v>9.74766612052917</v>
      </c>
      <c r="R309" s="0" t="n">
        <v>1</v>
      </c>
      <c r="S309" s="0" t="n">
        <v>0</v>
      </c>
      <c r="T309" s="0" t="str">
        <f aca="false">IF(R309=1, "1", IF(S309=1, "0", "2"))</f>
        <v>1</v>
      </c>
    </row>
    <row r="310" customFormat="false" ht="15" hidden="false" customHeight="false" outlineLevel="0" collapsed="false">
      <c r="A310" s="0" t="n">
        <v>8000</v>
      </c>
      <c r="B310" s="0" t="n">
        <v>8</v>
      </c>
      <c r="C310" s="0" t="n">
        <v>8</v>
      </c>
      <c r="D310" s="0" t="n">
        <v>0</v>
      </c>
      <c r="E310" s="0" t="n">
        <v>8</v>
      </c>
      <c r="F310" s="0" t="n">
        <v>6</v>
      </c>
      <c r="G310" s="0" t="n">
        <v>0.002383</v>
      </c>
      <c r="H310" s="0" t="n">
        <v>1</v>
      </c>
      <c r="J310" s="0" t="n">
        <v>8</v>
      </c>
      <c r="K310" s="0" t="n">
        <v>8</v>
      </c>
      <c r="L310" s="0" t="n">
        <v>8</v>
      </c>
      <c r="M310" s="0" t="s">
        <v>24</v>
      </c>
      <c r="N310" s="0" t="n">
        <v>8</v>
      </c>
      <c r="O310" s="0" t="s">
        <v>24</v>
      </c>
      <c r="P310" s="0" t="n">
        <v>9.71777486801147</v>
      </c>
      <c r="Q310" s="0" t="n">
        <v>9.76493859291076</v>
      </c>
      <c r="R310" s="0" t="n">
        <v>1</v>
      </c>
      <c r="S310" s="0" t="n">
        <v>0</v>
      </c>
      <c r="T310" s="0" t="str">
        <f aca="false">IF(R310=1, "1", IF(S310=1, "0", "2"))</f>
        <v>1</v>
      </c>
    </row>
    <row r="311" customFormat="false" ht="15" hidden="false" customHeight="false" outlineLevel="0" collapsed="false">
      <c r="A311" s="0" t="n">
        <v>8000</v>
      </c>
      <c r="B311" s="0" t="n">
        <v>8</v>
      </c>
      <c r="C311" s="0" t="n">
        <v>8</v>
      </c>
      <c r="D311" s="0" t="n">
        <v>0</v>
      </c>
      <c r="E311" s="0" t="n">
        <v>9</v>
      </c>
      <c r="F311" s="0" t="n">
        <v>8</v>
      </c>
      <c r="G311" s="0" t="n">
        <v>0.008496</v>
      </c>
      <c r="H311" s="0" t="n">
        <v>1</v>
      </c>
      <c r="J311" s="0" t="n">
        <v>8</v>
      </c>
      <c r="K311" s="0" t="n">
        <v>8</v>
      </c>
      <c r="L311" s="0" t="n">
        <v>8</v>
      </c>
      <c r="M311" s="0" t="s">
        <v>24</v>
      </c>
      <c r="N311" s="0" t="n">
        <v>9</v>
      </c>
      <c r="O311" s="0" t="s">
        <v>24</v>
      </c>
      <c r="P311" s="0" t="n">
        <v>9.8372893333435</v>
      </c>
      <c r="Q311" s="0" t="n">
        <v>10.0899407863616</v>
      </c>
      <c r="R311" s="0" t="n">
        <v>1</v>
      </c>
      <c r="S311" s="0" t="n">
        <v>0</v>
      </c>
      <c r="T311" s="0" t="str">
        <f aca="false">IF(R311=1, "1", IF(S311=1, "0", "2"))</f>
        <v>1</v>
      </c>
    </row>
    <row r="312" customFormat="false" ht="15" hidden="false" customHeight="false" outlineLevel="0" collapsed="false">
      <c r="A312" s="0" t="n">
        <v>8000</v>
      </c>
      <c r="B312" s="0" t="n">
        <v>8</v>
      </c>
      <c r="C312" s="0" t="n">
        <v>8</v>
      </c>
      <c r="D312" s="0" t="n">
        <v>0</v>
      </c>
      <c r="E312" s="0" t="n">
        <v>10</v>
      </c>
      <c r="F312" s="0" t="n">
        <v>10</v>
      </c>
      <c r="G312" s="0" t="n">
        <v>0.019727</v>
      </c>
      <c r="H312" s="0" t="n">
        <v>2</v>
      </c>
      <c r="J312" s="0" t="n">
        <v>8</v>
      </c>
      <c r="K312" s="0" t="n">
        <v>8</v>
      </c>
      <c r="L312" s="0" t="n">
        <v>8</v>
      </c>
      <c r="M312" s="0" t="s">
        <v>24</v>
      </c>
      <c r="N312" s="0" t="n">
        <v>10</v>
      </c>
      <c r="O312" s="0" t="s">
        <v>24</v>
      </c>
      <c r="P312" s="0" t="n">
        <v>10.4130618572235</v>
      </c>
      <c r="Q312" s="0" t="n">
        <v>10.7619042396545</v>
      </c>
      <c r="R312" s="0" t="n">
        <v>1</v>
      </c>
      <c r="S312" s="0" t="n">
        <v>0</v>
      </c>
      <c r="T312" s="0" t="str">
        <f aca="false">IF(R312=1, "1", IF(S312=1, "0", "2"))</f>
        <v>1</v>
      </c>
    </row>
    <row r="313" customFormat="false" ht="15" hidden="false" customHeight="false" outlineLevel="0" collapsed="false">
      <c r="A313" s="0" t="n">
        <v>8000</v>
      </c>
      <c r="B313" s="0" t="n">
        <v>8</v>
      </c>
      <c r="C313" s="0" t="n">
        <v>8</v>
      </c>
      <c r="D313" s="0" t="n">
        <v>0</v>
      </c>
      <c r="E313" s="0" t="n">
        <v>11</v>
      </c>
      <c r="F313" s="0" t="n">
        <v>7</v>
      </c>
      <c r="G313" s="0" t="n">
        <v>0.005301</v>
      </c>
      <c r="H313" s="0" t="n">
        <v>2</v>
      </c>
      <c r="J313" s="0" t="n">
        <v>8</v>
      </c>
      <c r="K313" s="0" t="n">
        <v>8</v>
      </c>
      <c r="L313" s="0" t="n">
        <v>8</v>
      </c>
      <c r="M313" s="0" t="s">
        <v>24</v>
      </c>
      <c r="N313" s="0" t="n">
        <v>11</v>
      </c>
      <c r="O313" s="0" t="s">
        <v>24</v>
      </c>
      <c r="P313" s="0" t="n">
        <v>10.6714363098144</v>
      </c>
      <c r="Q313" s="0" t="n">
        <v>9.91879367828369</v>
      </c>
      <c r="R313" s="0" t="n">
        <v>1</v>
      </c>
      <c r="S313" s="0" t="n">
        <v>0</v>
      </c>
      <c r="T313" s="0" t="str">
        <f aca="false">IF(R313=1, "1", IF(S313=1, "0", "2"))</f>
        <v>1</v>
      </c>
    </row>
    <row r="314" customFormat="false" ht="15" hidden="false" customHeight="false" outlineLevel="0" collapsed="false">
      <c r="A314" s="0" t="n">
        <v>8000</v>
      </c>
      <c r="B314" s="0" t="n">
        <v>8</v>
      </c>
      <c r="C314" s="0" t="n">
        <v>8</v>
      </c>
      <c r="D314" s="0" t="n">
        <v>0</v>
      </c>
      <c r="E314" s="0" t="n">
        <v>12</v>
      </c>
      <c r="F314" s="0" t="n">
        <v>9</v>
      </c>
      <c r="G314" s="0" t="n">
        <v>0.0104</v>
      </c>
      <c r="H314" s="0" t="n">
        <v>1</v>
      </c>
      <c r="J314" s="0" t="n">
        <v>8</v>
      </c>
      <c r="K314" s="0" t="n">
        <v>8</v>
      </c>
      <c r="L314" s="0" t="n">
        <v>8</v>
      </c>
      <c r="M314" s="0" t="s">
        <v>24</v>
      </c>
      <c r="N314" s="0" t="n">
        <v>12</v>
      </c>
      <c r="O314" s="0" t="s">
        <v>24</v>
      </c>
      <c r="P314" s="0" t="n">
        <v>10.5294206142425</v>
      </c>
      <c r="Q314" s="0" t="n">
        <v>10.8032307624816</v>
      </c>
      <c r="R314" s="0" t="n">
        <v>1</v>
      </c>
      <c r="S314" s="0" t="n">
        <v>0</v>
      </c>
      <c r="T314" s="0" t="str">
        <f aca="false">IF(R314=1, "1", IF(S314=1, "0", "2"))</f>
        <v>1</v>
      </c>
    </row>
    <row r="315" customFormat="false" ht="15" hidden="false" customHeight="false" outlineLevel="0" collapsed="false">
      <c r="A315" s="0" t="n">
        <v>8000</v>
      </c>
      <c r="B315" s="0" t="n">
        <v>8</v>
      </c>
      <c r="C315" s="0" t="n">
        <v>8</v>
      </c>
      <c r="D315" s="0" t="n">
        <v>0</v>
      </c>
      <c r="E315" s="0" t="n">
        <v>13</v>
      </c>
      <c r="F315" s="0" t="n">
        <v>12</v>
      </c>
      <c r="G315" s="0" t="n">
        <v>0.041959</v>
      </c>
      <c r="H315" s="0" t="n">
        <v>1</v>
      </c>
      <c r="J315" s="0" t="n">
        <v>8</v>
      </c>
      <c r="K315" s="0" t="n">
        <v>8</v>
      </c>
      <c r="L315" s="0" t="n">
        <v>8</v>
      </c>
      <c r="M315" s="0" t="s">
        <v>24</v>
      </c>
      <c r="N315" s="0" t="n">
        <v>13</v>
      </c>
      <c r="O315" s="0" t="s">
        <v>24</v>
      </c>
      <c r="P315" s="0" t="n">
        <v>12.7124726772308</v>
      </c>
      <c r="Q315" s="0" t="n">
        <v>10.6536462306976</v>
      </c>
      <c r="R315" s="0" t="n">
        <v>1</v>
      </c>
      <c r="S315" s="0" t="n">
        <v>0</v>
      </c>
      <c r="T315" s="0" t="str">
        <f aca="false">IF(R315=1, "1", IF(S315=1, "0", "2"))</f>
        <v>1</v>
      </c>
    </row>
    <row r="316" customFormat="false" ht="15" hidden="false" customHeight="false" outlineLevel="0" collapsed="false">
      <c r="A316" s="0" t="n">
        <v>8000</v>
      </c>
      <c r="B316" s="0" t="n">
        <v>8</v>
      </c>
      <c r="C316" s="0" t="n">
        <v>8</v>
      </c>
      <c r="D316" s="0" t="n">
        <v>0</v>
      </c>
      <c r="E316" s="0" t="n">
        <v>14</v>
      </c>
      <c r="F316" s="0" t="n">
        <v>10</v>
      </c>
      <c r="G316" s="0" t="n">
        <v>0.019271</v>
      </c>
      <c r="H316" s="0" t="n">
        <v>2</v>
      </c>
      <c r="J316" s="0" t="n">
        <v>8</v>
      </c>
      <c r="K316" s="0" t="n">
        <v>8</v>
      </c>
      <c r="L316" s="0" t="n">
        <v>8</v>
      </c>
      <c r="M316" s="0" t="s">
        <v>24</v>
      </c>
      <c r="N316" s="0" t="n">
        <v>14</v>
      </c>
      <c r="O316" s="0" t="s">
        <v>24</v>
      </c>
      <c r="P316" s="0" t="n">
        <v>10.4183995723724</v>
      </c>
      <c r="Q316" s="0" t="n">
        <v>10.7241435050964</v>
      </c>
      <c r="R316" s="0" t="n">
        <v>1</v>
      </c>
      <c r="S316" s="0" t="n">
        <v>0</v>
      </c>
      <c r="T316" s="0" t="str">
        <f aca="false">IF(R316=1, "1", IF(S316=1, "0", "2"))</f>
        <v>1</v>
      </c>
    </row>
    <row r="317" customFormat="false" ht="15" hidden="false" customHeight="false" outlineLevel="0" collapsed="false">
      <c r="A317" s="0" t="n">
        <v>8000</v>
      </c>
      <c r="B317" s="0" t="n">
        <v>8</v>
      </c>
      <c r="C317" s="0" t="n">
        <v>8</v>
      </c>
      <c r="D317" s="0" t="n">
        <v>0</v>
      </c>
      <c r="E317" s="0" t="n">
        <v>15</v>
      </c>
      <c r="F317" s="0" t="n">
        <v>9</v>
      </c>
      <c r="G317" s="0" t="n">
        <v>0.017166</v>
      </c>
      <c r="H317" s="0" t="n">
        <v>1</v>
      </c>
      <c r="J317" s="0" t="n">
        <v>8</v>
      </c>
      <c r="K317" s="0" t="n">
        <v>8</v>
      </c>
      <c r="L317" s="0" t="n">
        <v>8</v>
      </c>
      <c r="M317" s="0" t="s">
        <v>24</v>
      </c>
      <c r="N317" s="0" t="n">
        <v>15</v>
      </c>
      <c r="O317" s="0" t="s">
        <v>24</v>
      </c>
      <c r="P317" s="0" t="n">
        <v>10.3332185745239</v>
      </c>
      <c r="Q317" s="0" t="n">
        <v>10.2350642681121</v>
      </c>
      <c r="R317" s="0" t="n">
        <v>1</v>
      </c>
      <c r="S317" s="0" t="n">
        <v>0</v>
      </c>
      <c r="T317" s="0" t="str">
        <f aca="false">IF(R317=1, "1", IF(S317=1, "0", "2"))</f>
        <v>1</v>
      </c>
    </row>
    <row r="318" customFormat="false" ht="15" hidden="false" customHeight="false" outlineLevel="0" collapsed="false">
      <c r="A318" s="0" t="n">
        <v>8000</v>
      </c>
      <c r="B318" s="0" t="n">
        <v>8</v>
      </c>
      <c r="C318" s="0" t="n">
        <v>8</v>
      </c>
      <c r="D318" s="0" t="n">
        <v>0</v>
      </c>
      <c r="E318" s="0" t="n">
        <v>16</v>
      </c>
      <c r="F318" s="0" t="n">
        <v>8</v>
      </c>
      <c r="G318" s="0" t="n">
        <v>0.007504</v>
      </c>
      <c r="H318" s="0" t="n">
        <v>2</v>
      </c>
      <c r="J318" s="0" t="n">
        <v>8</v>
      </c>
      <c r="K318" s="0" t="n">
        <v>8</v>
      </c>
      <c r="L318" s="0" t="n">
        <v>8</v>
      </c>
      <c r="M318" s="0" t="s">
        <v>24</v>
      </c>
      <c r="N318" s="0" t="n">
        <v>16</v>
      </c>
      <c r="O318" s="0" t="s">
        <v>24</v>
      </c>
      <c r="P318" s="0" t="n">
        <v>14.6651005744934</v>
      </c>
      <c r="Q318" s="0" t="n">
        <v>9.99646043777465</v>
      </c>
      <c r="R318" s="0" t="n">
        <v>1</v>
      </c>
      <c r="S318" s="0" t="n">
        <v>0</v>
      </c>
      <c r="T318" s="0" t="str">
        <f aca="false">IF(R318=1, "1", IF(S318=1, "0", "2"))</f>
        <v>1</v>
      </c>
    </row>
    <row r="319" customFormat="false" ht="15" hidden="false" customHeight="false" outlineLevel="0" collapsed="false">
      <c r="A319" s="0" t="n">
        <v>8000</v>
      </c>
      <c r="B319" s="0" t="n">
        <v>8</v>
      </c>
      <c r="C319" s="0" t="n">
        <v>8</v>
      </c>
      <c r="D319" s="0" t="n">
        <v>0</v>
      </c>
      <c r="E319" s="0" t="n">
        <v>17</v>
      </c>
      <c r="F319" s="0" t="n">
        <v>10</v>
      </c>
      <c r="G319" s="0" t="n">
        <v>0.016804</v>
      </c>
      <c r="H319" s="0" t="n">
        <v>1</v>
      </c>
      <c r="J319" s="0" t="n">
        <v>8</v>
      </c>
      <c r="K319" s="0" t="n">
        <v>8</v>
      </c>
      <c r="L319" s="0" t="n">
        <v>8</v>
      </c>
      <c r="M319" s="0" t="s">
        <v>24</v>
      </c>
      <c r="N319" s="0" t="n">
        <v>17</v>
      </c>
      <c r="O319" s="0" t="s">
        <v>24</v>
      </c>
      <c r="P319" s="0" t="n">
        <v>10.5187122821807</v>
      </c>
      <c r="Q319" s="0" t="n">
        <v>10.5517909526824</v>
      </c>
      <c r="R319" s="0" t="n">
        <v>1</v>
      </c>
      <c r="S319" s="0" t="n">
        <v>0</v>
      </c>
      <c r="T319" s="0" t="str">
        <f aca="false">IF(R319=1, "1", IF(S319=1, "0", "2"))</f>
        <v>1</v>
      </c>
    </row>
    <row r="320" customFormat="false" ht="15" hidden="false" customHeight="false" outlineLevel="0" collapsed="false">
      <c r="A320" s="0" t="n">
        <v>8000</v>
      </c>
      <c r="B320" s="0" t="n">
        <v>8</v>
      </c>
      <c r="C320" s="0" t="n">
        <v>8</v>
      </c>
      <c r="D320" s="0" t="n">
        <v>0</v>
      </c>
      <c r="E320" s="0" t="n">
        <v>18</v>
      </c>
      <c r="F320" s="0" t="n">
        <v>10</v>
      </c>
      <c r="G320" s="0" t="n">
        <v>0.017289</v>
      </c>
      <c r="H320" s="0" t="n">
        <v>2</v>
      </c>
      <c r="J320" s="0" t="n">
        <v>8</v>
      </c>
      <c r="K320" s="0" t="n">
        <v>8</v>
      </c>
      <c r="L320" s="0" t="n">
        <v>8</v>
      </c>
      <c r="M320" s="0" t="s">
        <v>24</v>
      </c>
      <c r="N320" s="0" t="n">
        <v>18</v>
      </c>
      <c r="O320" s="0" t="s">
        <v>24</v>
      </c>
      <c r="P320" s="0" t="n">
        <v>10.423560142517</v>
      </c>
      <c r="Q320" s="0" t="n">
        <v>10.211617231369</v>
      </c>
      <c r="R320" s="0" t="n">
        <v>1</v>
      </c>
      <c r="S320" s="0" t="n">
        <v>0</v>
      </c>
      <c r="T320" s="0" t="str">
        <f aca="false">IF(R320=1, "1", IF(S320=1, "0", "2"))</f>
        <v>1</v>
      </c>
    </row>
    <row r="321" customFormat="false" ht="15" hidden="false" customHeight="false" outlineLevel="0" collapsed="false">
      <c r="A321" s="0" t="n">
        <v>8000</v>
      </c>
      <c r="B321" s="0" t="n">
        <v>8</v>
      </c>
      <c r="C321" s="0" t="n">
        <v>8</v>
      </c>
      <c r="D321" s="0" t="n">
        <v>0</v>
      </c>
      <c r="E321" s="0" t="n">
        <v>19</v>
      </c>
      <c r="F321" s="0" t="n">
        <v>7</v>
      </c>
      <c r="G321" s="0" t="n">
        <v>0.003777</v>
      </c>
      <c r="H321" s="0" t="n">
        <v>1</v>
      </c>
      <c r="J321" s="0" t="n">
        <v>8</v>
      </c>
      <c r="K321" s="0" t="n">
        <v>8</v>
      </c>
      <c r="L321" s="0" t="n">
        <v>8</v>
      </c>
      <c r="M321" s="0" t="s">
        <v>24</v>
      </c>
      <c r="N321" s="0" t="n">
        <v>19</v>
      </c>
      <c r="O321" s="0" t="s">
        <v>24</v>
      </c>
      <c r="P321" s="0" t="n">
        <v>10.0692434310913</v>
      </c>
      <c r="Q321" s="0" t="n">
        <v>9.93440294265747</v>
      </c>
      <c r="R321" s="0" t="n">
        <v>1</v>
      </c>
      <c r="S321" s="0" t="n">
        <v>0</v>
      </c>
      <c r="T321" s="0" t="str">
        <f aca="false">IF(R321=1, "1", IF(S321=1, "0", "2"))</f>
        <v>1</v>
      </c>
    </row>
    <row r="322" customFormat="false" ht="15" hidden="false" customHeight="false" outlineLevel="0" collapsed="false">
      <c r="A322" s="0" t="n">
        <v>8000</v>
      </c>
      <c r="B322" s="0" t="n">
        <v>8</v>
      </c>
      <c r="C322" s="0" t="n">
        <v>8</v>
      </c>
      <c r="D322" s="0" t="n">
        <v>0</v>
      </c>
      <c r="E322" s="0" t="n">
        <v>20</v>
      </c>
      <c r="F322" s="0" t="n">
        <v>11</v>
      </c>
      <c r="G322" s="0" t="n">
        <v>0.027492</v>
      </c>
      <c r="H322" s="0" t="n">
        <v>1</v>
      </c>
      <c r="J322" s="0" t="n">
        <v>8</v>
      </c>
      <c r="K322" s="0" t="n">
        <v>8</v>
      </c>
      <c r="L322" s="0" t="n">
        <v>8</v>
      </c>
      <c r="M322" s="0" t="s">
        <v>24</v>
      </c>
      <c r="N322" s="0" t="n">
        <v>20</v>
      </c>
      <c r="O322" s="0" t="s">
        <v>24</v>
      </c>
      <c r="P322" s="0" t="n">
        <v>10.6267032623291</v>
      </c>
      <c r="Q322" s="0" t="n">
        <v>10.5634815692901</v>
      </c>
      <c r="R322" s="0" t="n">
        <v>1</v>
      </c>
      <c r="S322" s="0" t="n">
        <v>0</v>
      </c>
      <c r="T322" s="0" t="str">
        <f aca="false">IF(R322=1, "1", IF(S322=1, "0", "2"))</f>
        <v>1</v>
      </c>
    </row>
    <row r="323" customFormat="false" ht="15" hidden="false" customHeight="false" outlineLevel="0" collapsed="false">
      <c r="A323" s="0" t="n">
        <v>8000</v>
      </c>
      <c r="B323" s="0" t="n">
        <v>8</v>
      </c>
      <c r="C323" s="0" t="n">
        <v>8</v>
      </c>
      <c r="D323" s="0" t="n">
        <v>0</v>
      </c>
      <c r="E323" s="0" t="n">
        <v>21</v>
      </c>
      <c r="F323" s="0" t="n">
        <v>7</v>
      </c>
      <c r="G323" s="0" t="n">
        <v>0.004175</v>
      </c>
      <c r="H323" s="0" t="n">
        <v>2</v>
      </c>
      <c r="J323" s="0" t="n">
        <v>8</v>
      </c>
      <c r="K323" s="0" t="n">
        <v>8</v>
      </c>
      <c r="L323" s="0" t="n">
        <v>8</v>
      </c>
      <c r="M323" s="0" t="s">
        <v>24</v>
      </c>
      <c r="N323" s="0" t="n">
        <v>21</v>
      </c>
      <c r="O323" s="0" t="s">
        <v>24</v>
      </c>
      <c r="P323" s="0" t="n">
        <v>13.0713970661163</v>
      </c>
      <c r="Q323" s="0" t="n">
        <v>10.2161493301391</v>
      </c>
      <c r="R323" s="0" t="n">
        <v>1</v>
      </c>
      <c r="S323" s="0" t="n">
        <v>0</v>
      </c>
      <c r="T323" s="0" t="str">
        <f aca="false">IF(R323=1, "1", IF(S323=1, "0", "2"))</f>
        <v>1</v>
      </c>
    </row>
    <row r="324" customFormat="false" ht="15" hidden="false" customHeight="false" outlineLevel="0" collapsed="false">
      <c r="A324" s="0" t="n">
        <v>8000</v>
      </c>
      <c r="B324" s="0" t="n">
        <v>8</v>
      </c>
      <c r="C324" s="0" t="n">
        <v>8</v>
      </c>
      <c r="D324" s="0" t="n">
        <v>0</v>
      </c>
      <c r="E324" s="0" t="n">
        <v>22</v>
      </c>
      <c r="F324" s="0" t="n">
        <v>11</v>
      </c>
      <c r="G324" s="0" t="n">
        <v>0.027918</v>
      </c>
      <c r="H324" s="0" t="n">
        <v>1</v>
      </c>
      <c r="J324" s="0" t="n">
        <v>8</v>
      </c>
      <c r="K324" s="0" t="n">
        <v>8</v>
      </c>
      <c r="L324" s="0" t="n">
        <v>8</v>
      </c>
      <c r="M324" s="0" t="s">
        <v>24</v>
      </c>
      <c r="N324" s="0" t="n">
        <v>22</v>
      </c>
      <c r="O324" s="0" t="s">
        <v>24</v>
      </c>
      <c r="P324" s="0" t="n">
        <v>10.9142985343933</v>
      </c>
      <c r="Q324" s="0" t="n">
        <v>10.4822306632995</v>
      </c>
      <c r="R324" s="0" t="n">
        <v>1</v>
      </c>
      <c r="S324" s="0" t="n">
        <v>0</v>
      </c>
      <c r="T324" s="0" t="str">
        <f aca="false">IF(R324=1, "1", IF(S324=1, "0", "2"))</f>
        <v>1</v>
      </c>
    </row>
    <row r="325" customFormat="false" ht="15" hidden="false" customHeight="false" outlineLevel="0" collapsed="false">
      <c r="A325" s="0" t="n">
        <v>8000</v>
      </c>
      <c r="B325" s="0" t="n">
        <v>8</v>
      </c>
      <c r="C325" s="0" t="n">
        <v>8</v>
      </c>
      <c r="D325" s="0" t="n">
        <v>0</v>
      </c>
      <c r="E325" s="0" t="n">
        <v>23</v>
      </c>
      <c r="F325" s="0" t="n">
        <v>10</v>
      </c>
      <c r="G325" s="0" t="n">
        <v>0.022623</v>
      </c>
      <c r="H325" s="0" t="n">
        <v>1</v>
      </c>
      <c r="J325" s="0" t="n">
        <v>8</v>
      </c>
      <c r="K325" s="0" t="n">
        <v>8</v>
      </c>
      <c r="L325" s="0" t="n">
        <v>8</v>
      </c>
      <c r="M325" s="0" t="s">
        <v>24</v>
      </c>
      <c r="N325" s="0" t="n">
        <v>23</v>
      </c>
      <c r="O325" s="0" t="s">
        <v>24</v>
      </c>
      <c r="P325" s="0" t="n">
        <v>10.5278937816619</v>
      </c>
      <c r="Q325" s="0" t="n">
        <v>10.5140068531036</v>
      </c>
      <c r="R325" s="0" t="n">
        <v>1</v>
      </c>
      <c r="S325" s="0" t="n">
        <v>0</v>
      </c>
      <c r="T325" s="0" t="str">
        <f aca="false">IF(R325=1, "1", IF(S325=1, "0", "2"))</f>
        <v>1</v>
      </c>
    </row>
    <row r="326" customFormat="false" ht="15" hidden="false" customHeight="false" outlineLevel="0" collapsed="false">
      <c r="A326" s="0" t="n">
        <v>8000</v>
      </c>
      <c r="B326" s="0" t="n">
        <v>8</v>
      </c>
      <c r="C326" s="0" t="n">
        <v>8</v>
      </c>
      <c r="D326" s="0" t="n">
        <v>0</v>
      </c>
      <c r="E326" s="0" t="n">
        <v>24</v>
      </c>
      <c r="F326" s="0" t="n">
        <v>6</v>
      </c>
      <c r="G326" s="0" t="n">
        <v>0.002319</v>
      </c>
      <c r="H326" s="0" t="n">
        <v>1</v>
      </c>
      <c r="J326" s="0" t="n">
        <v>8</v>
      </c>
      <c r="K326" s="0" t="n">
        <v>8</v>
      </c>
      <c r="L326" s="0" t="n">
        <v>8</v>
      </c>
      <c r="M326" s="0" t="s">
        <v>24</v>
      </c>
      <c r="N326" s="0" t="n">
        <v>24</v>
      </c>
      <c r="O326" s="0" t="s">
        <v>24</v>
      </c>
      <c r="P326" s="0" t="n">
        <v>10.220106601715</v>
      </c>
      <c r="Q326" s="0" t="n">
        <v>10.0883243083953</v>
      </c>
      <c r="R326" s="0" t="n">
        <v>1</v>
      </c>
      <c r="S326" s="0" t="n">
        <v>0</v>
      </c>
      <c r="T326" s="0" t="str">
        <f aca="false">IF(R326=1, "1", IF(S326=1, "0", "2"))</f>
        <v>1</v>
      </c>
    </row>
    <row r="327" customFormat="false" ht="15" hidden="false" customHeight="false" outlineLevel="0" collapsed="false">
      <c r="A327" s="0" t="n">
        <v>8000</v>
      </c>
      <c r="B327" s="0" t="n">
        <v>8</v>
      </c>
      <c r="C327" s="0" t="n">
        <v>8</v>
      </c>
      <c r="D327" s="0" t="n">
        <v>0</v>
      </c>
      <c r="E327" s="0" t="n">
        <v>25</v>
      </c>
      <c r="F327" s="0" t="n">
        <v>9</v>
      </c>
      <c r="G327" s="0" t="n">
        <v>0.018904</v>
      </c>
      <c r="H327" s="0" t="n">
        <v>1</v>
      </c>
      <c r="J327" s="0" t="n">
        <v>8</v>
      </c>
      <c r="K327" s="0" t="n">
        <v>8</v>
      </c>
      <c r="L327" s="0" t="n">
        <v>8</v>
      </c>
      <c r="M327" s="0" t="s">
        <v>24</v>
      </c>
      <c r="N327" s="0" t="n">
        <v>25</v>
      </c>
      <c r="O327" s="0" t="s">
        <v>24</v>
      </c>
      <c r="P327" s="0" t="n">
        <v>10.7845063209533</v>
      </c>
      <c r="Q327" s="0" t="n">
        <v>10.5640239715576</v>
      </c>
      <c r="R327" s="0" t="n">
        <v>1</v>
      </c>
      <c r="S327" s="0" t="n">
        <v>0</v>
      </c>
      <c r="T327" s="0" t="str">
        <f aca="false">IF(R327=1, "1", IF(S327=1, "0", "2"))</f>
        <v>1</v>
      </c>
    </row>
    <row r="328" customFormat="false" ht="15" hidden="false" customHeight="false" outlineLevel="0" collapsed="false">
      <c r="A328" s="0" t="n">
        <v>8000</v>
      </c>
      <c r="B328" s="0" t="n">
        <v>8</v>
      </c>
      <c r="C328" s="0" t="n">
        <v>8</v>
      </c>
      <c r="D328" s="0" t="n">
        <v>0</v>
      </c>
      <c r="E328" s="0" t="n">
        <v>26</v>
      </c>
      <c r="F328" s="0" t="n">
        <v>10</v>
      </c>
      <c r="G328" s="0" t="n">
        <v>0.021257</v>
      </c>
      <c r="H328" s="0" t="n">
        <v>1</v>
      </c>
      <c r="J328" s="0" t="n">
        <v>8</v>
      </c>
      <c r="K328" s="0" t="n">
        <v>8</v>
      </c>
      <c r="L328" s="0" t="n">
        <v>8</v>
      </c>
      <c r="M328" s="0" t="s">
        <v>24</v>
      </c>
      <c r="N328" s="0" t="n">
        <v>26</v>
      </c>
      <c r="O328" s="0" t="s">
        <v>24</v>
      </c>
      <c r="P328" s="0" t="n">
        <v>10.7092626094818</v>
      </c>
      <c r="Q328" s="0" t="n">
        <v>10.5547726154327</v>
      </c>
      <c r="R328" s="0" t="n">
        <v>1</v>
      </c>
      <c r="S328" s="0" t="n">
        <v>0</v>
      </c>
      <c r="T328" s="0" t="str">
        <f aca="false">IF(R328=1, "1", IF(S328=1, "0", "2"))</f>
        <v>1</v>
      </c>
    </row>
    <row r="329" customFormat="false" ht="15" hidden="false" customHeight="false" outlineLevel="0" collapsed="false">
      <c r="A329" s="0" t="n">
        <v>8000</v>
      </c>
      <c r="B329" s="0" t="n">
        <v>8</v>
      </c>
      <c r="C329" s="0" t="n">
        <v>8</v>
      </c>
      <c r="D329" s="0" t="n">
        <v>0</v>
      </c>
      <c r="E329" s="0" t="n">
        <v>27</v>
      </c>
      <c r="F329" s="0" t="n">
        <v>11</v>
      </c>
      <c r="G329" s="0" t="n">
        <v>0.023999</v>
      </c>
      <c r="H329" s="0" t="n">
        <v>2</v>
      </c>
      <c r="J329" s="0" t="n">
        <v>8</v>
      </c>
      <c r="K329" s="0" t="n">
        <v>8</v>
      </c>
      <c r="L329" s="0" t="n">
        <v>8</v>
      </c>
      <c r="M329" s="0" t="s">
        <v>24</v>
      </c>
      <c r="N329" s="0" t="n">
        <v>27</v>
      </c>
      <c r="O329" s="0" t="s">
        <v>24</v>
      </c>
      <c r="P329" s="0" t="n">
        <v>12.4501705169677</v>
      </c>
      <c r="Q329" s="0" t="n">
        <v>10.5902972221374</v>
      </c>
      <c r="R329" s="0" t="n">
        <v>1</v>
      </c>
      <c r="S329" s="0" t="n">
        <v>0</v>
      </c>
      <c r="T329" s="0" t="str">
        <f aca="false">IF(R329=1, "1", IF(S329=1, "0", "2"))</f>
        <v>1</v>
      </c>
    </row>
    <row r="330" customFormat="false" ht="15" hidden="false" customHeight="false" outlineLevel="0" collapsed="false">
      <c r="A330" s="0" t="n">
        <v>8000</v>
      </c>
      <c r="B330" s="0" t="n">
        <v>8</v>
      </c>
      <c r="C330" s="0" t="n">
        <v>8</v>
      </c>
      <c r="D330" s="0" t="n">
        <v>0</v>
      </c>
      <c r="E330" s="0" t="n">
        <v>28</v>
      </c>
      <c r="F330" s="0" t="n">
        <v>13</v>
      </c>
      <c r="G330" s="0" t="n">
        <v>0.028007</v>
      </c>
      <c r="H330" s="0" t="n">
        <v>1</v>
      </c>
      <c r="J330" s="0" t="n">
        <v>8</v>
      </c>
      <c r="K330" s="0" t="n">
        <v>8</v>
      </c>
      <c r="L330" s="0" t="n">
        <v>8</v>
      </c>
      <c r="M330" s="0" t="s">
        <v>24</v>
      </c>
      <c r="N330" s="0" t="n">
        <v>28</v>
      </c>
      <c r="O330" s="0" t="s">
        <v>24</v>
      </c>
      <c r="P330" s="0" t="n">
        <v>11.8670721054077</v>
      </c>
      <c r="Q330" s="0" t="n">
        <v>10.9250569343566</v>
      </c>
      <c r="R330" s="0" t="n">
        <v>1</v>
      </c>
      <c r="S330" s="0" t="n">
        <v>0</v>
      </c>
      <c r="T330" s="0" t="str">
        <f aca="false">IF(R330=1, "1", IF(S330=1, "0", "2"))</f>
        <v>1</v>
      </c>
    </row>
    <row r="331" customFormat="false" ht="15" hidden="false" customHeight="false" outlineLevel="0" collapsed="false">
      <c r="A331" s="0" t="n">
        <v>8000</v>
      </c>
      <c r="B331" s="0" t="n">
        <v>8</v>
      </c>
      <c r="C331" s="0" t="n">
        <v>8</v>
      </c>
      <c r="D331" s="0" t="n">
        <v>0</v>
      </c>
      <c r="E331" s="0" t="n">
        <v>29</v>
      </c>
      <c r="F331" s="0" t="n">
        <v>12</v>
      </c>
      <c r="G331" s="0" t="n">
        <v>0.018081</v>
      </c>
      <c r="H331" s="0" t="n">
        <v>1</v>
      </c>
      <c r="J331" s="0" t="n">
        <v>8</v>
      </c>
      <c r="K331" s="0" t="n">
        <v>8</v>
      </c>
      <c r="L331" s="0" t="n">
        <v>8</v>
      </c>
      <c r="M331" s="0" t="s">
        <v>24</v>
      </c>
      <c r="N331" s="0" t="n">
        <v>29</v>
      </c>
      <c r="O331" s="0" t="s">
        <v>24</v>
      </c>
      <c r="P331" s="0" t="n">
        <v>10.6491861343383</v>
      </c>
      <c r="Q331" s="0" t="n">
        <v>10.393923997879</v>
      </c>
      <c r="R331" s="0" t="n">
        <v>1</v>
      </c>
      <c r="S331" s="0" t="n">
        <v>0</v>
      </c>
      <c r="T331" s="0" t="str">
        <f aca="false">IF(R331=1, "1", IF(S331=1, "0", "2"))</f>
        <v>1</v>
      </c>
    </row>
    <row r="332" customFormat="false" ht="15" hidden="false" customHeight="false" outlineLevel="0" collapsed="false">
      <c r="A332" s="0" t="n">
        <v>8000</v>
      </c>
      <c r="B332" s="0" t="n">
        <v>8</v>
      </c>
      <c r="C332" s="0" t="n">
        <v>8</v>
      </c>
      <c r="D332" s="0" t="n">
        <v>0</v>
      </c>
      <c r="E332" s="0" t="n">
        <v>30</v>
      </c>
      <c r="F332" s="0" t="n">
        <v>10</v>
      </c>
      <c r="G332" s="0" t="n">
        <v>0.019891</v>
      </c>
      <c r="H332" s="0" t="n">
        <v>1</v>
      </c>
      <c r="J332" s="0" t="n">
        <v>8</v>
      </c>
      <c r="K332" s="0" t="n">
        <v>8</v>
      </c>
      <c r="L332" s="0" t="n">
        <v>8</v>
      </c>
      <c r="M332" s="0" t="s">
        <v>24</v>
      </c>
      <c r="N332" s="0" t="n">
        <v>30</v>
      </c>
      <c r="O332" s="0" t="s">
        <v>24</v>
      </c>
      <c r="P332" s="0" t="n">
        <v>10.8023650646209</v>
      </c>
      <c r="Q332" s="0" t="n">
        <v>10.6049959659576</v>
      </c>
      <c r="R332" s="0" t="n">
        <v>1</v>
      </c>
      <c r="S332" s="0" t="n">
        <v>0</v>
      </c>
      <c r="T332" s="0" t="str">
        <f aca="false">IF(R332=1, "1", IF(S332=1, "0", "2"))</f>
        <v>1</v>
      </c>
    </row>
    <row r="333" customFormat="false" ht="15" hidden="false" customHeight="false" outlineLevel="0" collapsed="false">
      <c r="A333" s="0" t="n">
        <v>8000</v>
      </c>
      <c r="B333" s="0" t="n">
        <v>8</v>
      </c>
      <c r="C333" s="0" t="n">
        <v>8</v>
      </c>
      <c r="D333" s="0" t="n">
        <v>0</v>
      </c>
      <c r="E333" s="0" t="n">
        <v>31</v>
      </c>
      <c r="F333" s="0" t="n">
        <v>10</v>
      </c>
      <c r="G333" s="0" t="n">
        <v>0.021731</v>
      </c>
      <c r="H333" s="0" t="n">
        <v>1</v>
      </c>
      <c r="J333" s="0" t="n">
        <v>8</v>
      </c>
      <c r="K333" s="0" t="n">
        <v>8</v>
      </c>
      <c r="L333" s="0" t="n">
        <v>8</v>
      </c>
      <c r="M333" s="0" t="s">
        <v>24</v>
      </c>
      <c r="N333" s="0" t="n">
        <v>31</v>
      </c>
      <c r="O333" s="0" t="s">
        <v>24</v>
      </c>
      <c r="P333" s="0" t="n">
        <v>10.7443351745605</v>
      </c>
      <c r="Q333" s="0" t="n">
        <v>10.859159708023</v>
      </c>
      <c r="R333" s="0" t="n">
        <v>1</v>
      </c>
      <c r="S333" s="0" t="n">
        <v>0</v>
      </c>
      <c r="T333" s="0" t="str">
        <f aca="false">IF(R333=1, "1", IF(S333=1, "0", "2"))</f>
        <v>1</v>
      </c>
    </row>
    <row r="334" customFormat="false" ht="15" hidden="false" customHeight="false" outlineLevel="0" collapsed="false">
      <c r="A334" s="0" t="n">
        <v>8000</v>
      </c>
      <c r="B334" s="0" t="n">
        <v>8</v>
      </c>
      <c r="C334" s="0" t="n">
        <v>8</v>
      </c>
      <c r="D334" s="0" t="n">
        <v>0</v>
      </c>
      <c r="E334" s="0" t="n">
        <v>32</v>
      </c>
      <c r="F334" s="0" t="n">
        <v>9</v>
      </c>
      <c r="G334" s="0" t="n">
        <v>0.007632</v>
      </c>
      <c r="H334" s="0" t="n">
        <v>1</v>
      </c>
      <c r="J334" s="0" t="n">
        <v>8</v>
      </c>
      <c r="K334" s="0" t="n">
        <v>8</v>
      </c>
      <c r="L334" s="0" t="n">
        <v>8</v>
      </c>
      <c r="M334" s="0" t="s">
        <v>24</v>
      </c>
      <c r="N334" s="0" t="n">
        <v>32</v>
      </c>
      <c r="O334" s="0" t="s">
        <v>24</v>
      </c>
      <c r="P334" s="0" t="n">
        <v>10.2755992412567</v>
      </c>
      <c r="Q334" s="0" t="n">
        <v>10.1718025207519</v>
      </c>
      <c r="R334" s="0" t="n">
        <v>1</v>
      </c>
      <c r="S334" s="0" t="n">
        <v>0</v>
      </c>
      <c r="T334" s="0" t="str">
        <f aca="false">IF(R334=1, "1", IF(S334=1, "0", "2"))</f>
        <v>1</v>
      </c>
    </row>
    <row r="335" customFormat="false" ht="15" hidden="false" customHeight="false" outlineLevel="0" collapsed="false">
      <c r="A335" s="0" t="n">
        <v>8000</v>
      </c>
      <c r="B335" s="0" t="n">
        <v>8</v>
      </c>
      <c r="C335" s="0" t="n">
        <v>8</v>
      </c>
      <c r="D335" s="0" t="n">
        <v>0</v>
      </c>
      <c r="E335" s="0" t="n">
        <v>33</v>
      </c>
      <c r="F335" s="0" t="n">
        <v>10</v>
      </c>
      <c r="G335" s="0" t="n">
        <v>0.013694</v>
      </c>
      <c r="H335" s="0" t="n">
        <v>1</v>
      </c>
      <c r="J335" s="0" t="n">
        <v>8</v>
      </c>
      <c r="K335" s="0" t="n">
        <v>8</v>
      </c>
      <c r="L335" s="0" t="n">
        <v>8</v>
      </c>
      <c r="M335" s="0" t="s">
        <v>24</v>
      </c>
      <c r="N335" s="0" t="n">
        <v>33</v>
      </c>
      <c r="O335" s="0" t="s">
        <v>24</v>
      </c>
      <c r="P335" s="0" t="n">
        <v>10.2211804389953</v>
      </c>
      <c r="Q335" s="0" t="n">
        <v>10.0577509403228</v>
      </c>
      <c r="R335" s="0" t="n">
        <v>1</v>
      </c>
      <c r="S335" s="0" t="n">
        <v>0</v>
      </c>
      <c r="T335" s="0" t="str">
        <f aca="false">IF(R335=1, "1", IF(S335=1, "0", "2"))</f>
        <v>1</v>
      </c>
    </row>
    <row r="336" customFormat="false" ht="15" hidden="false" customHeight="false" outlineLevel="0" collapsed="false">
      <c r="A336" s="0" t="n">
        <v>8000</v>
      </c>
      <c r="B336" s="0" t="n">
        <v>8</v>
      </c>
      <c r="C336" s="0" t="n">
        <v>8</v>
      </c>
      <c r="D336" s="0" t="n">
        <v>0</v>
      </c>
      <c r="E336" s="0" t="n">
        <v>34</v>
      </c>
      <c r="F336" s="0" t="n">
        <v>9</v>
      </c>
      <c r="G336" s="0" t="n">
        <v>0.011019</v>
      </c>
      <c r="H336" s="0" t="n">
        <v>1</v>
      </c>
      <c r="J336" s="0" t="n">
        <v>8</v>
      </c>
      <c r="K336" s="0" t="n">
        <v>8</v>
      </c>
      <c r="L336" s="0" t="n">
        <v>8</v>
      </c>
      <c r="M336" s="0" t="s">
        <v>24</v>
      </c>
      <c r="N336" s="0" t="n">
        <v>34</v>
      </c>
      <c r="O336" s="0" t="s">
        <v>24</v>
      </c>
      <c r="P336" s="0" t="n">
        <v>10.611083984375</v>
      </c>
      <c r="Q336" s="0" t="n">
        <v>10.3961663246154</v>
      </c>
      <c r="R336" s="0" t="n">
        <v>1</v>
      </c>
      <c r="S336" s="0" t="n">
        <v>0</v>
      </c>
      <c r="T336" s="0" t="str">
        <f aca="false">IF(R336=1, "1", IF(S336=1, "0", "2"))</f>
        <v>1</v>
      </c>
    </row>
    <row r="337" customFormat="false" ht="15" hidden="false" customHeight="false" outlineLevel="0" collapsed="false">
      <c r="A337" s="0" t="n">
        <v>8000</v>
      </c>
      <c r="B337" s="0" t="n">
        <v>8</v>
      </c>
      <c r="C337" s="0" t="n">
        <v>8</v>
      </c>
      <c r="D337" s="0" t="n">
        <v>0</v>
      </c>
      <c r="E337" s="0" t="n">
        <v>35</v>
      </c>
      <c r="F337" s="0" t="n">
        <v>7</v>
      </c>
      <c r="G337" s="0" t="n">
        <v>0.003607</v>
      </c>
      <c r="H337" s="0" t="n">
        <v>1</v>
      </c>
      <c r="J337" s="0" t="n">
        <v>8</v>
      </c>
      <c r="K337" s="0" t="n">
        <v>8</v>
      </c>
      <c r="L337" s="0" t="n">
        <v>8</v>
      </c>
      <c r="M337" s="0" t="s">
        <v>24</v>
      </c>
      <c r="N337" s="0" t="n">
        <v>35</v>
      </c>
      <c r="O337" s="0" t="s">
        <v>24</v>
      </c>
      <c r="P337" s="0" t="n">
        <v>10.7757918834686</v>
      </c>
      <c r="Q337" s="0" t="n">
        <v>10.4087538719177</v>
      </c>
      <c r="R337" s="0" t="n">
        <v>1</v>
      </c>
      <c r="S337" s="0" t="n">
        <v>0</v>
      </c>
      <c r="T337" s="0" t="str">
        <f aca="false">IF(R337=1, "1", IF(S337=1, "0", "2"))</f>
        <v>1</v>
      </c>
    </row>
    <row r="338" customFormat="false" ht="15" hidden="false" customHeight="false" outlineLevel="0" collapsed="false">
      <c r="A338" s="0" t="n">
        <v>8000</v>
      </c>
      <c r="B338" s="0" t="n">
        <v>8</v>
      </c>
      <c r="C338" s="0" t="n">
        <v>8</v>
      </c>
      <c r="D338" s="0" t="n">
        <v>0</v>
      </c>
      <c r="E338" s="0" t="n">
        <v>36</v>
      </c>
      <c r="F338" s="0" t="n">
        <v>12</v>
      </c>
      <c r="G338" s="0" t="n">
        <v>0.024892</v>
      </c>
      <c r="H338" s="0" t="n">
        <v>2</v>
      </c>
      <c r="J338" s="0" t="n">
        <v>8</v>
      </c>
      <c r="K338" s="0" t="n">
        <v>8</v>
      </c>
      <c r="L338" s="0" t="n">
        <v>8</v>
      </c>
      <c r="M338" s="0" t="s">
        <v>24</v>
      </c>
      <c r="N338" s="0" t="n">
        <v>36</v>
      </c>
      <c r="O338" s="0" t="s">
        <v>24</v>
      </c>
      <c r="P338" s="0" t="n">
        <v>11.2882225513458</v>
      </c>
      <c r="Q338" s="0" t="n">
        <v>10.5604734420776</v>
      </c>
      <c r="R338" s="0" t="n">
        <v>1</v>
      </c>
      <c r="S338" s="0" t="n">
        <v>0</v>
      </c>
      <c r="T338" s="0" t="str">
        <f aca="false">IF(R338=1, "1", IF(S338=1, "0", "2"))</f>
        <v>1</v>
      </c>
    </row>
    <row r="339" customFormat="false" ht="15" hidden="false" customHeight="false" outlineLevel="0" collapsed="false">
      <c r="A339" s="0" t="n">
        <v>8000</v>
      </c>
      <c r="B339" s="0" t="n">
        <v>8</v>
      </c>
      <c r="C339" s="0" t="n">
        <v>8</v>
      </c>
      <c r="D339" s="0" t="n">
        <v>0</v>
      </c>
      <c r="E339" s="0" t="n">
        <v>37</v>
      </c>
      <c r="F339" s="0" t="n">
        <v>7</v>
      </c>
      <c r="G339" s="0" t="n">
        <v>0.004645</v>
      </c>
      <c r="H339" s="0" t="n">
        <v>2</v>
      </c>
      <c r="J339" s="0" t="n">
        <v>8</v>
      </c>
      <c r="K339" s="0" t="n">
        <v>8</v>
      </c>
      <c r="L339" s="0" t="n">
        <v>8</v>
      </c>
      <c r="M339" s="0" t="s">
        <v>24</v>
      </c>
      <c r="N339" s="0" t="n">
        <v>37</v>
      </c>
      <c r="O339" s="0" t="s">
        <v>24</v>
      </c>
      <c r="P339" s="0" t="n">
        <v>11.0493853092193</v>
      </c>
      <c r="Q339" s="0" t="n">
        <v>10.5548317432403</v>
      </c>
      <c r="R339" s="0" t="n">
        <v>1</v>
      </c>
      <c r="S339" s="0" t="n">
        <v>0</v>
      </c>
      <c r="T339" s="0" t="str">
        <f aca="false">IF(R339=1, "1", IF(S339=1, "0", "2"))</f>
        <v>1</v>
      </c>
    </row>
    <row r="340" customFormat="false" ht="15" hidden="false" customHeight="false" outlineLevel="0" collapsed="false">
      <c r="A340" s="0" t="n">
        <v>8000</v>
      </c>
      <c r="B340" s="0" t="n">
        <v>8</v>
      </c>
      <c r="C340" s="0" t="n">
        <v>8</v>
      </c>
      <c r="D340" s="0" t="n">
        <v>0</v>
      </c>
      <c r="E340" s="0" t="n">
        <v>38</v>
      </c>
      <c r="F340" s="0" t="n">
        <v>10</v>
      </c>
      <c r="G340" s="0" t="n">
        <v>0.015751</v>
      </c>
      <c r="H340" s="0" t="n">
        <v>2</v>
      </c>
      <c r="J340" s="0" t="n">
        <v>8</v>
      </c>
      <c r="K340" s="0" t="n">
        <v>8</v>
      </c>
      <c r="L340" s="0" t="n">
        <v>8</v>
      </c>
      <c r="M340" s="0" t="s">
        <v>24</v>
      </c>
      <c r="N340" s="0" t="n">
        <v>38</v>
      </c>
      <c r="O340" s="0" t="s">
        <v>24</v>
      </c>
      <c r="P340" s="0" t="n">
        <v>13.2280511856079</v>
      </c>
      <c r="Q340" s="0" t="n">
        <v>10.5398423671722</v>
      </c>
      <c r="R340" s="0" t="n">
        <v>1</v>
      </c>
      <c r="S340" s="0" t="n">
        <v>0</v>
      </c>
      <c r="T340" s="0" t="str">
        <f aca="false">IF(R340=1, "1", IF(S340=1, "0", "2"))</f>
        <v>1</v>
      </c>
    </row>
    <row r="341" customFormat="false" ht="15" hidden="false" customHeight="false" outlineLevel="0" collapsed="false">
      <c r="A341" s="0" t="n">
        <v>8000</v>
      </c>
      <c r="B341" s="0" t="n">
        <v>8</v>
      </c>
      <c r="C341" s="0" t="n">
        <v>8</v>
      </c>
      <c r="D341" s="0" t="n">
        <v>0</v>
      </c>
      <c r="E341" s="0" t="n">
        <v>39</v>
      </c>
      <c r="F341" s="0" t="n">
        <v>13</v>
      </c>
      <c r="G341" s="0" t="n">
        <v>0.051906</v>
      </c>
      <c r="H341" s="0" t="n">
        <v>1</v>
      </c>
      <c r="J341" s="0" t="n">
        <v>8</v>
      </c>
      <c r="K341" s="0" t="n">
        <v>8</v>
      </c>
      <c r="L341" s="0" t="n">
        <v>8</v>
      </c>
      <c r="M341" s="0" t="s">
        <v>24</v>
      </c>
      <c r="N341" s="0" t="n">
        <v>39</v>
      </c>
      <c r="O341" s="0" t="s">
        <v>24</v>
      </c>
      <c r="P341" s="0" t="n">
        <v>11.1421935558319</v>
      </c>
      <c r="Q341" s="0" t="n">
        <v>10.7079615592956</v>
      </c>
      <c r="R341" s="0" t="n">
        <v>1</v>
      </c>
      <c r="S341" s="0" t="n">
        <v>0</v>
      </c>
      <c r="T341" s="0" t="str">
        <f aca="false">IF(R341=1, "1", IF(S341=1, "0", "2"))</f>
        <v>1</v>
      </c>
    </row>
    <row r="342" customFormat="false" ht="15" hidden="false" customHeight="false" outlineLevel="0" collapsed="false">
      <c r="A342" s="0" t="n">
        <v>8000</v>
      </c>
      <c r="B342" s="0" t="n">
        <v>8</v>
      </c>
      <c r="C342" s="0" t="n">
        <v>8</v>
      </c>
      <c r="D342" s="0" t="n">
        <v>0</v>
      </c>
      <c r="E342" s="0" t="n">
        <v>40</v>
      </c>
      <c r="F342" s="0" t="n">
        <v>7</v>
      </c>
      <c r="G342" s="0" t="n">
        <v>0.005514</v>
      </c>
      <c r="H342" s="0" t="n">
        <v>2</v>
      </c>
      <c r="J342" s="0" t="n">
        <v>8</v>
      </c>
      <c r="K342" s="0" t="n">
        <v>8</v>
      </c>
      <c r="L342" s="0" t="n">
        <v>8</v>
      </c>
      <c r="M342" s="0" t="s">
        <v>24</v>
      </c>
      <c r="N342" s="0" t="n">
        <v>40</v>
      </c>
      <c r="O342" s="0" t="s">
        <v>24</v>
      </c>
      <c r="P342" s="0" t="n">
        <v>10.0854792594909</v>
      </c>
      <c r="Q342" s="0" t="n">
        <v>9.91322302818298</v>
      </c>
      <c r="R342" s="0" t="n">
        <v>1</v>
      </c>
      <c r="S342" s="0" t="n">
        <v>0</v>
      </c>
      <c r="T342" s="0" t="str">
        <f aca="false">IF(R342=1, "1", IF(S342=1, "0", "2"))</f>
        <v>1</v>
      </c>
    </row>
    <row r="343" customFormat="false" ht="15" hidden="false" customHeight="false" outlineLevel="0" collapsed="false">
      <c r="A343" s="0" t="n">
        <v>8000</v>
      </c>
      <c r="B343" s="0" t="n">
        <v>8</v>
      </c>
      <c r="C343" s="0" t="n">
        <v>8</v>
      </c>
      <c r="D343" s="0" t="n">
        <v>0</v>
      </c>
      <c r="E343" s="0" t="n">
        <v>41</v>
      </c>
      <c r="F343" s="0" t="n">
        <v>7</v>
      </c>
      <c r="G343" s="0" t="n">
        <v>0.004051</v>
      </c>
      <c r="H343" s="0" t="n">
        <v>1</v>
      </c>
      <c r="J343" s="0" t="n">
        <v>8</v>
      </c>
      <c r="K343" s="0" t="n">
        <v>8</v>
      </c>
      <c r="L343" s="0" t="n">
        <v>8</v>
      </c>
      <c r="M343" s="0" t="s">
        <v>24</v>
      </c>
      <c r="N343" s="0" t="n">
        <v>41</v>
      </c>
      <c r="O343" s="0" t="s">
        <v>24</v>
      </c>
      <c r="P343" s="0" t="n">
        <v>9.94363141059875</v>
      </c>
      <c r="Q343" s="0" t="n">
        <v>9.76132154464721</v>
      </c>
      <c r="R343" s="0" t="n">
        <v>1</v>
      </c>
      <c r="S343" s="0" t="n">
        <v>0</v>
      </c>
      <c r="T343" s="0" t="str">
        <f aca="false">IF(R343=1, "1", IF(S343=1, "0", "2"))</f>
        <v>1</v>
      </c>
    </row>
    <row r="344" customFormat="false" ht="15" hidden="false" customHeight="false" outlineLevel="0" collapsed="false">
      <c r="A344" s="0" t="n">
        <v>8000</v>
      </c>
      <c r="B344" s="0" t="n">
        <v>8</v>
      </c>
      <c r="C344" s="0" t="n">
        <v>8</v>
      </c>
      <c r="D344" s="0" t="n">
        <v>0</v>
      </c>
      <c r="E344" s="0" t="n">
        <v>42</v>
      </c>
      <c r="F344" s="0" t="n">
        <v>7</v>
      </c>
      <c r="G344" s="0" t="n">
        <v>0.006774</v>
      </c>
      <c r="H344" s="0" t="n">
        <v>1</v>
      </c>
      <c r="J344" s="0" t="n">
        <v>8</v>
      </c>
      <c r="K344" s="0" t="n">
        <v>8</v>
      </c>
      <c r="L344" s="0" t="n">
        <v>8</v>
      </c>
      <c r="M344" s="0" t="s">
        <v>24</v>
      </c>
      <c r="N344" s="0" t="n">
        <v>42</v>
      </c>
      <c r="O344" s="0" t="s">
        <v>24</v>
      </c>
      <c r="P344" s="0" t="n">
        <v>10.244910955429</v>
      </c>
      <c r="Q344" s="0" t="n">
        <v>10.2843618392944</v>
      </c>
      <c r="R344" s="0" t="n">
        <v>1</v>
      </c>
      <c r="S344" s="0" t="n">
        <v>0</v>
      </c>
      <c r="T344" s="0" t="str">
        <f aca="false">IF(R344=1, "1", IF(S344=1, "0", "2"))</f>
        <v>1</v>
      </c>
    </row>
    <row r="345" customFormat="false" ht="15" hidden="false" customHeight="false" outlineLevel="0" collapsed="false">
      <c r="A345" s="0" t="n">
        <v>8000</v>
      </c>
      <c r="B345" s="0" t="n">
        <v>8</v>
      </c>
      <c r="C345" s="0" t="n">
        <v>8</v>
      </c>
      <c r="D345" s="0" t="n">
        <v>0</v>
      </c>
      <c r="E345" s="0" t="n">
        <v>43</v>
      </c>
      <c r="F345" s="0" t="n">
        <v>11</v>
      </c>
      <c r="G345" s="0" t="n">
        <v>0.030556</v>
      </c>
      <c r="H345" s="0" t="n">
        <v>1</v>
      </c>
      <c r="J345" s="0" t="n">
        <v>8</v>
      </c>
      <c r="K345" s="0" t="n">
        <v>8</v>
      </c>
      <c r="L345" s="0" t="n">
        <v>8</v>
      </c>
      <c r="M345" s="0" t="s">
        <v>24</v>
      </c>
      <c r="N345" s="0" t="n">
        <v>43</v>
      </c>
      <c r="O345" s="0" t="s">
        <v>24</v>
      </c>
      <c r="P345" s="0" t="n">
        <v>10.8804545402526</v>
      </c>
      <c r="Q345" s="0" t="n">
        <v>10.6857430934906</v>
      </c>
      <c r="R345" s="0" t="n">
        <v>1</v>
      </c>
      <c r="S345" s="0" t="n">
        <v>0</v>
      </c>
      <c r="T345" s="0" t="str">
        <f aca="false">IF(R345=1, "1", IF(S345=1, "0", "2"))</f>
        <v>1</v>
      </c>
    </row>
    <row r="346" customFormat="false" ht="15" hidden="false" customHeight="false" outlineLevel="0" collapsed="false">
      <c r="A346" s="0" t="n">
        <v>8000</v>
      </c>
      <c r="B346" s="0" t="n">
        <v>8</v>
      </c>
      <c r="C346" s="0" t="n">
        <v>8</v>
      </c>
      <c r="D346" s="0" t="n">
        <v>0</v>
      </c>
      <c r="E346" s="0" t="n">
        <v>44</v>
      </c>
      <c r="F346" s="0" t="n">
        <v>9</v>
      </c>
      <c r="G346" s="0" t="n">
        <v>0.009104</v>
      </c>
      <c r="H346" s="0" t="n">
        <v>1</v>
      </c>
      <c r="J346" s="0" t="n">
        <v>8</v>
      </c>
      <c r="K346" s="0" t="n">
        <v>8</v>
      </c>
      <c r="L346" s="0" t="n">
        <v>8</v>
      </c>
      <c r="M346" s="0" t="s">
        <v>24</v>
      </c>
      <c r="N346" s="0" t="n">
        <v>44</v>
      </c>
      <c r="O346" s="0" t="s">
        <v>24</v>
      </c>
      <c r="P346" s="0" t="n">
        <v>10.6340134143829</v>
      </c>
      <c r="Q346" s="0" t="n">
        <v>10.5288741588592</v>
      </c>
      <c r="R346" s="0" t="n">
        <v>1</v>
      </c>
      <c r="S346" s="0" t="n">
        <v>0</v>
      </c>
      <c r="T346" s="0" t="str">
        <f aca="false">IF(R346=1, "1", IF(S346=1, "0", "2"))</f>
        <v>1</v>
      </c>
    </row>
    <row r="347" customFormat="false" ht="15" hidden="false" customHeight="false" outlineLevel="0" collapsed="false">
      <c r="A347" s="0" t="n">
        <v>8000</v>
      </c>
      <c r="B347" s="0" t="n">
        <v>8</v>
      </c>
      <c r="C347" s="0" t="n">
        <v>8</v>
      </c>
      <c r="D347" s="0" t="n">
        <v>0</v>
      </c>
      <c r="E347" s="0" t="n">
        <v>45</v>
      </c>
      <c r="F347" s="0" t="n">
        <v>8</v>
      </c>
      <c r="G347" s="0" t="n">
        <v>0.005978</v>
      </c>
      <c r="H347" s="0" t="n">
        <v>2</v>
      </c>
      <c r="J347" s="0" t="n">
        <v>8</v>
      </c>
      <c r="K347" s="0" t="n">
        <v>8</v>
      </c>
      <c r="L347" s="0" t="n">
        <v>8</v>
      </c>
      <c r="M347" s="0" t="s">
        <v>24</v>
      </c>
      <c r="N347" s="0" t="n">
        <v>45</v>
      </c>
      <c r="O347" s="0" t="s">
        <v>24</v>
      </c>
      <c r="P347" s="0" t="n">
        <v>10.4031748771667</v>
      </c>
      <c r="Q347" s="0" t="n">
        <v>10.128526687622</v>
      </c>
      <c r="R347" s="0" t="n">
        <v>1</v>
      </c>
      <c r="S347" s="0" t="n">
        <v>0</v>
      </c>
      <c r="T347" s="0" t="str">
        <f aca="false">IF(R347=1, "1", IF(S347=1, "0", "2"))</f>
        <v>1</v>
      </c>
    </row>
    <row r="348" customFormat="false" ht="15" hidden="false" customHeight="false" outlineLevel="0" collapsed="false">
      <c r="A348" s="0" t="n">
        <v>8000</v>
      </c>
      <c r="B348" s="0" t="n">
        <v>8</v>
      </c>
      <c r="C348" s="0" t="n">
        <v>8</v>
      </c>
      <c r="D348" s="0" t="n">
        <v>0</v>
      </c>
      <c r="E348" s="0" t="n">
        <v>46</v>
      </c>
      <c r="F348" s="0" t="n">
        <v>13</v>
      </c>
      <c r="G348" s="0" t="n">
        <v>0.062135</v>
      </c>
      <c r="H348" s="0" t="n">
        <v>2</v>
      </c>
      <c r="J348" s="0" t="n">
        <v>8</v>
      </c>
      <c r="K348" s="0" t="n">
        <v>8</v>
      </c>
      <c r="L348" s="0" t="n">
        <v>8</v>
      </c>
      <c r="M348" s="0" t="s">
        <v>24</v>
      </c>
      <c r="N348" s="0" t="n">
        <v>46</v>
      </c>
      <c r="O348" s="0" t="s">
        <v>24</v>
      </c>
      <c r="P348" s="0" t="n">
        <v>13.8243389129638</v>
      </c>
      <c r="Q348" s="0" t="n">
        <v>11.2252717018127</v>
      </c>
      <c r="R348" s="0" t="n">
        <v>1</v>
      </c>
      <c r="S348" s="0" t="n">
        <v>0</v>
      </c>
      <c r="T348" s="0" t="str">
        <f aca="false">IF(R348=1, "1", IF(S348=1, "0", "2"))</f>
        <v>1</v>
      </c>
    </row>
    <row r="349" customFormat="false" ht="15" hidden="false" customHeight="false" outlineLevel="0" collapsed="false">
      <c r="A349" s="0" t="n">
        <v>8000</v>
      </c>
      <c r="B349" s="0" t="n">
        <v>8</v>
      </c>
      <c r="C349" s="0" t="n">
        <v>8</v>
      </c>
      <c r="D349" s="0" t="n">
        <v>0</v>
      </c>
      <c r="E349" s="0" t="n">
        <v>47</v>
      </c>
      <c r="F349" s="0" t="n">
        <v>8</v>
      </c>
      <c r="G349" s="0" t="n">
        <v>0.00643</v>
      </c>
      <c r="H349" s="0" t="n">
        <v>1</v>
      </c>
      <c r="J349" s="0" t="n">
        <v>8</v>
      </c>
      <c r="K349" s="0" t="n">
        <v>8</v>
      </c>
      <c r="L349" s="0" t="n">
        <v>8</v>
      </c>
      <c r="M349" s="0" t="s">
        <v>24</v>
      </c>
      <c r="N349" s="0" t="n">
        <v>47</v>
      </c>
      <c r="O349" s="0" t="s">
        <v>24</v>
      </c>
      <c r="P349" s="0" t="n">
        <v>10.6526374816894</v>
      </c>
      <c r="Q349" s="0" t="n">
        <v>10.1470425128936</v>
      </c>
      <c r="R349" s="0" t="n">
        <v>1</v>
      </c>
      <c r="S349" s="0" t="n">
        <v>0</v>
      </c>
      <c r="T349" s="0" t="str">
        <f aca="false">IF(R349=1, "1", IF(S349=1, "0", "2"))</f>
        <v>1</v>
      </c>
    </row>
    <row r="350" customFormat="false" ht="15" hidden="false" customHeight="false" outlineLevel="0" collapsed="false">
      <c r="A350" s="0" t="n">
        <v>8000</v>
      </c>
      <c r="B350" s="0" t="n">
        <v>8</v>
      </c>
      <c r="C350" s="0" t="n">
        <v>8</v>
      </c>
      <c r="D350" s="0" t="n">
        <v>0</v>
      </c>
      <c r="E350" s="0" t="n">
        <v>48</v>
      </c>
      <c r="F350" s="0" t="n">
        <v>8</v>
      </c>
      <c r="G350" s="0" t="n">
        <v>0.010392</v>
      </c>
      <c r="H350" s="0" t="n">
        <v>1</v>
      </c>
      <c r="J350" s="0" t="n">
        <v>8</v>
      </c>
      <c r="K350" s="0" t="n">
        <v>8</v>
      </c>
      <c r="L350" s="0" t="n">
        <v>8</v>
      </c>
      <c r="M350" s="0" t="s">
        <v>24</v>
      </c>
      <c r="N350" s="0" t="n">
        <v>48</v>
      </c>
      <c r="O350" s="0" t="s">
        <v>24</v>
      </c>
      <c r="P350" s="0" t="n">
        <v>10.0889127254486</v>
      </c>
      <c r="Q350" s="0" t="n">
        <v>10.0587697029113</v>
      </c>
      <c r="R350" s="0" t="n">
        <v>1</v>
      </c>
      <c r="S350" s="0" t="n">
        <v>0</v>
      </c>
      <c r="T350" s="0" t="str">
        <f aca="false">IF(R350=1, "1", IF(S350=1, "0", "2"))</f>
        <v>1</v>
      </c>
    </row>
    <row r="351" customFormat="false" ht="15" hidden="false" customHeight="false" outlineLevel="0" collapsed="false">
      <c r="A351" s="0" t="n">
        <v>8000</v>
      </c>
      <c r="B351" s="0" t="n">
        <v>8</v>
      </c>
      <c r="C351" s="0" t="n">
        <v>8</v>
      </c>
      <c r="D351" s="0" t="n">
        <v>0</v>
      </c>
      <c r="E351" s="0" t="n">
        <v>49</v>
      </c>
      <c r="F351" s="0" t="n">
        <v>8</v>
      </c>
      <c r="G351" s="0" t="n">
        <v>0.007567</v>
      </c>
      <c r="H351" s="0" t="n">
        <v>1</v>
      </c>
      <c r="J351" s="0" t="n">
        <v>8</v>
      </c>
      <c r="K351" s="0" t="n">
        <v>8</v>
      </c>
      <c r="L351" s="0" t="n">
        <v>8</v>
      </c>
      <c r="M351" s="0" t="s">
        <v>24</v>
      </c>
      <c r="N351" s="0" t="n">
        <v>49</v>
      </c>
      <c r="O351" s="0" t="s">
        <v>24</v>
      </c>
      <c r="P351" s="0" t="n">
        <v>10.363597869873</v>
      </c>
      <c r="Q351" s="0" t="n">
        <v>10.4501166343688</v>
      </c>
      <c r="R351" s="0" t="n">
        <v>1</v>
      </c>
      <c r="S351" s="0" t="n">
        <v>0</v>
      </c>
      <c r="T351" s="0" t="str">
        <f aca="false">IF(R351=1, "1", IF(S351=1, "0", "2"))</f>
        <v>1</v>
      </c>
    </row>
    <row r="352" customFormat="false" ht="15" hidden="false" customHeight="false" outlineLevel="0" collapsed="false">
      <c r="A352" s="0" t="n">
        <v>8000</v>
      </c>
      <c r="B352" s="0" t="n">
        <v>8</v>
      </c>
      <c r="C352" s="0" t="n">
        <v>8</v>
      </c>
      <c r="D352" s="0" t="n">
        <v>0</v>
      </c>
      <c r="E352" s="0" t="n">
        <v>50</v>
      </c>
      <c r="F352" s="0" t="n">
        <v>12</v>
      </c>
      <c r="G352" s="0" t="n">
        <v>0.039499</v>
      </c>
      <c r="H352" s="0" t="n">
        <v>2</v>
      </c>
      <c r="J352" s="0" t="n">
        <v>8</v>
      </c>
      <c r="K352" s="0" t="n">
        <v>8</v>
      </c>
      <c r="L352" s="0" t="n">
        <v>8</v>
      </c>
      <c r="M352" s="0" t="s">
        <v>24</v>
      </c>
      <c r="N352" s="0" t="n">
        <v>50</v>
      </c>
      <c r="O352" s="0" t="s">
        <v>24</v>
      </c>
      <c r="P352" s="0" t="n">
        <v>13.1093134880065</v>
      </c>
      <c r="Q352" s="0" t="n">
        <v>10.8803808689117</v>
      </c>
      <c r="R352" s="0" t="n">
        <v>1</v>
      </c>
      <c r="S352" s="0" t="n">
        <v>0</v>
      </c>
      <c r="T352" s="0" t="str">
        <f aca="false">IF(R352=1, "1", IF(S352=1, "0", "2"))</f>
        <v>1</v>
      </c>
    </row>
    <row r="353" customFormat="false" ht="15" hidden="false" customHeight="false" outlineLevel="0" collapsed="false">
      <c r="A353" s="0" t="n">
        <v>8000</v>
      </c>
      <c r="B353" s="0" t="n">
        <v>8</v>
      </c>
      <c r="C353" s="0" t="n">
        <v>8</v>
      </c>
      <c r="D353" s="0" t="n">
        <v>0</v>
      </c>
      <c r="E353" s="0" t="n">
        <v>51</v>
      </c>
      <c r="F353" s="0" t="n">
        <v>12</v>
      </c>
      <c r="G353" s="0" t="n">
        <v>0.030864</v>
      </c>
      <c r="H353" s="0" t="n">
        <v>1</v>
      </c>
      <c r="J353" s="0" t="n">
        <v>8</v>
      </c>
      <c r="K353" s="0" t="n">
        <v>8</v>
      </c>
      <c r="L353" s="0" t="n">
        <v>8</v>
      </c>
      <c r="M353" s="0" t="s">
        <v>24</v>
      </c>
      <c r="N353" s="0" t="n">
        <v>51</v>
      </c>
      <c r="O353" s="0" t="s">
        <v>24</v>
      </c>
      <c r="P353" s="0" t="n">
        <v>10.576196193695</v>
      </c>
      <c r="Q353" s="0" t="n">
        <v>10.5239715576171</v>
      </c>
      <c r="R353" s="0" t="n">
        <v>1</v>
      </c>
      <c r="S353" s="0" t="n">
        <v>0</v>
      </c>
      <c r="T353" s="0" t="str">
        <f aca="false">IF(R353=1, "1", IF(S353=1, "0", "2"))</f>
        <v>1</v>
      </c>
    </row>
    <row r="354" customFormat="false" ht="15" hidden="false" customHeight="false" outlineLevel="0" collapsed="false">
      <c r="A354" s="0" t="n">
        <v>8000</v>
      </c>
      <c r="B354" s="0" t="n">
        <v>8</v>
      </c>
      <c r="C354" s="0" t="n">
        <v>8</v>
      </c>
      <c r="D354" s="0" t="n">
        <v>0</v>
      </c>
      <c r="E354" s="0" t="n">
        <v>52</v>
      </c>
      <c r="F354" s="0" t="n">
        <v>14</v>
      </c>
      <c r="G354" s="0" t="n">
        <v>0.062416</v>
      </c>
      <c r="H354" s="0" t="n">
        <v>1</v>
      </c>
      <c r="J354" s="0" t="n">
        <v>8</v>
      </c>
      <c r="K354" s="0" t="n">
        <v>8</v>
      </c>
      <c r="L354" s="0" t="n">
        <v>8</v>
      </c>
      <c r="M354" s="0" t="s">
        <v>24</v>
      </c>
      <c r="N354" s="0" t="n">
        <v>52</v>
      </c>
      <c r="O354" s="0" t="s">
        <v>24</v>
      </c>
      <c r="P354" s="0" t="n">
        <v>11.520913362503</v>
      </c>
      <c r="Q354" s="0" t="n">
        <v>10.8660497665405</v>
      </c>
      <c r="R354" s="0" t="n">
        <v>1</v>
      </c>
      <c r="S354" s="0" t="n">
        <v>0</v>
      </c>
      <c r="T354" s="0" t="str">
        <f aca="false">IF(R354=1, "1", IF(S354=1, "0", "2"))</f>
        <v>1</v>
      </c>
    </row>
    <row r="355" customFormat="false" ht="15" hidden="false" customHeight="false" outlineLevel="0" collapsed="false">
      <c r="A355" s="0" t="n">
        <v>8000</v>
      </c>
      <c r="B355" s="0" t="n">
        <v>8</v>
      </c>
      <c r="C355" s="0" t="n">
        <v>8</v>
      </c>
      <c r="D355" s="0" t="n">
        <v>0</v>
      </c>
      <c r="E355" s="0" t="n">
        <v>53</v>
      </c>
      <c r="F355" s="0" t="n">
        <v>11</v>
      </c>
      <c r="G355" s="0" t="n">
        <v>0.032234</v>
      </c>
      <c r="H355" s="0" t="n">
        <v>2</v>
      </c>
      <c r="J355" s="0" t="n">
        <v>8</v>
      </c>
      <c r="K355" s="0" t="n">
        <v>8</v>
      </c>
      <c r="L355" s="0" t="n">
        <v>8</v>
      </c>
      <c r="M355" s="0" t="s">
        <v>24</v>
      </c>
      <c r="N355" s="0" t="n">
        <v>53</v>
      </c>
      <c r="O355" s="0" t="s">
        <v>24</v>
      </c>
      <c r="P355" s="0" t="n">
        <v>10.9445407390594</v>
      </c>
      <c r="Q355" s="0" t="n">
        <v>10.645483970642</v>
      </c>
      <c r="R355" s="0" t="n">
        <v>1</v>
      </c>
      <c r="S355" s="0" t="n">
        <v>0</v>
      </c>
      <c r="T355" s="0" t="str">
        <f aca="false">IF(R355=1, "1", IF(S355=1, "0", "2"))</f>
        <v>1</v>
      </c>
    </row>
    <row r="356" customFormat="false" ht="15" hidden="false" customHeight="false" outlineLevel="0" collapsed="false">
      <c r="A356" s="0" t="n">
        <v>8000</v>
      </c>
      <c r="B356" s="0" t="n">
        <v>8</v>
      </c>
      <c r="C356" s="0" t="n">
        <v>8</v>
      </c>
      <c r="D356" s="0" t="n">
        <v>0</v>
      </c>
      <c r="E356" s="0" t="n">
        <v>54</v>
      </c>
      <c r="F356" s="0" t="n">
        <v>9</v>
      </c>
      <c r="G356" s="0" t="n">
        <v>0.011575</v>
      </c>
      <c r="H356" s="0" t="n">
        <v>1</v>
      </c>
      <c r="J356" s="0" t="n">
        <v>8</v>
      </c>
      <c r="K356" s="0" t="n">
        <v>8</v>
      </c>
      <c r="L356" s="0" t="n">
        <v>8</v>
      </c>
      <c r="M356" s="0" t="s">
        <v>24</v>
      </c>
      <c r="N356" s="0" t="n">
        <v>54</v>
      </c>
      <c r="O356" s="0" t="s">
        <v>24</v>
      </c>
      <c r="P356" s="0" t="n">
        <v>10.6322700977325</v>
      </c>
      <c r="Q356" s="0" t="n">
        <v>10.2249770164489</v>
      </c>
      <c r="R356" s="0" t="n">
        <v>1</v>
      </c>
      <c r="S356" s="0" t="n">
        <v>0</v>
      </c>
      <c r="T356" s="0" t="str">
        <f aca="false">IF(R356=1, "1", IF(S356=1, "0", "2"))</f>
        <v>1</v>
      </c>
    </row>
    <row r="357" customFormat="false" ht="15" hidden="false" customHeight="false" outlineLevel="0" collapsed="false">
      <c r="A357" s="0" t="n">
        <v>8000</v>
      </c>
      <c r="B357" s="0" t="n">
        <v>8</v>
      </c>
      <c r="C357" s="0" t="n">
        <v>8</v>
      </c>
      <c r="D357" s="0" t="n">
        <v>0</v>
      </c>
      <c r="E357" s="0" t="n">
        <v>55</v>
      </c>
      <c r="F357" s="0" t="n">
        <v>9</v>
      </c>
      <c r="G357" s="0" t="n">
        <v>0.010009</v>
      </c>
      <c r="H357" s="0" t="n">
        <v>2</v>
      </c>
      <c r="J357" s="0" t="n">
        <v>8</v>
      </c>
      <c r="K357" s="0" t="n">
        <v>8</v>
      </c>
      <c r="L357" s="0" t="n">
        <v>8</v>
      </c>
      <c r="M357" s="0" t="s">
        <v>24</v>
      </c>
      <c r="N357" s="0" t="n">
        <v>55</v>
      </c>
      <c r="O357" s="0" t="s">
        <v>24</v>
      </c>
      <c r="P357" s="0" t="n">
        <v>12.5176343917846</v>
      </c>
      <c r="Q357" s="0" t="n">
        <v>10.6181590557098</v>
      </c>
      <c r="R357" s="0" t="n">
        <v>1</v>
      </c>
      <c r="S357" s="0" t="n">
        <v>0</v>
      </c>
      <c r="T357" s="0" t="str">
        <f aca="false">IF(R357=1, "1", IF(S357=1, "0", "2"))</f>
        <v>1</v>
      </c>
    </row>
    <row r="358" customFormat="false" ht="15" hidden="false" customHeight="false" outlineLevel="0" collapsed="false">
      <c r="A358" s="0" t="n">
        <v>8000</v>
      </c>
      <c r="B358" s="0" t="n">
        <v>8</v>
      </c>
      <c r="C358" s="0" t="n">
        <v>8</v>
      </c>
      <c r="D358" s="0" t="n">
        <v>0</v>
      </c>
      <c r="E358" s="0" t="n">
        <v>56</v>
      </c>
      <c r="F358" s="0" t="n">
        <v>11</v>
      </c>
      <c r="G358" s="0" t="n">
        <v>0.01723</v>
      </c>
      <c r="H358" s="0" t="n">
        <v>1</v>
      </c>
      <c r="J358" s="0" t="n">
        <v>8</v>
      </c>
      <c r="K358" s="0" t="n">
        <v>8</v>
      </c>
      <c r="L358" s="0" t="n">
        <v>8</v>
      </c>
      <c r="M358" s="0" t="s">
        <v>24</v>
      </c>
      <c r="N358" s="0" t="n">
        <v>56</v>
      </c>
      <c r="O358" s="0" t="s">
        <v>24</v>
      </c>
      <c r="P358" s="0" t="n">
        <v>10.052749633789</v>
      </c>
      <c r="Q358" s="0" t="n">
        <v>10.047991991043</v>
      </c>
      <c r="R358" s="0" t="n">
        <v>1</v>
      </c>
      <c r="S358" s="0" t="n">
        <v>0</v>
      </c>
      <c r="T358" s="0" t="str">
        <f aca="false">IF(R358=1, "1", IF(S358=1, "0", "2"))</f>
        <v>1</v>
      </c>
    </row>
    <row r="359" customFormat="false" ht="15" hidden="false" customHeight="false" outlineLevel="0" collapsed="false">
      <c r="A359" s="0" t="n">
        <v>8000</v>
      </c>
      <c r="B359" s="0" t="n">
        <v>8</v>
      </c>
      <c r="C359" s="0" t="n">
        <v>8</v>
      </c>
      <c r="D359" s="0" t="n">
        <v>0</v>
      </c>
      <c r="E359" s="0" t="n">
        <v>57</v>
      </c>
      <c r="F359" s="0" t="n">
        <v>11</v>
      </c>
      <c r="G359" s="0" t="n">
        <v>0.032666</v>
      </c>
      <c r="H359" s="0" t="n">
        <v>1</v>
      </c>
      <c r="J359" s="0" t="n">
        <v>8</v>
      </c>
      <c r="K359" s="0" t="n">
        <v>8</v>
      </c>
      <c r="L359" s="0" t="n">
        <v>8</v>
      </c>
      <c r="M359" s="0" t="s">
        <v>24</v>
      </c>
      <c r="N359" s="0" t="n">
        <v>57</v>
      </c>
      <c r="O359" s="0" t="s">
        <v>24</v>
      </c>
      <c r="P359" s="0" t="n">
        <v>10.8515086174011</v>
      </c>
      <c r="Q359" s="0" t="n">
        <v>10.5594270229339</v>
      </c>
      <c r="R359" s="0" t="n">
        <v>1</v>
      </c>
      <c r="S359" s="0" t="n">
        <v>0</v>
      </c>
      <c r="T359" s="0" t="str">
        <f aca="false">IF(R359=1, "1", IF(S359=1, "0", "2"))</f>
        <v>1</v>
      </c>
    </row>
    <row r="360" customFormat="false" ht="15" hidden="false" customHeight="false" outlineLevel="0" collapsed="false">
      <c r="A360" s="0" t="n">
        <v>8000</v>
      </c>
      <c r="B360" s="0" t="n">
        <v>8</v>
      </c>
      <c r="C360" s="0" t="n">
        <v>8</v>
      </c>
      <c r="D360" s="0" t="n">
        <v>0</v>
      </c>
      <c r="E360" s="0" t="n">
        <v>58</v>
      </c>
      <c r="F360" s="0" t="n">
        <v>13</v>
      </c>
      <c r="G360" s="0" t="n">
        <v>0.046017</v>
      </c>
      <c r="H360" s="0" t="n">
        <v>2</v>
      </c>
      <c r="J360" s="0" t="n">
        <v>8</v>
      </c>
      <c r="K360" s="0" t="n">
        <v>8</v>
      </c>
      <c r="L360" s="0" t="n">
        <v>8</v>
      </c>
      <c r="M360" s="0" t="s">
        <v>24</v>
      </c>
      <c r="N360" s="0" t="n">
        <v>58</v>
      </c>
      <c r="O360" s="0" t="s">
        <v>24</v>
      </c>
      <c r="P360" s="0" t="n">
        <v>15.597865819931</v>
      </c>
      <c r="Q360" s="0" t="n">
        <v>10.5597879886627</v>
      </c>
      <c r="R360" s="0" t="n">
        <v>1</v>
      </c>
      <c r="S360" s="0" t="n">
        <v>0</v>
      </c>
      <c r="T360" s="0" t="str">
        <f aca="false">IF(R360=1, "1", IF(S360=1, "0", "2"))</f>
        <v>1</v>
      </c>
    </row>
    <row r="361" customFormat="false" ht="15" hidden="false" customHeight="false" outlineLevel="0" collapsed="false">
      <c r="A361" s="0" t="n">
        <v>8000</v>
      </c>
      <c r="B361" s="0" t="n">
        <v>8</v>
      </c>
      <c r="C361" s="0" t="n">
        <v>8</v>
      </c>
      <c r="D361" s="0" t="n">
        <v>0</v>
      </c>
      <c r="E361" s="0" t="n">
        <v>59</v>
      </c>
      <c r="F361" s="0" t="n">
        <v>10</v>
      </c>
      <c r="G361" s="0" t="n">
        <v>0.015368</v>
      </c>
      <c r="H361" s="0" t="n">
        <v>2</v>
      </c>
      <c r="J361" s="0" t="n">
        <v>8</v>
      </c>
      <c r="K361" s="0" t="n">
        <v>8</v>
      </c>
      <c r="L361" s="0" t="n">
        <v>8</v>
      </c>
      <c r="M361" s="0" t="s">
        <v>24</v>
      </c>
      <c r="N361" s="0" t="n">
        <v>59</v>
      </c>
      <c r="O361" s="0" t="s">
        <v>24</v>
      </c>
      <c r="P361" s="0" t="n">
        <v>11.6496906280517</v>
      </c>
      <c r="Q361" s="0" t="n">
        <v>11.0980477333068</v>
      </c>
      <c r="R361" s="0" t="n">
        <v>1</v>
      </c>
      <c r="S361" s="0" t="n">
        <v>0</v>
      </c>
      <c r="T361" s="0" t="str">
        <f aca="false">IF(R361=1, "1", IF(S361=1, "0", "2"))</f>
        <v>1</v>
      </c>
    </row>
    <row r="362" customFormat="false" ht="15" hidden="false" customHeight="false" outlineLevel="0" collapsed="false">
      <c r="A362" s="0" t="n">
        <v>8000</v>
      </c>
      <c r="B362" s="0" t="n">
        <v>8</v>
      </c>
      <c r="C362" s="0" t="n">
        <v>8</v>
      </c>
      <c r="D362" s="0" t="n">
        <v>0</v>
      </c>
      <c r="E362" s="0" t="n">
        <v>60</v>
      </c>
      <c r="F362" s="0" t="n">
        <v>13</v>
      </c>
      <c r="G362" s="0" t="n">
        <v>0.057599</v>
      </c>
      <c r="H362" s="0" t="n">
        <v>2</v>
      </c>
      <c r="J362" s="0" t="n">
        <v>8</v>
      </c>
      <c r="K362" s="0" t="n">
        <v>8</v>
      </c>
      <c r="L362" s="0" t="n">
        <v>8</v>
      </c>
      <c r="M362" s="0" t="s">
        <v>24</v>
      </c>
      <c r="N362" s="0" t="n">
        <v>60</v>
      </c>
      <c r="O362" s="0" t="s">
        <v>24</v>
      </c>
      <c r="P362" s="0" t="n">
        <v>19.3580272197723</v>
      </c>
      <c r="Q362" s="0" t="n">
        <v>10.9774994850158</v>
      </c>
      <c r="R362" s="0" t="n">
        <v>1</v>
      </c>
      <c r="S362" s="0" t="n">
        <v>0</v>
      </c>
      <c r="T362" s="0" t="str">
        <f aca="false">IF(R362=1, "1", IF(S362=1, "0", "2"))</f>
        <v>1</v>
      </c>
    </row>
    <row r="363" customFormat="false" ht="15" hidden="false" customHeight="false" outlineLevel="0" collapsed="false">
      <c r="A363" s="0" t="n">
        <v>8000</v>
      </c>
      <c r="B363" s="0" t="n">
        <v>8</v>
      </c>
      <c r="C363" s="0" t="n">
        <v>8</v>
      </c>
      <c r="D363" s="0" t="n">
        <v>0</v>
      </c>
      <c r="E363" s="0" t="n">
        <v>61</v>
      </c>
      <c r="F363" s="0" t="n">
        <v>11</v>
      </c>
      <c r="G363" s="0" t="n">
        <v>0.026887</v>
      </c>
      <c r="H363" s="0" t="n">
        <v>1</v>
      </c>
      <c r="J363" s="0" t="n">
        <v>8</v>
      </c>
      <c r="K363" s="0" t="n">
        <v>8</v>
      </c>
      <c r="L363" s="0" t="n">
        <v>8</v>
      </c>
      <c r="M363" s="0" t="s">
        <v>24</v>
      </c>
      <c r="N363" s="0" t="n">
        <v>61</v>
      </c>
      <c r="O363" s="0" t="s">
        <v>24</v>
      </c>
      <c r="P363" s="0" t="n">
        <v>16.1361529827117</v>
      </c>
      <c r="Q363" s="0" t="n">
        <v>10.466079711914</v>
      </c>
      <c r="R363" s="0" t="n">
        <v>1</v>
      </c>
      <c r="S363" s="0" t="n">
        <v>0</v>
      </c>
      <c r="T363" s="0" t="str">
        <f aca="false">IF(R363=1, "1", IF(S363=1, "0", "2"))</f>
        <v>1</v>
      </c>
    </row>
    <row r="364" customFormat="false" ht="15" hidden="false" customHeight="false" outlineLevel="0" collapsed="false">
      <c r="A364" s="0" t="n">
        <v>8000</v>
      </c>
      <c r="B364" s="0" t="n">
        <v>8</v>
      </c>
      <c r="C364" s="0" t="n">
        <v>8</v>
      </c>
      <c r="D364" s="0" t="n">
        <v>0</v>
      </c>
      <c r="E364" s="0" t="n">
        <v>62</v>
      </c>
      <c r="F364" s="0" t="n">
        <v>7</v>
      </c>
      <c r="G364" s="0" t="n">
        <v>0.006594</v>
      </c>
      <c r="H364" s="0" t="n">
        <v>1</v>
      </c>
      <c r="J364" s="0" t="n">
        <v>8</v>
      </c>
      <c r="K364" s="0" t="n">
        <v>8</v>
      </c>
      <c r="L364" s="0" t="n">
        <v>8</v>
      </c>
      <c r="M364" s="0" t="s">
        <v>24</v>
      </c>
      <c r="N364" s="0" t="n">
        <v>62</v>
      </c>
      <c r="O364" s="0" t="s">
        <v>24</v>
      </c>
      <c r="P364" s="0" t="n">
        <v>10.2377524375915</v>
      </c>
      <c r="Q364" s="0" t="n">
        <v>10.1377751827239</v>
      </c>
      <c r="R364" s="0" t="n">
        <v>1</v>
      </c>
      <c r="S364" s="0" t="n">
        <v>0</v>
      </c>
      <c r="T364" s="0" t="str">
        <f aca="false">IF(R364=1, "1", IF(S364=1, "0", "2"))</f>
        <v>1</v>
      </c>
    </row>
    <row r="365" customFormat="false" ht="15" hidden="false" customHeight="false" outlineLevel="0" collapsed="false">
      <c r="A365" s="0" t="n">
        <v>8000</v>
      </c>
      <c r="B365" s="0" t="n">
        <v>8</v>
      </c>
      <c r="C365" s="0" t="n">
        <v>8</v>
      </c>
      <c r="D365" s="0" t="n">
        <v>0</v>
      </c>
      <c r="E365" s="0" t="n">
        <v>63</v>
      </c>
      <c r="F365" s="0" t="n">
        <v>10</v>
      </c>
      <c r="G365" s="0" t="n">
        <v>0.010537</v>
      </c>
      <c r="H365" s="0" t="n">
        <v>1</v>
      </c>
      <c r="J365" s="0" t="n">
        <v>8</v>
      </c>
      <c r="K365" s="0" t="n">
        <v>8</v>
      </c>
      <c r="L365" s="0" t="n">
        <v>8</v>
      </c>
      <c r="M365" s="0" t="s">
        <v>24</v>
      </c>
      <c r="N365" s="0" t="n">
        <v>63</v>
      </c>
      <c r="O365" s="0" t="s">
        <v>24</v>
      </c>
      <c r="P365" s="0" t="n">
        <v>10.2181239128112</v>
      </c>
      <c r="Q365" s="0" t="n">
        <v>10.2590935230255</v>
      </c>
      <c r="R365" s="0" t="n">
        <v>1</v>
      </c>
      <c r="S365" s="0" t="n">
        <v>0</v>
      </c>
      <c r="T365" s="0" t="str">
        <f aca="false">IF(R365=1, "1", IF(S365=1, "0", "2"))</f>
        <v>1</v>
      </c>
    </row>
    <row r="366" customFormat="false" ht="15" hidden="false" customHeight="false" outlineLevel="0" collapsed="false">
      <c r="A366" s="0" t="n">
        <v>8000</v>
      </c>
      <c r="B366" s="0" t="n">
        <v>8</v>
      </c>
      <c r="C366" s="0" t="n">
        <v>8</v>
      </c>
      <c r="D366" s="0" t="n">
        <v>0</v>
      </c>
      <c r="E366" s="0" t="n">
        <v>64</v>
      </c>
      <c r="F366" s="0" t="n">
        <v>12</v>
      </c>
      <c r="G366" s="0" t="n">
        <v>0.050132</v>
      </c>
      <c r="H366" s="0" t="n">
        <v>1</v>
      </c>
      <c r="J366" s="0" t="n">
        <v>8</v>
      </c>
      <c r="K366" s="0" t="n">
        <v>8</v>
      </c>
      <c r="L366" s="0" t="n">
        <v>8</v>
      </c>
      <c r="M366" s="0" t="s">
        <v>24</v>
      </c>
      <c r="N366" s="0" t="n">
        <v>64</v>
      </c>
      <c r="O366" s="0" t="s">
        <v>24</v>
      </c>
      <c r="P366" s="0" t="n">
        <v>10.9372081756591</v>
      </c>
      <c r="Q366" s="0" t="n">
        <v>10.6532814502716</v>
      </c>
      <c r="R366" s="0" t="n">
        <v>1</v>
      </c>
      <c r="S366" s="0" t="n">
        <v>0</v>
      </c>
      <c r="T366" s="0" t="str">
        <f aca="false">IF(R366=1, "1", IF(S366=1, "0", "2"))</f>
        <v>1</v>
      </c>
    </row>
    <row r="367" customFormat="false" ht="15" hidden="false" customHeight="false" outlineLevel="0" collapsed="false">
      <c r="A367" s="0" t="n">
        <v>8000</v>
      </c>
      <c r="B367" s="0" t="n">
        <v>8</v>
      </c>
      <c r="C367" s="0" t="n">
        <v>8</v>
      </c>
      <c r="D367" s="0" t="n">
        <v>0</v>
      </c>
      <c r="E367" s="0" t="n">
        <v>65</v>
      </c>
      <c r="F367" s="0" t="n">
        <v>9</v>
      </c>
      <c r="G367" s="0" t="n">
        <v>0.01479</v>
      </c>
      <c r="H367" s="0" t="n">
        <v>1</v>
      </c>
      <c r="J367" s="0" t="n">
        <v>8</v>
      </c>
      <c r="K367" s="0" t="n">
        <v>8</v>
      </c>
      <c r="L367" s="0" t="n">
        <v>8</v>
      </c>
      <c r="M367" s="0" t="s">
        <v>24</v>
      </c>
      <c r="N367" s="0" t="n">
        <v>65</v>
      </c>
      <c r="O367" s="0" t="s">
        <v>24</v>
      </c>
      <c r="P367" s="0" t="n">
        <v>10.9325473308563</v>
      </c>
      <c r="Q367" s="0" t="n">
        <v>10.4311192035675</v>
      </c>
      <c r="R367" s="0" t="n">
        <v>1</v>
      </c>
      <c r="S367" s="0" t="n">
        <v>0</v>
      </c>
      <c r="T367" s="0" t="str">
        <f aca="false">IF(R367=1, "1", IF(S367=1, "0", "2"))</f>
        <v>1</v>
      </c>
    </row>
    <row r="368" customFormat="false" ht="15" hidden="false" customHeight="false" outlineLevel="0" collapsed="false">
      <c r="A368" s="0" t="n">
        <v>8000</v>
      </c>
      <c r="B368" s="0" t="n">
        <v>8</v>
      </c>
      <c r="C368" s="0" t="n">
        <v>8</v>
      </c>
      <c r="D368" s="0" t="n">
        <v>0</v>
      </c>
      <c r="E368" s="0" t="n">
        <v>66</v>
      </c>
      <c r="F368" s="0" t="n">
        <v>9</v>
      </c>
      <c r="G368" s="0" t="n">
        <v>0.013532</v>
      </c>
      <c r="H368" s="0" t="n">
        <v>1</v>
      </c>
      <c r="J368" s="0" t="n">
        <v>8</v>
      </c>
      <c r="K368" s="0" t="n">
        <v>8</v>
      </c>
      <c r="L368" s="0" t="n">
        <v>8</v>
      </c>
      <c r="M368" s="0" t="s">
        <v>24</v>
      </c>
      <c r="N368" s="0" t="n">
        <v>66</v>
      </c>
      <c r="O368" s="0" t="s">
        <v>24</v>
      </c>
      <c r="P368" s="0" t="n">
        <v>15.3648674488067</v>
      </c>
      <c r="Q368" s="0" t="n">
        <v>10.2952032089233</v>
      </c>
      <c r="R368" s="0" t="n">
        <v>1</v>
      </c>
      <c r="S368" s="0" t="n">
        <v>0</v>
      </c>
      <c r="T368" s="0" t="str">
        <f aca="false">IF(R368=1, "1", IF(S368=1, "0", "2"))</f>
        <v>1</v>
      </c>
    </row>
    <row r="369" customFormat="false" ht="15" hidden="false" customHeight="false" outlineLevel="0" collapsed="false">
      <c r="A369" s="0" t="n">
        <v>8000</v>
      </c>
      <c r="B369" s="0" t="n">
        <v>8</v>
      </c>
      <c r="C369" s="0" t="n">
        <v>8</v>
      </c>
      <c r="D369" s="0" t="n">
        <v>0</v>
      </c>
      <c r="E369" s="0" t="n">
        <v>67</v>
      </c>
      <c r="F369" s="0" t="n">
        <v>13</v>
      </c>
      <c r="G369" s="0" t="n">
        <v>0.056889</v>
      </c>
      <c r="H369" s="0" t="n">
        <v>1</v>
      </c>
      <c r="J369" s="0" t="n">
        <v>8</v>
      </c>
      <c r="K369" s="0" t="n">
        <v>8</v>
      </c>
      <c r="L369" s="0" t="n">
        <v>8</v>
      </c>
      <c r="M369" s="0" t="s">
        <v>24</v>
      </c>
      <c r="N369" s="0" t="n">
        <v>67</v>
      </c>
      <c r="O369" s="0" t="s">
        <v>24</v>
      </c>
      <c r="P369" s="0" t="n">
        <v>11.2886366844177</v>
      </c>
      <c r="Q369" s="0" t="n">
        <v>10.7766327857971</v>
      </c>
      <c r="R369" s="0" t="n">
        <v>1</v>
      </c>
      <c r="S369" s="0" t="n">
        <v>0</v>
      </c>
      <c r="T369" s="0" t="str">
        <f aca="false">IF(R369=1, "1", IF(S369=1, "0", "2"))</f>
        <v>1</v>
      </c>
    </row>
    <row r="370" customFormat="false" ht="15" hidden="false" customHeight="false" outlineLevel="0" collapsed="false">
      <c r="A370" s="0" t="n">
        <v>8000</v>
      </c>
      <c r="B370" s="0" t="n">
        <v>8</v>
      </c>
      <c r="C370" s="0" t="n">
        <v>8</v>
      </c>
      <c r="D370" s="0" t="n">
        <v>0</v>
      </c>
      <c r="E370" s="0" t="n">
        <v>68</v>
      </c>
      <c r="F370" s="0" t="n">
        <v>11</v>
      </c>
      <c r="G370" s="0" t="n">
        <v>0.022934</v>
      </c>
      <c r="H370" s="0" t="n">
        <v>2</v>
      </c>
      <c r="J370" s="0" t="n">
        <v>8</v>
      </c>
      <c r="K370" s="0" t="n">
        <v>8</v>
      </c>
      <c r="L370" s="0" t="n">
        <v>8</v>
      </c>
      <c r="M370" s="0" t="s">
        <v>24</v>
      </c>
      <c r="N370" s="0" t="n">
        <v>68</v>
      </c>
      <c r="O370" s="0" t="s">
        <v>24</v>
      </c>
      <c r="P370" s="0" t="n">
        <v>12.6144514083862</v>
      </c>
      <c r="Q370" s="0" t="n">
        <v>10.9268295764923</v>
      </c>
      <c r="R370" s="0" t="n">
        <v>1</v>
      </c>
      <c r="S370" s="0" t="n">
        <v>0</v>
      </c>
      <c r="T370" s="0" t="str">
        <f aca="false">IF(R370=1, "1", IF(S370=1, "0", "2"))</f>
        <v>1</v>
      </c>
    </row>
    <row r="371" customFormat="false" ht="15" hidden="false" customHeight="false" outlineLevel="0" collapsed="false">
      <c r="A371" s="0" t="n">
        <v>8000</v>
      </c>
      <c r="B371" s="0" t="n">
        <v>8</v>
      </c>
      <c r="C371" s="0" t="n">
        <v>8</v>
      </c>
      <c r="D371" s="0" t="n">
        <v>0</v>
      </c>
      <c r="E371" s="0" t="n">
        <v>69</v>
      </c>
      <c r="F371" s="0" t="n">
        <v>9</v>
      </c>
      <c r="G371" s="0" t="n">
        <v>0.015209</v>
      </c>
      <c r="H371" s="0" t="n">
        <v>2</v>
      </c>
      <c r="J371" s="0" t="n">
        <v>8</v>
      </c>
      <c r="K371" s="0" t="n">
        <v>8</v>
      </c>
      <c r="L371" s="0" t="n">
        <v>8</v>
      </c>
      <c r="M371" s="0" t="s">
        <v>24</v>
      </c>
      <c r="N371" s="0" t="n">
        <v>69</v>
      </c>
      <c r="O371" s="0" t="s">
        <v>24</v>
      </c>
      <c r="P371" s="0" t="n">
        <v>14.2318048477172</v>
      </c>
      <c r="Q371" s="0" t="n">
        <v>10.4474101066589</v>
      </c>
      <c r="R371" s="0" t="n">
        <v>1</v>
      </c>
      <c r="S371" s="0" t="n">
        <v>0</v>
      </c>
      <c r="T371" s="0" t="str">
        <f aca="false">IF(R371=1, "1", IF(S371=1, "0", "2"))</f>
        <v>1</v>
      </c>
    </row>
    <row r="372" customFormat="false" ht="15" hidden="false" customHeight="false" outlineLevel="0" collapsed="false">
      <c r="A372" s="0" t="n">
        <v>8000</v>
      </c>
      <c r="B372" s="0" t="n">
        <v>8</v>
      </c>
      <c r="C372" s="0" t="n">
        <v>8</v>
      </c>
      <c r="D372" s="0" t="n">
        <v>0</v>
      </c>
      <c r="E372" s="0" t="n">
        <v>70</v>
      </c>
      <c r="F372" s="0" t="n">
        <v>9</v>
      </c>
      <c r="G372" s="0" t="n">
        <v>0.011438</v>
      </c>
      <c r="H372" s="0" t="n">
        <v>1</v>
      </c>
      <c r="J372" s="0" t="n">
        <v>8</v>
      </c>
      <c r="K372" s="0" t="n">
        <v>8</v>
      </c>
      <c r="L372" s="0" t="n">
        <v>8</v>
      </c>
      <c r="M372" s="0" t="s">
        <v>24</v>
      </c>
      <c r="N372" s="0" t="n">
        <v>70</v>
      </c>
      <c r="O372" s="0" t="s">
        <v>24</v>
      </c>
      <c r="P372" s="0" t="n">
        <v>10.1013638973236</v>
      </c>
      <c r="Q372" s="0" t="n">
        <v>10.1663241386413</v>
      </c>
      <c r="R372" s="0" t="n">
        <v>1</v>
      </c>
      <c r="S372" s="0" t="n">
        <v>0</v>
      </c>
      <c r="T372" s="0" t="str">
        <f aca="false">IF(R372=1, "1", IF(S372=1, "0", "2"))</f>
        <v>1</v>
      </c>
    </row>
    <row r="373" customFormat="false" ht="15" hidden="false" customHeight="false" outlineLevel="0" collapsed="false">
      <c r="A373" s="0" t="n">
        <v>8000</v>
      </c>
      <c r="B373" s="0" t="n">
        <v>8</v>
      </c>
      <c r="C373" s="0" t="n">
        <v>8</v>
      </c>
      <c r="D373" s="0" t="n">
        <v>0</v>
      </c>
      <c r="E373" s="0" t="n">
        <v>71</v>
      </c>
      <c r="F373" s="0" t="n">
        <v>9</v>
      </c>
      <c r="G373" s="0" t="n">
        <v>0.016248</v>
      </c>
      <c r="H373" s="0" t="n">
        <v>1</v>
      </c>
      <c r="J373" s="0" t="n">
        <v>8</v>
      </c>
      <c r="K373" s="0" t="n">
        <v>8</v>
      </c>
      <c r="L373" s="0" t="n">
        <v>8</v>
      </c>
      <c r="M373" s="0" t="s">
        <v>24</v>
      </c>
      <c r="N373" s="0" t="n">
        <v>71</v>
      </c>
      <c r="O373" s="0" t="s">
        <v>24</v>
      </c>
      <c r="P373" s="0" t="n">
        <v>11.2366273403167</v>
      </c>
      <c r="Q373" s="0" t="n">
        <v>10.4220855236053</v>
      </c>
      <c r="R373" s="0" t="n">
        <v>1</v>
      </c>
      <c r="S373" s="0" t="n">
        <v>0</v>
      </c>
      <c r="T373" s="0" t="str">
        <f aca="false">IF(R373=1, "1", IF(S373=1, "0", "2"))</f>
        <v>1</v>
      </c>
    </row>
    <row r="374" customFormat="false" ht="15" hidden="false" customHeight="false" outlineLevel="0" collapsed="false">
      <c r="A374" s="0" t="n">
        <v>8000</v>
      </c>
      <c r="B374" s="0" t="n">
        <v>8</v>
      </c>
      <c r="C374" s="0" t="n">
        <v>8</v>
      </c>
      <c r="D374" s="0" t="n">
        <v>0</v>
      </c>
      <c r="E374" s="0" t="n">
        <v>72</v>
      </c>
      <c r="F374" s="0" t="n">
        <v>11</v>
      </c>
      <c r="G374" s="0" t="n">
        <v>0.021414</v>
      </c>
      <c r="H374" s="0" t="n">
        <v>2</v>
      </c>
      <c r="J374" s="0" t="n">
        <v>8</v>
      </c>
      <c r="K374" s="0" t="n">
        <v>8</v>
      </c>
      <c r="L374" s="0" t="n">
        <v>8</v>
      </c>
      <c r="M374" s="0" t="s">
        <v>24</v>
      </c>
      <c r="N374" s="0" t="n">
        <v>72</v>
      </c>
      <c r="O374" s="0" t="s">
        <v>24</v>
      </c>
      <c r="P374" s="0" t="n">
        <v>10.5812649726867</v>
      </c>
      <c r="Q374" s="0" t="n">
        <v>11.448802947998</v>
      </c>
      <c r="R374" s="0" t="n">
        <v>1</v>
      </c>
      <c r="S374" s="0" t="n">
        <v>0</v>
      </c>
      <c r="T374" s="0" t="str">
        <f aca="false">IF(R374=1, "1", IF(S374=1, "0", "2"))</f>
        <v>1</v>
      </c>
    </row>
    <row r="375" customFormat="false" ht="15" hidden="false" customHeight="false" outlineLevel="0" collapsed="false">
      <c r="A375" s="0" t="n">
        <v>8000</v>
      </c>
      <c r="B375" s="0" t="n">
        <v>8</v>
      </c>
      <c r="C375" s="0" t="n">
        <v>8</v>
      </c>
      <c r="D375" s="0" t="n">
        <v>0</v>
      </c>
      <c r="E375" s="0" t="n">
        <v>73</v>
      </c>
      <c r="F375" s="0" t="n">
        <v>10</v>
      </c>
      <c r="G375" s="0" t="n">
        <v>0.023349</v>
      </c>
      <c r="H375" s="0" t="n">
        <v>2</v>
      </c>
      <c r="J375" s="0" t="n">
        <v>8</v>
      </c>
      <c r="K375" s="0" t="n">
        <v>8</v>
      </c>
      <c r="L375" s="0" t="n">
        <v>8</v>
      </c>
      <c r="M375" s="0" t="s">
        <v>24</v>
      </c>
      <c r="N375" s="0" t="n">
        <v>73</v>
      </c>
      <c r="O375" s="0" t="s">
        <v>24</v>
      </c>
      <c r="P375" s="0" t="n">
        <v>11.7564051151275</v>
      </c>
      <c r="Q375" s="0" t="n">
        <v>10.6750948429107</v>
      </c>
      <c r="R375" s="0" t="n">
        <v>1</v>
      </c>
      <c r="S375" s="0" t="n">
        <v>0</v>
      </c>
      <c r="T375" s="0" t="str">
        <f aca="false">IF(R375=1, "1", IF(S375=1, "0", "2"))</f>
        <v>1</v>
      </c>
    </row>
    <row r="376" customFormat="false" ht="15" hidden="false" customHeight="false" outlineLevel="0" collapsed="false">
      <c r="A376" s="0" t="n">
        <v>8000</v>
      </c>
      <c r="B376" s="0" t="n">
        <v>8</v>
      </c>
      <c r="C376" s="0" t="n">
        <v>8</v>
      </c>
      <c r="D376" s="0" t="n">
        <v>0</v>
      </c>
      <c r="E376" s="0" t="n">
        <v>74</v>
      </c>
      <c r="F376" s="0" t="n">
        <v>8</v>
      </c>
      <c r="G376" s="0" t="n">
        <v>0.004983</v>
      </c>
      <c r="H376" s="0" t="n">
        <v>1</v>
      </c>
      <c r="J376" s="0" t="n">
        <v>8</v>
      </c>
      <c r="K376" s="0" t="n">
        <v>8</v>
      </c>
      <c r="L376" s="0" t="n">
        <v>8</v>
      </c>
      <c r="M376" s="0" t="s">
        <v>24</v>
      </c>
      <c r="N376" s="0" t="n">
        <v>74</v>
      </c>
      <c r="O376" s="0" t="s">
        <v>24</v>
      </c>
      <c r="P376" s="0" t="n">
        <v>10.075742483139</v>
      </c>
      <c r="Q376" s="0" t="n">
        <v>10.1072373390197</v>
      </c>
      <c r="R376" s="0" t="n">
        <v>1</v>
      </c>
      <c r="S376" s="0" t="n">
        <v>0</v>
      </c>
      <c r="T376" s="0" t="str">
        <f aca="false">IF(R376=1, "1", IF(S376=1, "0", "2"))</f>
        <v>1</v>
      </c>
    </row>
    <row r="377" customFormat="false" ht="15" hidden="false" customHeight="false" outlineLevel="0" collapsed="false">
      <c r="A377" s="0" t="n">
        <v>8000</v>
      </c>
      <c r="B377" s="0" t="n">
        <v>8</v>
      </c>
      <c r="C377" s="0" t="n">
        <v>8</v>
      </c>
      <c r="D377" s="0" t="n">
        <v>0</v>
      </c>
      <c r="E377" s="0" t="n">
        <v>75</v>
      </c>
      <c r="F377" s="0" t="n">
        <v>11</v>
      </c>
      <c r="G377" s="0" t="n">
        <v>0.022974</v>
      </c>
      <c r="H377" s="0" t="n">
        <v>2</v>
      </c>
      <c r="J377" s="0" t="n">
        <v>8</v>
      </c>
      <c r="K377" s="0" t="n">
        <v>8</v>
      </c>
      <c r="L377" s="0" t="n">
        <v>8</v>
      </c>
      <c r="M377" s="0" t="s">
        <v>24</v>
      </c>
      <c r="N377" s="0" t="n">
        <v>75</v>
      </c>
      <c r="O377" s="0" t="s">
        <v>24</v>
      </c>
      <c r="P377" s="0" t="n">
        <v>10.5502803325653</v>
      </c>
      <c r="Q377" s="0" t="n">
        <v>10.1254847049713</v>
      </c>
      <c r="R377" s="0" t="n">
        <v>1</v>
      </c>
      <c r="S377" s="0" t="n">
        <v>0</v>
      </c>
      <c r="T377" s="0" t="str">
        <f aca="false">IF(R377=1, "1", IF(S377=1, "0", "2"))</f>
        <v>1</v>
      </c>
    </row>
    <row r="378" customFormat="false" ht="15" hidden="false" customHeight="false" outlineLevel="0" collapsed="false">
      <c r="A378" s="0" t="n">
        <v>8000</v>
      </c>
      <c r="B378" s="0" t="n">
        <v>8</v>
      </c>
      <c r="C378" s="0" t="n">
        <v>8</v>
      </c>
      <c r="D378" s="0" t="n">
        <v>0</v>
      </c>
      <c r="E378" s="0" t="n">
        <v>76</v>
      </c>
      <c r="F378" s="0" t="n">
        <v>11</v>
      </c>
      <c r="G378" s="0" t="n">
        <v>0.021557</v>
      </c>
      <c r="H378" s="0" t="n">
        <v>1</v>
      </c>
      <c r="J378" s="0" t="n">
        <v>8</v>
      </c>
      <c r="K378" s="0" t="n">
        <v>8</v>
      </c>
      <c r="L378" s="0" t="n">
        <v>8</v>
      </c>
      <c r="M378" s="0" t="s">
        <v>24</v>
      </c>
      <c r="N378" s="0" t="n">
        <v>76</v>
      </c>
      <c r="O378" s="0" t="s">
        <v>24</v>
      </c>
      <c r="P378" s="0" t="n">
        <v>10.8790922164917</v>
      </c>
      <c r="Q378" s="0" t="n">
        <v>10.5922768115997</v>
      </c>
      <c r="R378" s="0" t="n">
        <v>1</v>
      </c>
      <c r="S378" s="0" t="n">
        <v>0</v>
      </c>
      <c r="T378" s="0" t="str">
        <f aca="false">IF(R378=1, "1", IF(S378=1, "0", "2"))</f>
        <v>1</v>
      </c>
    </row>
    <row r="379" customFormat="false" ht="15" hidden="false" customHeight="false" outlineLevel="0" collapsed="false">
      <c r="A379" s="0" t="n">
        <v>8000</v>
      </c>
      <c r="B379" s="0" t="n">
        <v>8</v>
      </c>
      <c r="C379" s="0" t="n">
        <v>8</v>
      </c>
      <c r="D379" s="0" t="n">
        <v>0</v>
      </c>
      <c r="E379" s="0" t="n">
        <v>77</v>
      </c>
      <c r="F379" s="0" t="n">
        <v>11</v>
      </c>
      <c r="G379" s="0" t="n">
        <v>0.024927</v>
      </c>
      <c r="H379" s="0" t="n">
        <v>1</v>
      </c>
      <c r="J379" s="0" t="n">
        <v>8</v>
      </c>
      <c r="K379" s="0" t="n">
        <v>8</v>
      </c>
      <c r="L379" s="0" t="n">
        <v>8</v>
      </c>
      <c r="M379" s="0" t="s">
        <v>24</v>
      </c>
      <c r="N379" s="0" t="n">
        <v>77</v>
      </c>
      <c r="O379" s="0" t="s">
        <v>24</v>
      </c>
      <c r="P379" s="0" t="n">
        <v>11.2337069511413</v>
      </c>
      <c r="Q379" s="0" t="n">
        <v>10.547634601593</v>
      </c>
      <c r="R379" s="0" t="n">
        <v>1</v>
      </c>
      <c r="S379" s="0" t="n">
        <v>0</v>
      </c>
      <c r="T379" s="0" t="str">
        <f aca="false">IF(R379=1, "1", IF(S379=1, "0", "2"))</f>
        <v>1</v>
      </c>
    </row>
    <row r="380" customFormat="false" ht="15" hidden="false" customHeight="false" outlineLevel="0" collapsed="false">
      <c r="A380" s="0" t="n">
        <v>8000</v>
      </c>
      <c r="B380" s="0" t="n">
        <v>8</v>
      </c>
      <c r="C380" s="0" t="n">
        <v>8</v>
      </c>
      <c r="D380" s="0" t="n">
        <v>0</v>
      </c>
      <c r="E380" s="0" t="n">
        <v>78</v>
      </c>
      <c r="F380" s="0" t="n">
        <v>11</v>
      </c>
      <c r="G380" s="0" t="n">
        <v>0.016348</v>
      </c>
      <c r="H380" s="0" t="n">
        <v>1</v>
      </c>
      <c r="J380" s="0" t="n">
        <v>8</v>
      </c>
      <c r="K380" s="0" t="n">
        <v>8</v>
      </c>
      <c r="L380" s="0" t="n">
        <v>8</v>
      </c>
      <c r="M380" s="0" t="s">
        <v>24</v>
      </c>
      <c r="N380" s="0" t="n">
        <v>78</v>
      </c>
      <c r="O380" s="0" t="s">
        <v>24</v>
      </c>
      <c r="P380" s="0" t="n">
        <v>9.97595334053039</v>
      </c>
      <c r="Q380" s="0" t="n">
        <v>10.1412410736083</v>
      </c>
      <c r="R380" s="0" t="n">
        <v>1</v>
      </c>
      <c r="S380" s="0" t="n">
        <v>0</v>
      </c>
      <c r="T380" s="0" t="str">
        <f aca="false">IF(R380=1, "1", IF(S380=1, "0", "2"))</f>
        <v>1</v>
      </c>
    </row>
    <row r="381" customFormat="false" ht="15" hidden="false" customHeight="false" outlineLevel="0" collapsed="false">
      <c r="A381" s="0" t="n">
        <v>8000</v>
      </c>
      <c r="B381" s="0" t="n">
        <v>8</v>
      </c>
      <c r="C381" s="0" t="n">
        <v>8</v>
      </c>
      <c r="D381" s="0" t="n">
        <v>0</v>
      </c>
      <c r="E381" s="0" t="n">
        <v>79</v>
      </c>
      <c r="F381" s="0" t="n">
        <v>5</v>
      </c>
      <c r="G381" s="0" t="n">
        <v>0.000968</v>
      </c>
      <c r="H381" s="0" t="n">
        <v>1</v>
      </c>
      <c r="J381" s="0" t="n">
        <v>8</v>
      </c>
      <c r="K381" s="0" t="n">
        <v>8</v>
      </c>
      <c r="L381" s="0" t="n">
        <v>8</v>
      </c>
      <c r="M381" s="0" t="s">
        <v>24</v>
      </c>
      <c r="N381" s="0" t="n">
        <v>79</v>
      </c>
      <c r="O381" s="0" t="s">
        <v>24</v>
      </c>
      <c r="P381" s="0" t="n">
        <v>9.51905846595764</v>
      </c>
      <c r="Q381" s="0" t="n">
        <v>9.84298634529113</v>
      </c>
      <c r="R381" s="0" t="n">
        <v>1</v>
      </c>
      <c r="S381" s="0" t="n">
        <v>0</v>
      </c>
      <c r="T381" s="0" t="str">
        <f aca="false">IF(R381=1, "1", IF(S381=1, "0", "2"))</f>
        <v>1</v>
      </c>
    </row>
    <row r="382" customFormat="false" ht="15" hidden="false" customHeight="false" outlineLevel="0" collapsed="false">
      <c r="A382" s="0" t="n">
        <v>8000</v>
      </c>
      <c r="B382" s="0" t="n">
        <v>8</v>
      </c>
      <c r="C382" s="0" t="n">
        <v>8</v>
      </c>
      <c r="D382" s="0" t="n">
        <v>0</v>
      </c>
      <c r="E382" s="0" t="n">
        <v>80</v>
      </c>
      <c r="F382" s="0" t="n">
        <v>13</v>
      </c>
      <c r="G382" s="0" t="n">
        <v>0.063736</v>
      </c>
      <c r="H382" s="0" t="n">
        <v>1</v>
      </c>
      <c r="J382" s="0" t="n">
        <v>8</v>
      </c>
      <c r="K382" s="0" t="n">
        <v>8</v>
      </c>
      <c r="L382" s="0" t="n">
        <v>8</v>
      </c>
      <c r="M382" s="0" t="s">
        <v>24</v>
      </c>
      <c r="N382" s="0" t="n">
        <v>80</v>
      </c>
      <c r="O382" s="0" t="s">
        <v>24</v>
      </c>
      <c r="P382" s="0" t="n">
        <v>10.8435583114624</v>
      </c>
      <c r="Q382" s="0" t="n">
        <v>10.9658195972442</v>
      </c>
      <c r="R382" s="0" t="n">
        <v>1</v>
      </c>
      <c r="S382" s="0" t="n">
        <v>0</v>
      </c>
      <c r="T382" s="0" t="str">
        <f aca="false">IF(R382=1, "1", IF(S382=1, "0", "2"))</f>
        <v>1</v>
      </c>
    </row>
    <row r="383" customFormat="false" ht="15" hidden="false" customHeight="false" outlineLevel="0" collapsed="false">
      <c r="A383" s="0" t="n">
        <v>8000</v>
      </c>
      <c r="B383" s="0" t="n">
        <v>8</v>
      </c>
      <c r="C383" s="0" t="n">
        <v>8</v>
      </c>
      <c r="D383" s="0" t="n">
        <v>0</v>
      </c>
      <c r="E383" s="0" t="n">
        <v>81</v>
      </c>
      <c r="F383" s="0" t="n">
        <v>10</v>
      </c>
      <c r="G383" s="0" t="n">
        <v>0.014061</v>
      </c>
      <c r="H383" s="0" t="n">
        <v>1</v>
      </c>
      <c r="J383" s="0" t="n">
        <v>8</v>
      </c>
      <c r="K383" s="0" t="n">
        <v>8</v>
      </c>
      <c r="L383" s="0" t="n">
        <v>8</v>
      </c>
      <c r="M383" s="0" t="s">
        <v>24</v>
      </c>
      <c r="N383" s="0" t="n">
        <v>81</v>
      </c>
      <c r="O383" s="0" t="s">
        <v>24</v>
      </c>
      <c r="P383" s="0" t="n">
        <v>10.7068085670471</v>
      </c>
      <c r="Q383" s="0" t="n">
        <v>10.3102900981903</v>
      </c>
      <c r="R383" s="0" t="n">
        <v>1</v>
      </c>
      <c r="S383" s="0" t="n">
        <v>0</v>
      </c>
      <c r="T383" s="0" t="str">
        <f aca="false">IF(R383=1, "1", IF(S383=1, "0", "2"))</f>
        <v>1</v>
      </c>
    </row>
    <row r="384" customFormat="false" ht="15" hidden="false" customHeight="false" outlineLevel="0" collapsed="false">
      <c r="A384" s="0" t="n">
        <v>8000</v>
      </c>
      <c r="B384" s="0" t="n">
        <v>8</v>
      </c>
      <c r="C384" s="0" t="n">
        <v>8</v>
      </c>
      <c r="D384" s="0" t="n">
        <v>0</v>
      </c>
      <c r="E384" s="0" t="n">
        <v>82</v>
      </c>
      <c r="F384" s="0" t="n">
        <v>7</v>
      </c>
      <c r="G384" s="0" t="n">
        <v>0.003413</v>
      </c>
      <c r="H384" s="0" t="n">
        <v>1</v>
      </c>
      <c r="J384" s="0" t="n">
        <v>8</v>
      </c>
      <c r="K384" s="0" t="n">
        <v>8</v>
      </c>
      <c r="L384" s="0" t="n">
        <v>8</v>
      </c>
      <c r="M384" s="0" t="s">
        <v>24</v>
      </c>
      <c r="N384" s="0" t="n">
        <v>82</v>
      </c>
      <c r="O384" s="0" t="s">
        <v>24</v>
      </c>
      <c r="P384" s="0" t="n">
        <v>10.3083503246307</v>
      </c>
      <c r="Q384" s="0" t="n">
        <v>9.86193585395813</v>
      </c>
      <c r="R384" s="0" t="n">
        <v>1</v>
      </c>
      <c r="S384" s="0" t="n">
        <v>0</v>
      </c>
      <c r="T384" s="0" t="str">
        <f aca="false">IF(R384=1, "1", IF(S384=1, "0", "2"))</f>
        <v>1</v>
      </c>
    </row>
    <row r="385" customFormat="false" ht="15" hidden="false" customHeight="false" outlineLevel="0" collapsed="false">
      <c r="A385" s="0" t="n">
        <v>8000</v>
      </c>
      <c r="B385" s="0" t="n">
        <v>8</v>
      </c>
      <c r="C385" s="0" t="n">
        <v>8</v>
      </c>
      <c r="D385" s="0" t="n">
        <v>0</v>
      </c>
      <c r="E385" s="0" t="n">
        <v>83</v>
      </c>
      <c r="F385" s="0" t="n">
        <v>7</v>
      </c>
      <c r="G385" s="0" t="n">
        <v>0.006884</v>
      </c>
      <c r="H385" s="0" t="n">
        <v>1</v>
      </c>
      <c r="J385" s="0" t="n">
        <v>8</v>
      </c>
      <c r="K385" s="0" t="n">
        <v>8</v>
      </c>
      <c r="L385" s="0" t="n">
        <v>8</v>
      </c>
      <c r="M385" s="0" t="s">
        <v>24</v>
      </c>
      <c r="N385" s="0" t="n">
        <v>83</v>
      </c>
      <c r="O385" s="0" t="s">
        <v>24</v>
      </c>
      <c r="P385" s="0" t="n">
        <v>10.1655728816986</v>
      </c>
      <c r="Q385" s="0" t="n">
        <v>10.1132972240448</v>
      </c>
      <c r="R385" s="0" t="n">
        <v>1</v>
      </c>
      <c r="S385" s="0" t="n">
        <v>0</v>
      </c>
      <c r="T385" s="0" t="str">
        <f aca="false">IF(R385=1, "1", IF(S385=1, "0", "2"))</f>
        <v>1</v>
      </c>
    </row>
    <row r="386" customFormat="false" ht="15" hidden="false" customHeight="false" outlineLevel="0" collapsed="false">
      <c r="A386" s="0" t="n">
        <v>8000</v>
      </c>
      <c r="B386" s="0" t="n">
        <v>8</v>
      </c>
      <c r="C386" s="0" t="n">
        <v>8</v>
      </c>
      <c r="D386" s="0" t="n">
        <v>0</v>
      </c>
      <c r="E386" s="0" t="n">
        <v>84</v>
      </c>
      <c r="F386" s="0" t="n">
        <v>8</v>
      </c>
      <c r="G386" s="0" t="n">
        <v>0.00689</v>
      </c>
      <c r="H386" s="0" t="n">
        <v>1</v>
      </c>
      <c r="J386" s="0" t="n">
        <v>8</v>
      </c>
      <c r="K386" s="0" t="n">
        <v>8</v>
      </c>
      <c r="L386" s="0" t="n">
        <v>8</v>
      </c>
      <c r="M386" s="0" t="s">
        <v>24</v>
      </c>
      <c r="N386" s="0" t="n">
        <v>84</v>
      </c>
      <c r="O386" s="0" t="s">
        <v>24</v>
      </c>
      <c r="P386" s="0" t="n">
        <v>10.0570857524871</v>
      </c>
      <c r="Q386" s="0" t="n">
        <v>10.5273263454437</v>
      </c>
      <c r="R386" s="0" t="n">
        <v>1</v>
      </c>
      <c r="S386" s="0" t="n">
        <v>0</v>
      </c>
      <c r="T386" s="0" t="str">
        <f aca="false">IF(R386=1, "1", IF(S386=1, "0", "2"))</f>
        <v>1</v>
      </c>
    </row>
    <row r="387" customFormat="false" ht="15" hidden="false" customHeight="false" outlineLevel="0" collapsed="false">
      <c r="A387" s="0" t="n">
        <v>8000</v>
      </c>
      <c r="B387" s="0" t="n">
        <v>8</v>
      </c>
      <c r="C387" s="0" t="n">
        <v>8</v>
      </c>
      <c r="D387" s="0" t="n">
        <v>0</v>
      </c>
      <c r="E387" s="0" t="n">
        <v>85</v>
      </c>
      <c r="F387" s="0" t="n">
        <v>9</v>
      </c>
      <c r="G387" s="0" t="n">
        <v>0.01787</v>
      </c>
      <c r="H387" s="0" t="n">
        <v>2</v>
      </c>
      <c r="J387" s="0" t="n">
        <v>8</v>
      </c>
      <c r="K387" s="0" t="n">
        <v>8</v>
      </c>
      <c r="L387" s="0" t="n">
        <v>8</v>
      </c>
      <c r="M387" s="0" t="s">
        <v>24</v>
      </c>
      <c r="N387" s="0" t="n">
        <v>85</v>
      </c>
      <c r="O387" s="0" t="s">
        <v>24</v>
      </c>
      <c r="P387" s="0" t="n">
        <v>15.3961541652679</v>
      </c>
      <c r="Q387" s="0" t="n">
        <v>10.6064743995666</v>
      </c>
      <c r="R387" s="0" t="n">
        <v>1</v>
      </c>
      <c r="S387" s="0" t="n">
        <v>0</v>
      </c>
      <c r="T387" s="0" t="str">
        <f aca="false">IF(R387=1, "1", IF(S387=1, "0", "2"))</f>
        <v>1</v>
      </c>
    </row>
    <row r="388" customFormat="false" ht="15" hidden="false" customHeight="false" outlineLevel="0" collapsed="false">
      <c r="A388" s="0" t="n">
        <v>8000</v>
      </c>
      <c r="B388" s="0" t="n">
        <v>8</v>
      </c>
      <c r="C388" s="0" t="n">
        <v>8</v>
      </c>
      <c r="D388" s="0" t="n">
        <v>0</v>
      </c>
      <c r="E388" s="0" t="n">
        <v>86</v>
      </c>
      <c r="F388" s="0" t="n">
        <v>9</v>
      </c>
      <c r="G388" s="0" t="n">
        <v>0.016084</v>
      </c>
      <c r="H388" s="0" t="n">
        <v>2</v>
      </c>
      <c r="J388" s="0" t="n">
        <v>8</v>
      </c>
      <c r="K388" s="0" t="n">
        <v>8</v>
      </c>
      <c r="L388" s="0" t="n">
        <v>8</v>
      </c>
      <c r="M388" s="0" t="s">
        <v>24</v>
      </c>
      <c r="N388" s="0" t="n">
        <v>86</v>
      </c>
      <c r="O388" s="0" t="s">
        <v>24</v>
      </c>
      <c r="P388" s="0" t="n">
        <v>16.5891199111938</v>
      </c>
      <c r="Q388" s="0" t="n">
        <v>10.0955891609191</v>
      </c>
      <c r="R388" s="0" t="n">
        <v>1</v>
      </c>
      <c r="S388" s="0" t="n">
        <v>0</v>
      </c>
      <c r="T388" s="0" t="str">
        <f aca="false">IF(R388=1, "1", IF(S388=1, "0", "2"))</f>
        <v>1</v>
      </c>
    </row>
    <row r="389" customFormat="false" ht="15" hidden="false" customHeight="false" outlineLevel="0" collapsed="false">
      <c r="A389" s="0" t="n">
        <v>8000</v>
      </c>
      <c r="B389" s="0" t="n">
        <v>8</v>
      </c>
      <c r="C389" s="0" t="n">
        <v>8</v>
      </c>
      <c r="D389" s="0" t="n">
        <v>0</v>
      </c>
      <c r="E389" s="0" t="n">
        <v>87</v>
      </c>
      <c r="F389" s="0" t="n">
        <v>8</v>
      </c>
      <c r="G389" s="0" t="n">
        <v>0.009571</v>
      </c>
      <c r="H389" s="0" t="n">
        <v>1</v>
      </c>
      <c r="J389" s="0" t="n">
        <v>8</v>
      </c>
      <c r="K389" s="0" t="n">
        <v>8</v>
      </c>
      <c r="L389" s="0" t="n">
        <v>8</v>
      </c>
      <c r="M389" s="0" t="s">
        <v>24</v>
      </c>
      <c r="N389" s="0" t="n">
        <v>87</v>
      </c>
      <c r="O389" s="0" t="s">
        <v>24</v>
      </c>
      <c r="P389" s="0" t="n">
        <v>10.1742613315582</v>
      </c>
      <c r="Q389" s="0" t="n">
        <v>9.97961378097534</v>
      </c>
      <c r="R389" s="0" t="n">
        <v>1</v>
      </c>
      <c r="S389" s="0" t="n">
        <v>0</v>
      </c>
      <c r="T389" s="0" t="str">
        <f aca="false">IF(R389=1, "1", IF(S389=1, "0", "2"))</f>
        <v>1</v>
      </c>
    </row>
    <row r="390" customFormat="false" ht="15" hidden="false" customHeight="false" outlineLevel="0" collapsed="false">
      <c r="A390" s="0" t="n">
        <v>8000</v>
      </c>
      <c r="B390" s="0" t="n">
        <v>8</v>
      </c>
      <c r="C390" s="0" t="n">
        <v>8</v>
      </c>
      <c r="D390" s="0" t="n">
        <v>0</v>
      </c>
      <c r="E390" s="0" t="n">
        <v>88</v>
      </c>
      <c r="F390" s="0" t="n">
        <v>8</v>
      </c>
      <c r="G390" s="0" t="n">
        <v>0.007786</v>
      </c>
      <c r="H390" s="0" t="n">
        <v>1</v>
      </c>
      <c r="J390" s="0" t="n">
        <v>8</v>
      </c>
      <c r="K390" s="0" t="n">
        <v>8</v>
      </c>
      <c r="L390" s="0" t="n">
        <v>8</v>
      </c>
      <c r="M390" s="0" t="s">
        <v>24</v>
      </c>
      <c r="N390" s="0" t="n">
        <v>88</v>
      </c>
      <c r="O390" s="0" t="s">
        <v>24</v>
      </c>
      <c r="P390" s="0" t="n">
        <v>10.50346493721</v>
      </c>
      <c r="Q390" s="0" t="n">
        <v>10.2765145301818</v>
      </c>
      <c r="R390" s="0" t="n">
        <v>1</v>
      </c>
      <c r="S390" s="0" t="n">
        <v>0</v>
      </c>
      <c r="T390" s="0" t="str">
        <f aca="false">IF(R390=1, "1", IF(S390=1, "0", "2"))</f>
        <v>1</v>
      </c>
    </row>
    <row r="391" customFormat="false" ht="15" hidden="false" customHeight="false" outlineLevel="0" collapsed="false">
      <c r="A391" s="0" t="n">
        <v>8000</v>
      </c>
      <c r="B391" s="0" t="n">
        <v>8</v>
      </c>
      <c r="C391" s="0" t="n">
        <v>8</v>
      </c>
      <c r="D391" s="0" t="n">
        <v>0</v>
      </c>
      <c r="E391" s="0" t="n">
        <v>89</v>
      </c>
      <c r="F391" s="0" t="n">
        <v>10</v>
      </c>
      <c r="G391" s="0" t="n">
        <v>0.021297</v>
      </c>
      <c r="H391" s="0" t="n">
        <v>2</v>
      </c>
      <c r="J391" s="0" t="n">
        <v>8</v>
      </c>
      <c r="K391" s="0" t="n">
        <v>8</v>
      </c>
      <c r="L391" s="0" t="n">
        <v>8</v>
      </c>
      <c r="M391" s="0" t="s">
        <v>24</v>
      </c>
      <c r="N391" s="0" t="n">
        <v>89</v>
      </c>
      <c r="O391" s="0" t="s">
        <v>24</v>
      </c>
      <c r="P391" s="0" t="n">
        <v>16.2894599437713</v>
      </c>
      <c r="Q391" s="0" t="n">
        <v>10.3574321269989</v>
      </c>
      <c r="R391" s="0" t="n">
        <v>1</v>
      </c>
      <c r="S391" s="0" t="n">
        <v>0</v>
      </c>
      <c r="T391" s="0" t="str">
        <f aca="false">IF(R391=1, "1", IF(S391=1, "0", "2"))</f>
        <v>1</v>
      </c>
    </row>
    <row r="392" customFormat="false" ht="15" hidden="false" customHeight="false" outlineLevel="0" collapsed="false">
      <c r="A392" s="0" t="n">
        <v>8000</v>
      </c>
      <c r="B392" s="0" t="n">
        <v>8</v>
      </c>
      <c r="C392" s="0" t="n">
        <v>8</v>
      </c>
      <c r="D392" s="0" t="n">
        <v>0</v>
      </c>
      <c r="E392" s="0" t="n">
        <v>90</v>
      </c>
      <c r="F392" s="0" t="n">
        <v>12</v>
      </c>
      <c r="G392" s="0" t="n">
        <v>0.029628</v>
      </c>
      <c r="H392" s="0" t="n">
        <v>1</v>
      </c>
      <c r="J392" s="0" t="n">
        <v>8</v>
      </c>
      <c r="K392" s="0" t="n">
        <v>8</v>
      </c>
      <c r="L392" s="0" t="n">
        <v>8</v>
      </c>
      <c r="M392" s="0" t="s">
        <v>24</v>
      </c>
      <c r="N392" s="0" t="n">
        <v>90</v>
      </c>
      <c r="O392" s="0" t="s">
        <v>24</v>
      </c>
      <c r="P392" s="0" t="n">
        <v>10.5579183101654</v>
      </c>
      <c r="Q392" s="0" t="n">
        <v>10.5760402679443</v>
      </c>
      <c r="R392" s="0" t="n">
        <v>1</v>
      </c>
      <c r="S392" s="0" t="n">
        <v>0</v>
      </c>
      <c r="T392" s="0" t="str">
        <f aca="false">IF(R392=1, "1", IF(S392=1, "0", "2"))</f>
        <v>1</v>
      </c>
    </row>
    <row r="393" customFormat="false" ht="15" hidden="false" customHeight="false" outlineLevel="0" collapsed="false">
      <c r="A393" s="0" t="n">
        <v>8000</v>
      </c>
      <c r="B393" s="0" t="n">
        <v>8</v>
      </c>
      <c r="C393" s="0" t="n">
        <v>8</v>
      </c>
      <c r="D393" s="0" t="n">
        <v>0</v>
      </c>
      <c r="E393" s="0" t="n">
        <v>91</v>
      </c>
      <c r="F393" s="0" t="n">
        <v>9</v>
      </c>
      <c r="G393" s="0" t="n">
        <v>0.01155</v>
      </c>
      <c r="H393" s="0" t="n">
        <v>1</v>
      </c>
      <c r="J393" s="0" t="n">
        <v>8</v>
      </c>
      <c r="K393" s="0" t="n">
        <v>8</v>
      </c>
      <c r="L393" s="0" t="n">
        <v>8</v>
      </c>
      <c r="M393" s="0" t="s">
        <v>24</v>
      </c>
      <c r="N393" s="0" t="n">
        <v>91</v>
      </c>
      <c r="O393" s="0" t="s">
        <v>24</v>
      </c>
      <c r="P393" s="0" t="n">
        <v>10.1054465770721</v>
      </c>
      <c r="Q393" s="0" t="n">
        <v>10.0475223064422</v>
      </c>
      <c r="R393" s="0" t="n">
        <v>1</v>
      </c>
      <c r="S393" s="0" t="n">
        <v>0</v>
      </c>
      <c r="T393" s="0" t="str">
        <f aca="false">IF(R393=1, "1", IF(S393=1, "0", "2"))</f>
        <v>1</v>
      </c>
    </row>
    <row r="394" customFormat="false" ht="15" hidden="false" customHeight="false" outlineLevel="0" collapsed="false">
      <c r="A394" s="0" t="n">
        <v>8000</v>
      </c>
      <c r="B394" s="0" t="n">
        <v>8</v>
      </c>
      <c r="C394" s="0" t="n">
        <v>8</v>
      </c>
      <c r="D394" s="0" t="n">
        <v>0</v>
      </c>
      <c r="E394" s="0" t="n">
        <v>92</v>
      </c>
      <c r="F394" s="0" t="n">
        <v>9</v>
      </c>
      <c r="G394" s="0" t="n">
        <v>0.015265</v>
      </c>
      <c r="H394" s="0" t="n">
        <v>2</v>
      </c>
      <c r="J394" s="0" t="n">
        <v>8</v>
      </c>
      <c r="K394" s="0" t="n">
        <v>8</v>
      </c>
      <c r="L394" s="0" t="n">
        <v>8</v>
      </c>
      <c r="M394" s="0" t="s">
        <v>24</v>
      </c>
      <c r="N394" s="0" t="n">
        <v>92</v>
      </c>
      <c r="O394" s="0" t="s">
        <v>24</v>
      </c>
      <c r="P394" s="0" t="n">
        <v>15.5515615940094</v>
      </c>
      <c r="Q394" s="0" t="n">
        <v>10.3698842525482</v>
      </c>
      <c r="R394" s="0" t="n">
        <v>1</v>
      </c>
      <c r="S394" s="0" t="n">
        <v>0</v>
      </c>
      <c r="T394" s="0" t="str">
        <f aca="false">IF(R394=1, "1", IF(S394=1, "0", "2"))</f>
        <v>1</v>
      </c>
    </row>
    <row r="395" customFormat="false" ht="15" hidden="false" customHeight="false" outlineLevel="0" collapsed="false">
      <c r="A395" s="0" t="n">
        <v>8000</v>
      </c>
      <c r="B395" s="0" t="n">
        <v>8</v>
      </c>
      <c r="C395" s="0" t="n">
        <v>8</v>
      </c>
      <c r="D395" s="0" t="n">
        <v>0</v>
      </c>
      <c r="E395" s="0" t="n">
        <v>93</v>
      </c>
      <c r="F395" s="0" t="n">
        <v>7</v>
      </c>
      <c r="G395" s="0" t="n">
        <v>0.00229</v>
      </c>
      <c r="H395" s="0" t="n">
        <v>2</v>
      </c>
      <c r="J395" s="0" t="n">
        <v>8</v>
      </c>
      <c r="K395" s="0" t="n">
        <v>8</v>
      </c>
      <c r="L395" s="0" t="n">
        <v>8</v>
      </c>
      <c r="M395" s="0" t="s">
        <v>24</v>
      </c>
      <c r="N395" s="0" t="n">
        <v>93</v>
      </c>
      <c r="O395" s="0" t="s">
        <v>24</v>
      </c>
      <c r="P395" s="0" t="n">
        <v>10.0113499164581</v>
      </c>
      <c r="Q395" s="0" t="n">
        <v>9.73984789848327</v>
      </c>
      <c r="R395" s="0" t="n">
        <v>1</v>
      </c>
      <c r="S395" s="0" t="n">
        <v>0</v>
      </c>
      <c r="T395" s="0" t="str">
        <f aca="false">IF(R395=1, "1", IF(S395=1, "0", "2"))</f>
        <v>1</v>
      </c>
    </row>
    <row r="396" customFormat="false" ht="15" hidden="false" customHeight="false" outlineLevel="0" collapsed="false">
      <c r="A396" s="0" t="n">
        <v>8000</v>
      </c>
      <c r="B396" s="0" t="n">
        <v>8</v>
      </c>
      <c r="C396" s="0" t="n">
        <v>8</v>
      </c>
      <c r="D396" s="0" t="n">
        <v>0</v>
      </c>
      <c r="E396" s="0" t="n">
        <v>94</v>
      </c>
      <c r="F396" s="0" t="n">
        <v>12</v>
      </c>
      <c r="G396" s="0" t="n">
        <v>0.025709</v>
      </c>
      <c r="H396" s="0" t="n">
        <v>1</v>
      </c>
      <c r="J396" s="0" t="n">
        <v>8</v>
      </c>
      <c r="K396" s="0" t="n">
        <v>8</v>
      </c>
      <c r="L396" s="0" t="n">
        <v>8</v>
      </c>
      <c r="M396" s="0" t="s">
        <v>24</v>
      </c>
      <c r="N396" s="0" t="n">
        <v>94</v>
      </c>
      <c r="O396" s="0" t="s">
        <v>24</v>
      </c>
      <c r="P396" s="0" t="n">
        <v>11.1472227573394</v>
      </c>
      <c r="Q396" s="0" t="n">
        <v>10.5304496288299</v>
      </c>
      <c r="R396" s="0" t="n">
        <v>1</v>
      </c>
      <c r="S396" s="0" t="n">
        <v>0</v>
      </c>
      <c r="T396" s="0" t="str">
        <f aca="false">IF(R396=1, "1", IF(S396=1, "0", "2"))</f>
        <v>1</v>
      </c>
    </row>
    <row r="397" customFormat="false" ht="15" hidden="false" customHeight="false" outlineLevel="0" collapsed="false">
      <c r="A397" s="0" t="n">
        <v>8000</v>
      </c>
      <c r="B397" s="0" t="n">
        <v>8</v>
      </c>
      <c r="C397" s="0" t="n">
        <v>8</v>
      </c>
      <c r="D397" s="0" t="n">
        <v>0</v>
      </c>
      <c r="E397" s="0" t="n">
        <v>95</v>
      </c>
      <c r="F397" s="0" t="n">
        <v>12</v>
      </c>
      <c r="G397" s="0" t="n">
        <v>0.035435</v>
      </c>
      <c r="H397" s="0" t="n">
        <v>1</v>
      </c>
      <c r="J397" s="0" t="n">
        <v>8</v>
      </c>
      <c r="K397" s="0" t="n">
        <v>8</v>
      </c>
      <c r="L397" s="0" t="n">
        <v>8</v>
      </c>
      <c r="M397" s="0" t="s">
        <v>24</v>
      </c>
      <c r="N397" s="0" t="n">
        <v>95</v>
      </c>
      <c r="O397" s="0" t="s">
        <v>24</v>
      </c>
      <c r="P397" s="0" t="n">
        <v>10.6899244785308</v>
      </c>
      <c r="Q397" s="0" t="n">
        <v>10.6799864768981</v>
      </c>
      <c r="R397" s="0" t="n">
        <v>1</v>
      </c>
      <c r="S397" s="0" t="n">
        <v>0</v>
      </c>
      <c r="T397" s="0" t="str">
        <f aca="false">IF(R397=1, "1", IF(S397=1, "0", "2"))</f>
        <v>1</v>
      </c>
    </row>
    <row r="398" customFormat="false" ht="15" hidden="false" customHeight="false" outlineLevel="0" collapsed="false">
      <c r="A398" s="0" t="n">
        <v>8000</v>
      </c>
      <c r="B398" s="0" t="n">
        <v>8</v>
      </c>
      <c r="C398" s="0" t="n">
        <v>8</v>
      </c>
      <c r="D398" s="0" t="n">
        <v>0</v>
      </c>
      <c r="E398" s="0" t="n">
        <v>96</v>
      </c>
      <c r="F398" s="0" t="n">
        <v>6</v>
      </c>
      <c r="G398" s="0" t="n">
        <v>0.00287</v>
      </c>
      <c r="H398" s="0" t="n">
        <v>1</v>
      </c>
      <c r="J398" s="0" t="n">
        <v>8</v>
      </c>
      <c r="K398" s="0" t="n">
        <v>8</v>
      </c>
      <c r="L398" s="0" t="n">
        <v>8</v>
      </c>
      <c r="M398" s="0" t="s">
        <v>24</v>
      </c>
      <c r="N398" s="0" t="n">
        <v>96</v>
      </c>
      <c r="O398" s="0" t="s">
        <v>24</v>
      </c>
      <c r="P398" s="0" t="n">
        <v>10.1085867881774</v>
      </c>
      <c r="Q398" s="0" t="n">
        <v>9.94435167312622</v>
      </c>
      <c r="R398" s="0" t="n">
        <v>1</v>
      </c>
      <c r="S398" s="0" t="n">
        <v>0</v>
      </c>
      <c r="T398" s="0" t="str">
        <f aca="false">IF(R398=1, "1", IF(S398=1, "0", "2"))</f>
        <v>1</v>
      </c>
    </row>
    <row r="399" customFormat="false" ht="15" hidden="false" customHeight="false" outlineLevel="0" collapsed="false">
      <c r="A399" s="0" t="n">
        <v>8000</v>
      </c>
      <c r="B399" s="0" t="n">
        <v>8</v>
      </c>
      <c r="C399" s="0" t="n">
        <v>8</v>
      </c>
      <c r="D399" s="0" t="n">
        <v>0</v>
      </c>
      <c r="E399" s="0" t="n">
        <v>97</v>
      </c>
      <c r="F399" s="0" t="n">
        <v>11</v>
      </c>
      <c r="G399" s="0" t="n">
        <v>0.016507</v>
      </c>
      <c r="H399" s="0" t="n">
        <v>1</v>
      </c>
      <c r="J399" s="0" t="n">
        <v>8</v>
      </c>
      <c r="K399" s="0" t="n">
        <v>8</v>
      </c>
      <c r="L399" s="0" t="n">
        <v>8</v>
      </c>
      <c r="M399" s="0" t="s">
        <v>24</v>
      </c>
      <c r="N399" s="0" t="n">
        <v>97</v>
      </c>
      <c r="O399" s="0" t="s">
        <v>24</v>
      </c>
      <c r="P399" s="0" t="n">
        <v>10.2948563098907</v>
      </c>
      <c r="Q399" s="0" t="n">
        <v>10.3125703334808</v>
      </c>
      <c r="R399" s="0" t="n">
        <v>1</v>
      </c>
      <c r="S399" s="0" t="n">
        <v>0</v>
      </c>
      <c r="T399" s="0" t="str">
        <f aca="false">IF(R399=1, "1", IF(S399=1, "0", "2"))</f>
        <v>1</v>
      </c>
    </row>
    <row r="400" customFormat="false" ht="15" hidden="false" customHeight="false" outlineLevel="0" collapsed="false">
      <c r="A400" s="0" t="n">
        <v>8000</v>
      </c>
      <c r="B400" s="0" t="n">
        <v>8</v>
      </c>
      <c r="C400" s="0" t="n">
        <v>8</v>
      </c>
      <c r="D400" s="0" t="n">
        <v>0</v>
      </c>
      <c r="E400" s="0" t="n">
        <v>98</v>
      </c>
      <c r="F400" s="0" t="n">
        <v>12</v>
      </c>
      <c r="G400" s="0" t="n">
        <v>0.02777</v>
      </c>
      <c r="H400" s="0" t="n">
        <v>1</v>
      </c>
      <c r="J400" s="0" t="n">
        <v>8</v>
      </c>
      <c r="K400" s="0" t="n">
        <v>8</v>
      </c>
      <c r="L400" s="0" t="n">
        <v>8</v>
      </c>
      <c r="M400" s="0" t="s">
        <v>24</v>
      </c>
      <c r="N400" s="0" t="n">
        <v>98</v>
      </c>
      <c r="O400" s="0" t="s">
        <v>24</v>
      </c>
      <c r="P400" s="0" t="n">
        <v>10.8169023990631</v>
      </c>
      <c r="Q400" s="0" t="n">
        <v>10.6500604152679</v>
      </c>
      <c r="R400" s="0" t="n">
        <v>1</v>
      </c>
      <c r="S400" s="0" t="n">
        <v>0</v>
      </c>
      <c r="T400" s="0" t="str">
        <f aca="false">IF(R400=1, "1", IF(S400=1, "0", "2"))</f>
        <v>1</v>
      </c>
    </row>
    <row r="401" customFormat="false" ht="15" hidden="false" customHeight="false" outlineLevel="0" collapsed="false">
      <c r="A401" s="0" t="n">
        <v>8000</v>
      </c>
      <c r="B401" s="0" t="n">
        <v>8</v>
      </c>
      <c r="C401" s="0" t="n">
        <v>8</v>
      </c>
      <c r="D401" s="0" t="n">
        <v>0</v>
      </c>
      <c r="E401" s="0" t="n">
        <v>99</v>
      </c>
      <c r="F401" s="0" t="n">
        <v>10</v>
      </c>
      <c r="G401" s="0" t="n">
        <v>0.015218</v>
      </c>
      <c r="H401" s="0" t="n">
        <v>2</v>
      </c>
      <c r="J401" s="0" t="n">
        <v>8</v>
      </c>
      <c r="K401" s="0" t="n">
        <v>8</v>
      </c>
      <c r="L401" s="0" t="n">
        <v>8</v>
      </c>
      <c r="M401" s="0" t="s">
        <v>24</v>
      </c>
      <c r="N401" s="0" t="n">
        <v>99</v>
      </c>
      <c r="O401" s="0" t="s">
        <v>24</v>
      </c>
      <c r="P401" s="0" t="n">
        <v>13.8864443302154</v>
      </c>
      <c r="Q401" s="0" t="n">
        <v>10.3801434040069</v>
      </c>
      <c r="R401" s="0" t="n">
        <v>1</v>
      </c>
      <c r="S401" s="0" t="n">
        <v>0</v>
      </c>
      <c r="T401" s="0" t="str">
        <f aca="false">IF(R401=1, "1", IF(S401=1, "0", "2"))</f>
        <v>1</v>
      </c>
    </row>
    <row r="402" customFormat="false" ht="15" hidden="false" customHeight="false" outlineLevel="0" collapsed="false">
      <c r="A402" s="0" t="n">
        <v>8000</v>
      </c>
      <c r="B402" s="0" t="n">
        <v>16</v>
      </c>
      <c r="C402" s="0" t="n">
        <v>1</v>
      </c>
      <c r="D402" s="0" t="n">
        <v>0</v>
      </c>
      <c r="E402" s="0" t="n">
        <v>0</v>
      </c>
      <c r="F402" s="0" t="n">
        <v>15</v>
      </c>
      <c r="G402" s="0" t="n">
        <v>0.011895</v>
      </c>
      <c r="H402" s="0" t="n">
        <v>1</v>
      </c>
      <c r="T402" s="0" t="str">
        <f aca="false">IF(R402=1, "1", IF(S402=1, "0", "2"))</f>
        <v>2</v>
      </c>
    </row>
    <row r="403" customFormat="false" ht="15" hidden="false" customHeight="false" outlineLevel="0" collapsed="false">
      <c r="A403" s="0" t="n">
        <v>8000</v>
      </c>
      <c r="B403" s="0" t="n">
        <v>16</v>
      </c>
      <c r="C403" s="0" t="n">
        <v>1</v>
      </c>
      <c r="D403" s="0" t="n">
        <v>0</v>
      </c>
      <c r="E403" s="0" t="n">
        <v>1</v>
      </c>
      <c r="F403" s="0" t="n">
        <v>13</v>
      </c>
      <c r="G403" s="0" t="n">
        <v>0.001599</v>
      </c>
      <c r="H403" s="0" t="n">
        <v>1</v>
      </c>
      <c r="T403" s="0" t="str">
        <f aca="false">IF(R403=1, "1", IF(S403=1, "0", "2"))</f>
        <v>2</v>
      </c>
    </row>
    <row r="404" customFormat="false" ht="15" hidden="false" customHeight="false" outlineLevel="0" collapsed="false">
      <c r="A404" s="0" t="n">
        <v>8000</v>
      </c>
      <c r="B404" s="0" t="n">
        <v>16</v>
      </c>
      <c r="C404" s="0" t="n">
        <v>1</v>
      </c>
      <c r="D404" s="0" t="n">
        <v>0</v>
      </c>
      <c r="E404" s="0" t="n">
        <v>2</v>
      </c>
      <c r="F404" s="0" t="n">
        <v>15</v>
      </c>
      <c r="G404" s="0" t="n">
        <v>0.008867</v>
      </c>
      <c r="H404" s="0" t="n">
        <v>1</v>
      </c>
      <c r="T404" s="0" t="str">
        <f aca="false">IF(R404=1, "1", IF(S404=1, "0", "2"))</f>
        <v>2</v>
      </c>
    </row>
    <row r="405" customFormat="false" ht="15" hidden="false" customHeight="false" outlineLevel="0" collapsed="false">
      <c r="A405" s="0" t="n">
        <v>8000</v>
      </c>
      <c r="B405" s="0" t="n">
        <v>16</v>
      </c>
      <c r="C405" s="0" t="n">
        <v>1</v>
      </c>
      <c r="D405" s="0" t="n">
        <v>0</v>
      </c>
      <c r="E405" s="0" t="n">
        <v>3</v>
      </c>
      <c r="F405" s="0" t="n">
        <v>16</v>
      </c>
      <c r="G405" s="0" t="n">
        <v>0.007031</v>
      </c>
      <c r="H405" s="0" t="n">
        <v>1</v>
      </c>
      <c r="T405" s="0" t="str">
        <f aca="false">IF(R405=1, "1", IF(S405=1, "0", "2"))</f>
        <v>2</v>
      </c>
    </row>
    <row r="406" customFormat="false" ht="15" hidden="false" customHeight="false" outlineLevel="0" collapsed="false">
      <c r="A406" s="0" t="n">
        <v>8000</v>
      </c>
      <c r="B406" s="0" t="n">
        <v>16</v>
      </c>
      <c r="C406" s="0" t="n">
        <v>1</v>
      </c>
      <c r="D406" s="0" t="n">
        <v>0</v>
      </c>
      <c r="E406" s="0" t="n">
        <v>4</v>
      </c>
      <c r="F406" s="0" t="n">
        <v>15</v>
      </c>
      <c r="G406" s="0" t="n">
        <v>0.008105</v>
      </c>
      <c r="H406" s="0" t="n">
        <v>1</v>
      </c>
      <c r="T406" s="0" t="str">
        <f aca="false">IF(R406=1, "1", IF(S406=1, "0", "2"))</f>
        <v>2</v>
      </c>
    </row>
    <row r="407" customFormat="false" ht="15" hidden="false" customHeight="false" outlineLevel="0" collapsed="false">
      <c r="A407" s="0" t="n">
        <v>8000</v>
      </c>
      <c r="B407" s="0" t="n">
        <v>16</v>
      </c>
      <c r="C407" s="0" t="n">
        <v>1</v>
      </c>
      <c r="D407" s="0" t="n">
        <v>0</v>
      </c>
      <c r="E407" s="0" t="n">
        <v>5</v>
      </c>
      <c r="F407" s="0" t="n">
        <v>14</v>
      </c>
      <c r="G407" s="0" t="n">
        <v>0.004155</v>
      </c>
      <c r="H407" s="0" t="n">
        <v>1</v>
      </c>
      <c r="T407" s="0" t="str">
        <f aca="false">IF(R407=1, "1", IF(S407=1, "0", "2"))</f>
        <v>2</v>
      </c>
    </row>
    <row r="408" customFormat="false" ht="15" hidden="false" customHeight="false" outlineLevel="0" collapsed="false">
      <c r="A408" s="0" t="n">
        <v>8000</v>
      </c>
      <c r="B408" s="0" t="n">
        <v>16</v>
      </c>
      <c r="C408" s="0" t="n">
        <v>1</v>
      </c>
      <c r="D408" s="0" t="n">
        <v>0</v>
      </c>
      <c r="E408" s="0" t="n">
        <v>6</v>
      </c>
      <c r="F408" s="0" t="n">
        <v>16</v>
      </c>
      <c r="G408" s="0" t="n">
        <v>0.008419</v>
      </c>
      <c r="H408" s="0" t="n">
        <v>1</v>
      </c>
      <c r="T408" s="0" t="str">
        <f aca="false">IF(R408=1, "1", IF(S408=1, "0", "2"))</f>
        <v>2</v>
      </c>
    </row>
    <row r="409" customFormat="false" ht="15" hidden="false" customHeight="false" outlineLevel="0" collapsed="false">
      <c r="A409" s="0" t="n">
        <v>8000</v>
      </c>
      <c r="B409" s="0" t="n">
        <v>16</v>
      </c>
      <c r="C409" s="0" t="n">
        <v>1</v>
      </c>
      <c r="D409" s="0" t="n">
        <v>0</v>
      </c>
      <c r="E409" s="0" t="n">
        <v>7</v>
      </c>
      <c r="F409" s="0" t="n">
        <v>16</v>
      </c>
      <c r="G409" s="0" t="n">
        <v>0.007431</v>
      </c>
      <c r="H409" s="0" t="n">
        <v>1</v>
      </c>
      <c r="T409" s="0" t="str">
        <f aca="false">IF(R409=1, "1", IF(S409=1, "0", "2"))</f>
        <v>2</v>
      </c>
    </row>
    <row r="410" customFormat="false" ht="15" hidden="false" customHeight="false" outlineLevel="0" collapsed="false">
      <c r="A410" s="0" t="n">
        <v>8000</v>
      </c>
      <c r="B410" s="0" t="n">
        <v>16</v>
      </c>
      <c r="C410" s="0" t="n">
        <v>1</v>
      </c>
      <c r="D410" s="0" t="n">
        <v>0</v>
      </c>
      <c r="E410" s="0" t="n">
        <v>8</v>
      </c>
      <c r="F410" s="0" t="n">
        <v>15</v>
      </c>
      <c r="G410" s="0" t="n">
        <v>0.006501</v>
      </c>
      <c r="H410" s="0" t="n">
        <v>1</v>
      </c>
      <c r="T410" s="0" t="str">
        <f aca="false">IF(R410=1, "1", IF(S410=1, "0", "2"))</f>
        <v>2</v>
      </c>
    </row>
    <row r="411" customFormat="false" ht="15" hidden="false" customHeight="false" outlineLevel="0" collapsed="false">
      <c r="A411" s="0" t="n">
        <v>8000</v>
      </c>
      <c r="B411" s="0" t="n">
        <v>16</v>
      </c>
      <c r="C411" s="0" t="n">
        <v>1</v>
      </c>
      <c r="D411" s="0" t="n">
        <v>0</v>
      </c>
      <c r="E411" s="0" t="n">
        <v>9</v>
      </c>
      <c r="F411" s="0" t="n">
        <v>14</v>
      </c>
      <c r="G411" s="0" t="n">
        <v>0.004928</v>
      </c>
      <c r="H411" s="0" t="n">
        <v>1</v>
      </c>
      <c r="T411" s="0" t="str">
        <f aca="false">IF(R411=1, "1", IF(S411=1, "0", "2"))</f>
        <v>2</v>
      </c>
    </row>
    <row r="412" customFormat="false" ht="15" hidden="false" customHeight="false" outlineLevel="0" collapsed="false">
      <c r="A412" s="0" t="n">
        <v>8000</v>
      </c>
      <c r="B412" s="0" t="n">
        <v>16</v>
      </c>
      <c r="C412" s="0" t="n">
        <v>1</v>
      </c>
      <c r="D412" s="0" t="n">
        <v>0</v>
      </c>
      <c r="E412" s="0" t="n">
        <v>10</v>
      </c>
      <c r="F412" s="0" t="n">
        <v>15</v>
      </c>
      <c r="G412" s="0" t="n">
        <v>0.00864</v>
      </c>
      <c r="H412" s="0" t="n">
        <v>1</v>
      </c>
      <c r="T412" s="0" t="str">
        <f aca="false">IF(R412=1, "1", IF(S412=1, "0", "2"))</f>
        <v>2</v>
      </c>
    </row>
    <row r="413" customFormat="false" ht="15" hidden="false" customHeight="false" outlineLevel="0" collapsed="false">
      <c r="A413" s="0" t="n">
        <v>8000</v>
      </c>
      <c r="B413" s="0" t="n">
        <v>16</v>
      </c>
      <c r="C413" s="0" t="n">
        <v>1</v>
      </c>
      <c r="D413" s="0" t="n">
        <v>0</v>
      </c>
      <c r="E413" s="0" t="n">
        <v>11</v>
      </c>
      <c r="F413" s="0" t="n">
        <v>12</v>
      </c>
      <c r="G413" s="0" t="n">
        <v>0.002675</v>
      </c>
      <c r="H413" s="0" t="n">
        <v>1</v>
      </c>
      <c r="T413" s="0" t="str">
        <f aca="false">IF(R413=1, "1", IF(S413=1, "0", "2"))</f>
        <v>2</v>
      </c>
    </row>
    <row r="414" customFormat="false" ht="15" hidden="false" customHeight="false" outlineLevel="0" collapsed="false">
      <c r="A414" s="0" t="n">
        <v>8000</v>
      </c>
      <c r="B414" s="0" t="n">
        <v>16</v>
      </c>
      <c r="C414" s="0" t="n">
        <v>1</v>
      </c>
      <c r="D414" s="0" t="n">
        <v>0</v>
      </c>
      <c r="E414" s="0" t="n">
        <v>12</v>
      </c>
      <c r="F414" s="0" t="n">
        <v>11</v>
      </c>
      <c r="G414" s="0" t="n">
        <v>0.003547</v>
      </c>
      <c r="H414" s="0" t="n">
        <v>1</v>
      </c>
      <c r="T414" s="0" t="str">
        <f aca="false">IF(R414=1, "1", IF(S414=1, "0", "2"))</f>
        <v>2</v>
      </c>
    </row>
    <row r="415" customFormat="false" ht="15" hidden="false" customHeight="false" outlineLevel="0" collapsed="false">
      <c r="A415" s="0" t="n">
        <v>8000</v>
      </c>
      <c r="B415" s="0" t="n">
        <v>16</v>
      </c>
      <c r="C415" s="0" t="n">
        <v>1</v>
      </c>
      <c r="D415" s="0" t="n">
        <v>0</v>
      </c>
      <c r="E415" s="0" t="n">
        <v>13</v>
      </c>
      <c r="F415" s="0" t="n">
        <v>15</v>
      </c>
      <c r="G415" s="0" t="n">
        <v>0.008493</v>
      </c>
      <c r="H415" s="0" t="n">
        <v>1</v>
      </c>
      <c r="T415" s="0" t="str">
        <f aca="false">IF(R415=1, "1", IF(S415=1, "0", "2"))</f>
        <v>2</v>
      </c>
    </row>
    <row r="416" customFormat="false" ht="15" hidden="false" customHeight="false" outlineLevel="0" collapsed="false">
      <c r="A416" s="0" t="n">
        <v>8000</v>
      </c>
      <c r="B416" s="0" t="n">
        <v>16</v>
      </c>
      <c r="C416" s="0" t="n">
        <v>1</v>
      </c>
      <c r="D416" s="0" t="n">
        <v>0</v>
      </c>
      <c r="E416" s="0" t="n">
        <v>14</v>
      </c>
      <c r="F416" s="0" t="n">
        <v>16</v>
      </c>
      <c r="G416" s="0" t="n">
        <v>0.011961</v>
      </c>
      <c r="H416" s="0" t="n">
        <v>1</v>
      </c>
      <c r="T416" s="0" t="str">
        <f aca="false">IF(R416=1, "1", IF(S416=1, "0", "2"))</f>
        <v>2</v>
      </c>
    </row>
    <row r="417" customFormat="false" ht="15" hidden="false" customHeight="false" outlineLevel="0" collapsed="false">
      <c r="A417" s="0" t="n">
        <v>8000</v>
      </c>
      <c r="B417" s="0" t="n">
        <v>16</v>
      </c>
      <c r="C417" s="0" t="n">
        <v>1</v>
      </c>
      <c r="D417" s="0" t="n">
        <v>0</v>
      </c>
      <c r="E417" s="0" t="n">
        <v>15</v>
      </c>
      <c r="F417" s="0" t="n">
        <v>14</v>
      </c>
      <c r="G417" s="0" t="n">
        <v>0.005809</v>
      </c>
      <c r="H417" s="0" t="n">
        <v>1</v>
      </c>
      <c r="T417" s="0" t="str">
        <f aca="false">IF(R417=1, "1", IF(S417=1, "0", "2"))</f>
        <v>2</v>
      </c>
    </row>
    <row r="418" customFormat="false" ht="15" hidden="false" customHeight="false" outlineLevel="0" collapsed="false">
      <c r="A418" s="0" t="n">
        <v>8000</v>
      </c>
      <c r="B418" s="0" t="n">
        <v>16</v>
      </c>
      <c r="C418" s="0" t="n">
        <v>1</v>
      </c>
      <c r="D418" s="0" t="n">
        <v>0</v>
      </c>
      <c r="E418" s="0" t="n">
        <v>16</v>
      </c>
      <c r="F418" s="0" t="n">
        <v>15</v>
      </c>
      <c r="G418" s="0" t="n">
        <v>0.01033</v>
      </c>
      <c r="H418" s="0" t="n">
        <v>1</v>
      </c>
      <c r="T418" s="0" t="str">
        <f aca="false">IF(R418=1, "1", IF(S418=1, "0", "2"))</f>
        <v>2</v>
      </c>
    </row>
    <row r="419" customFormat="false" ht="15" hidden="false" customHeight="false" outlineLevel="0" collapsed="false">
      <c r="A419" s="0" t="n">
        <v>8000</v>
      </c>
      <c r="B419" s="0" t="n">
        <v>16</v>
      </c>
      <c r="C419" s="0" t="n">
        <v>1</v>
      </c>
      <c r="D419" s="0" t="n">
        <v>0</v>
      </c>
      <c r="E419" s="0" t="n">
        <v>17</v>
      </c>
      <c r="F419" s="0" t="n">
        <v>16</v>
      </c>
      <c r="G419" s="0" t="n">
        <v>0.009783</v>
      </c>
      <c r="H419" s="0" t="n">
        <v>1</v>
      </c>
      <c r="T419" s="0" t="str">
        <f aca="false">IF(R419=1, "1", IF(S419=1, "0", "2"))</f>
        <v>2</v>
      </c>
    </row>
    <row r="420" customFormat="false" ht="15" hidden="false" customHeight="false" outlineLevel="0" collapsed="false">
      <c r="A420" s="0" t="n">
        <v>8000</v>
      </c>
      <c r="B420" s="0" t="n">
        <v>16</v>
      </c>
      <c r="C420" s="0" t="n">
        <v>1</v>
      </c>
      <c r="D420" s="0" t="n">
        <v>0</v>
      </c>
      <c r="E420" s="0" t="n">
        <v>18</v>
      </c>
      <c r="F420" s="0" t="n">
        <v>16</v>
      </c>
      <c r="G420" s="0" t="n">
        <v>0.011509</v>
      </c>
      <c r="H420" s="0" t="n">
        <v>1</v>
      </c>
      <c r="T420" s="0" t="str">
        <f aca="false">IF(R420=1, "1", IF(S420=1, "0", "2"))</f>
        <v>2</v>
      </c>
    </row>
    <row r="421" customFormat="false" ht="15" hidden="false" customHeight="false" outlineLevel="0" collapsed="false">
      <c r="A421" s="0" t="n">
        <v>8000</v>
      </c>
      <c r="B421" s="0" t="n">
        <v>16</v>
      </c>
      <c r="C421" s="0" t="n">
        <v>1</v>
      </c>
      <c r="D421" s="0" t="n">
        <v>0</v>
      </c>
      <c r="E421" s="0" t="n">
        <v>19</v>
      </c>
      <c r="F421" s="0" t="n">
        <v>14</v>
      </c>
      <c r="G421" s="0" t="n">
        <v>0.007623</v>
      </c>
      <c r="H421" s="0" t="n">
        <v>1</v>
      </c>
      <c r="T421" s="0" t="str">
        <f aca="false">IF(R421=1, "1", IF(S421=1, "0", "2"))</f>
        <v>2</v>
      </c>
    </row>
    <row r="422" customFormat="false" ht="15" hidden="false" customHeight="false" outlineLevel="0" collapsed="false">
      <c r="A422" s="0" t="n">
        <v>8000</v>
      </c>
      <c r="B422" s="0" t="n">
        <v>16</v>
      </c>
      <c r="C422" s="0" t="n">
        <v>1</v>
      </c>
      <c r="D422" s="0" t="n">
        <v>0</v>
      </c>
      <c r="E422" s="0" t="n">
        <v>20</v>
      </c>
      <c r="F422" s="0" t="n">
        <v>16</v>
      </c>
      <c r="G422" s="0" t="n">
        <v>0.006929</v>
      </c>
      <c r="H422" s="0" t="n">
        <v>1</v>
      </c>
      <c r="T422" s="0" t="str">
        <f aca="false">IF(R422=1, "1", IF(S422=1, "0", "2"))</f>
        <v>2</v>
      </c>
    </row>
    <row r="423" customFormat="false" ht="15" hidden="false" customHeight="false" outlineLevel="0" collapsed="false">
      <c r="A423" s="0" t="n">
        <v>8000</v>
      </c>
      <c r="B423" s="0" t="n">
        <v>16</v>
      </c>
      <c r="C423" s="0" t="n">
        <v>1</v>
      </c>
      <c r="D423" s="0" t="n">
        <v>0</v>
      </c>
      <c r="E423" s="0" t="n">
        <v>21</v>
      </c>
      <c r="F423" s="0" t="n">
        <v>16</v>
      </c>
      <c r="G423" s="0" t="n">
        <v>0.011135</v>
      </c>
      <c r="H423" s="0" t="n">
        <v>1</v>
      </c>
      <c r="T423" s="0" t="str">
        <f aca="false">IF(R423=1, "1", IF(S423=1, "0", "2"))</f>
        <v>2</v>
      </c>
    </row>
    <row r="424" customFormat="false" ht="15" hidden="false" customHeight="false" outlineLevel="0" collapsed="false">
      <c r="A424" s="0" t="n">
        <v>8000</v>
      </c>
      <c r="B424" s="0" t="n">
        <v>16</v>
      </c>
      <c r="C424" s="0" t="n">
        <v>1</v>
      </c>
      <c r="D424" s="0" t="n">
        <v>0</v>
      </c>
      <c r="E424" s="0" t="n">
        <v>22</v>
      </c>
      <c r="F424" s="0" t="n">
        <v>14</v>
      </c>
      <c r="G424" s="0" t="n">
        <v>0.005097</v>
      </c>
      <c r="H424" s="0" t="n">
        <v>1</v>
      </c>
      <c r="T424" s="0" t="str">
        <f aca="false">IF(R424=1, "1", IF(S424=1, "0", "2"))</f>
        <v>2</v>
      </c>
    </row>
    <row r="425" customFormat="false" ht="15" hidden="false" customHeight="false" outlineLevel="0" collapsed="false">
      <c r="A425" s="0" t="n">
        <v>8000</v>
      </c>
      <c r="B425" s="0" t="n">
        <v>16</v>
      </c>
      <c r="C425" s="0" t="n">
        <v>1</v>
      </c>
      <c r="D425" s="0" t="n">
        <v>0</v>
      </c>
      <c r="E425" s="0" t="n">
        <v>23</v>
      </c>
      <c r="F425" s="0" t="n">
        <v>15</v>
      </c>
      <c r="G425" s="0" t="n">
        <v>0.009682</v>
      </c>
      <c r="H425" s="0" t="n">
        <v>1</v>
      </c>
      <c r="T425" s="0" t="str">
        <f aca="false">IF(R425=1, "1", IF(S425=1, "0", "2"))</f>
        <v>2</v>
      </c>
    </row>
    <row r="426" customFormat="false" ht="15" hidden="false" customHeight="false" outlineLevel="0" collapsed="false">
      <c r="A426" s="0" t="n">
        <v>8000</v>
      </c>
      <c r="B426" s="0" t="n">
        <v>16</v>
      </c>
      <c r="C426" s="0" t="n">
        <v>1</v>
      </c>
      <c r="D426" s="0" t="n">
        <v>0</v>
      </c>
      <c r="E426" s="0" t="n">
        <v>24</v>
      </c>
      <c r="F426" s="0" t="n">
        <v>12</v>
      </c>
      <c r="G426" s="0" t="n">
        <v>0.003711</v>
      </c>
      <c r="H426" s="0" t="n">
        <v>1</v>
      </c>
      <c r="T426" s="0" t="str">
        <f aca="false">IF(R426=1, "1", IF(S426=1, "0", "2"))</f>
        <v>2</v>
      </c>
    </row>
    <row r="427" customFormat="false" ht="15" hidden="false" customHeight="false" outlineLevel="0" collapsed="false">
      <c r="A427" s="0" t="n">
        <v>8000</v>
      </c>
      <c r="B427" s="0" t="n">
        <v>16</v>
      </c>
      <c r="C427" s="0" t="n">
        <v>1</v>
      </c>
      <c r="D427" s="0" t="n">
        <v>0</v>
      </c>
      <c r="E427" s="0" t="n">
        <v>25</v>
      </c>
      <c r="F427" s="0" t="n">
        <v>13</v>
      </c>
      <c r="G427" s="0" t="n">
        <v>0.005798</v>
      </c>
      <c r="H427" s="0" t="n">
        <v>1</v>
      </c>
      <c r="T427" s="0" t="str">
        <f aca="false">IF(R427=1, "1", IF(S427=1, "0", "2"))</f>
        <v>2</v>
      </c>
    </row>
    <row r="428" customFormat="false" ht="15" hidden="false" customHeight="false" outlineLevel="0" collapsed="false">
      <c r="A428" s="0" t="n">
        <v>8000</v>
      </c>
      <c r="B428" s="0" t="n">
        <v>16</v>
      </c>
      <c r="C428" s="0" t="n">
        <v>1</v>
      </c>
      <c r="D428" s="0" t="n">
        <v>0</v>
      </c>
      <c r="E428" s="0" t="n">
        <v>26</v>
      </c>
      <c r="F428" s="0" t="n">
        <v>11</v>
      </c>
      <c r="G428" s="0" t="n">
        <v>0.002707</v>
      </c>
      <c r="H428" s="0" t="n">
        <v>1</v>
      </c>
      <c r="T428" s="0" t="str">
        <f aca="false">IF(R428=1, "1", IF(S428=1, "0", "2"))</f>
        <v>2</v>
      </c>
    </row>
    <row r="429" customFormat="false" ht="15" hidden="false" customHeight="false" outlineLevel="0" collapsed="false">
      <c r="A429" s="0" t="n">
        <v>8000</v>
      </c>
      <c r="B429" s="0" t="n">
        <v>16</v>
      </c>
      <c r="C429" s="0" t="n">
        <v>1</v>
      </c>
      <c r="D429" s="0" t="n">
        <v>0</v>
      </c>
      <c r="E429" s="0" t="n">
        <v>27</v>
      </c>
      <c r="F429" s="0" t="n">
        <v>12</v>
      </c>
      <c r="G429" s="0" t="n">
        <v>0.008844</v>
      </c>
      <c r="H429" s="0" t="n">
        <v>1</v>
      </c>
      <c r="T429" s="0" t="str">
        <f aca="false">IF(R429=1, "1", IF(S429=1, "0", "2"))</f>
        <v>2</v>
      </c>
    </row>
    <row r="430" customFormat="false" ht="15" hidden="false" customHeight="false" outlineLevel="0" collapsed="false">
      <c r="A430" s="0" t="n">
        <v>8000</v>
      </c>
      <c r="B430" s="0" t="n">
        <v>16</v>
      </c>
      <c r="C430" s="0" t="n">
        <v>1</v>
      </c>
      <c r="D430" s="0" t="n">
        <v>0</v>
      </c>
      <c r="E430" s="0" t="n">
        <v>28</v>
      </c>
      <c r="F430" s="0" t="n">
        <v>15</v>
      </c>
      <c r="G430" s="0" t="n">
        <v>0.005143</v>
      </c>
      <c r="H430" s="0" t="n">
        <v>1</v>
      </c>
      <c r="T430" s="0" t="str">
        <f aca="false">IF(R430=1, "1", IF(S430=1, "0", "2"))</f>
        <v>2</v>
      </c>
    </row>
    <row r="431" customFormat="false" ht="15" hidden="false" customHeight="false" outlineLevel="0" collapsed="false">
      <c r="A431" s="0" t="n">
        <v>8000</v>
      </c>
      <c r="B431" s="0" t="n">
        <v>16</v>
      </c>
      <c r="C431" s="0" t="n">
        <v>1</v>
      </c>
      <c r="D431" s="0" t="n">
        <v>0</v>
      </c>
      <c r="E431" s="0" t="n">
        <v>29</v>
      </c>
      <c r="F431" s="0" t="n">
        <v>16</v>
      </c>
      <c r="G431" s="0" t="n">
        <v>0.007596</v>
      </c>
      <c r="H431" s="0" t="n">
        <v>1</v>
      </c>
      <c r="T431" s="0" t="str">
        <f aca="false">IF(R431=1, "1", IF(S431=1, "0", "2"))</f>
        <v>2</v>
      </c>
    </row>
    <row r="432" customFormat="false" ht="15" hidden="false" customHeight="false" outlineLevel="0" collapsed="false">
      <c r="A432" s="0" t="n">
        <v>8000</v>
      </c>
      <c r="B432" s="0" t="n">
        <v>16</v>
      </c>
      <c r="C432" s="0" t="n">
        <v>1</v>
      </c>
      <c r="D432" s="0" t="n">
        <v>0</v>
      </c>
      <c r="E432" s="0" t="n">
        <v>30</v>
      </c>
      <c r="F432" s="0" t="n">
        <v>14</v>
      </c>
      <c r="G432" s="0" t="n">
        <v>0.003225</v>
      </c>
      <c r="H432" s="0" t="n">
        <v>1</v>
      </c>
      <c r="T432" s="0" t="str">
        <f aca="false">IF(R432=1, "1", IF(S432=1, "0", "2"))</f>
        <v>2</v>
      </c>
    </row>
    <row r="433" customFormat="false" ht="15" hidden="false" customHeight="false" outlineLevel="0" collapsed="false">
      <c r="A433" s="0" t="n">
        <v>8000</v>
      </c>
      <c r="B433" s="0" t="n">
        <v>16</v>
      </c>
      <c r="C433" s="0" t="n">
        <v>1</v>
      </c>
      <c r="D433" s="0" t="n">
        <v>0</v>
      </c>
      <c r="E433" s="0" t="n">
        <v>31</v>
      </c>
      <c r="F433" s="0" t="n">
        <v>15</v>
      </c>
      <c r="G433" s="0" t="n">
        <v>0.00902</v>
      </c>
      <c r="H433" s="0" t="n">
        <v>1</v>
      </c>
      <c r="T433" s="0" t="str">
        <f aca="false">IF(R433=1, "1", IF(S433=1, "0", "2"))</f>
        <v>2</v>
      </c>
    </row>
    <row r="434" customFormat="false" ht="15" hidden="false" customHeight="false" outlineLevel="0" collapsed="false">
      <c r="A434" s="0" t="n">
        <v>8000</v>
      </c>
      <c r="B434" s="0" t="n">
        <v>16</v>
      </c>
      <c r="C434" s="0" t="n">
        <v>1</v>
      </c>
      <c r="D434" s="0" t="n">
        <v>0</v>
      </c>
      <c r="E434" s="0" t="n">
        <v>32</v>
      </c>
      <c r="F434" s="0" t="n">
        <v>13</v>
      </c>
      <c r="G434" s="0" t="n">
        <v>0.006869</v>
      </c>
      <c r="H434" s="0" t="n">
        <v>1</v>
      </c>
      <c r="T434" s="0" t="str">
        <f aca="false">IF(R434=1, "1", IF(S434=1, "0", "2"))</f>
        <v>2</v>
      </c>
    </row>
    <row r="435" customFormat="false" ht="15" hidden="false" customHeight="false" outlineLevel="0" collapsed="false">
      <c r="A435" s="0" t="n">
        <v>8000</v>
      </c>
      <c r="B435" s="0" t="n">
        <v>16</v>
      </c>
      <c r="C435" s="0" t="n">
        <v>1</v>
      </c>
      <c r="D435" s="0" t="n">
        <v>0</v>
      </c>
      <c r="E435" s="0" t="n">
        <v>33</v>
      </c>
      <c r="F435" s="0" t="n">
        <v>14</v>
      </c>
      <c r="G435" s="0" t="n">
        <v>0.002624</v>
      </c>
      <c r="H435" s="0" t="n">
        <v>1</v>
      </c>
      <c r="T435" s="0" t="str">
        <f aca="false">IF(R435=1, "1", IF(S435=1, "0", "2"))</f>
        <v>2</v>
      </c>
    </row>
    <row r="436" customFormat="false" ht="15" hidden="false" customHeight="false" outlineLevel="0" collapsed="false">
      <c r="A436" s="0" t="n">
        <v>8000</v>
      </c>
      <c r="B436" s="0" t="n">
        <v>16</v>
      </c>
      <c r="C436" s="0" t="n">
        <v>1</v>
      </c>
      <c r="D436" s="0" t="n">
        <v>0</v>
      </c>
      <c r="E436" s="0" t="n">
        <v>34</v>
      </c>
      <c r="F436" s="0" t="n">
        <v>15</v>
      </c>
      <c r="G436" s="0" t="n">
        <v>0.008171</v>
      </c>
      <c r="H436" s="0" t="n">
        <v>1</v>
      </c>
      <c r="T436" s="0" t="str">
        <f aca="false">IF(R436=1, "1", IF(S436=1, "0", "2"))</f>
        <v>2</v>
      </c>
    </row>
    <row r="437" customFormat="false" ht="15" hidden="false" customHeight="false" outlineLevel="0" collapsed="false">
      <c r="A437" s="0" t="n">
        <v>8000</v>
      </c>
      <c r="B437" s="0" t="n">
        <v>16</v>
      </c>
      <c r="C437" s="0" t="n">
        <v>1</v>
      </c>
      <c r="D437" s="0" t="n">
        <v>0</v>
      </c>
      <c r="E437" s="0" t="n">
        <v>35</v>
      </c>
      <c r="F437" s="0" t="n">
        <v>15</v>
      </c>
      <c r="G437" s="0" t="n">
        <v>0.006205</v>
      </c>
      <c r="H437" s="0" t="n">
        <v>1</v>
      </c>
      <c r="T437" s="0" t="str">
        <f aca="false">IF(R437=1, "1", IF(S437=1, "0", "2"))</f>
        <v>2</v>
      </c>
    </row>
    <row r="438" customFormat="false" ht="15" hidden="false" customHeight="false" outlineLevel="0" collapsed="false">
      <c r="A438" s="0" t="n">
        <v>8000</v>
      </c>
      <c r="B438" s="0" t="n">
        <v>16</v>
      </c>
      <c r="C438" s="0" t="n">
        <v>1</v>
      </c>
      <c r="D438" s="0" t="n">
        <v>0</v>
      </c>
      <c r="E438" s="0" t="n">
        <v>36</v>
      </c>
      <c r="F438" s="0" t="n">
        <v>15</v>
      </c>
      <c r="G438" s="0" t="n">
        <v>0.003595</v>
      </c>
      <c r="H438" s="0" t="n">
        <v>1</v>
      </c>
      <c r="T438" s="0" t="str">
        <f aca="false">IF(R438=1, "1", IF(S438=1, "0", "2"))</f>
        <v>2</v>
      </c>
    </row>
    <row r="439" customFormat="false" ht="15" hidden="false" customHeight="false" outlineLevel="0" collapsed="false">
      <c r="A439" s="0" t="n">
        <v>8000</v>
      </c>
      <c r="B439" s="0" t="n">
        <v>16</v>
      </c>
      <c r="C439" s="0" t="n">
        <v>1</v>
      </c>
      <c r="D439" s="0" t="n">
        <v>0</v>
      </c>
      <c r="E439" s="0" t="n">
        <v>37</v>
      </c>
      <c r="F439" s="0" t="n">
        <v>12</v>
      </c>
      <c r="G439" s="0" t="n">
        <v>0.003679</v>
      </c>
      <c r="H439" s="0" t="n">
        <v>1</v>
      </c>
      <c r="T439" s="0" t="str">
        <f aca="false">IF(R439=1, "1", IF(S439=1, "0", "2"))</f>
        <v>2</v>
      </c>
    </row>
    <row r="440" customFormat="false" ht="15" hidden="false" customHeight="false" outlineLevel="0" collapsed="false">
      <c r="A440" s="0" t="n">
        <v>8000</v>
      </c>
      <c r="B440" s="0" t="n">
        <v>16</v>
      </c>
      <c r="C440" s="0" t="n">
        <v>1</v>
      </c>
      <c r="D440" s="0" t="n">
        <v>0</v>
      </c>
      <c r="E440" s="0" t="n">
        <v>38</v>
      </c>
      <c r="F440" s="0" t="n">
        <v>15</v>
      </c>
      <c r="G440" s="0" t="n">
        <v>0.007941</v>
      </c>
      <c r="H440" s="0" t="n">
        <v>1</v>
      </c>
      <c r="T440" s="0" t="str">
        <f aca="false">IF(R440=1, "1", IF(S440=1, "0", "2"))</f>
        <v>2</v>
      </c>
    </row>
    <row r="441" customFormat="false" ht="15" hidden="false" customHeight="false" outlineLevel="0" collapsed="false">
      <c r="A441" s="0" t="n">
        <v>8000</v>
      </c>
      <c r="B441" s="0" t="n">
        <v>16</v>
      </c>
      <c r="C441" s="0" t="n">
        <v>1</v>
      </c>
      <c r="D441" s="0" t="n">
        <v>0</v>
      </c>
      <c r="E441" s="0" t="n">
        <v>39</v>
      </c>
      <c r="F441" s="0" t="n">
        <v>14</v>
      </c>
      <c r="G441" s="0" t="n">
        <v>0.004917</v>
      </c>
      <c r="H441" s="0" t="n">
        <v>1</v>
      </c>
      <c r="T441" s="0" t="str">
        <f aca="false">IF(R441=1, "1", IF(S441=1, "0", "2"))</f>
        <v>2</v>
      </c>
    </row>
    <row r="442" customFormat="false" ht="15" hidden="false" customHeight="false" outlineLevel="0" collapsed="false">
      <c r="A442" s="0" t="n">
        <v>8000</v>
      </c>
      <c r="B442" s="0" t="n">
        <v>16</v>
      </c>
      <c r="C442" s="0" t="n">
        <v>1</v>
      </c>
      <c r="D442" s="0" t="n">
        <v>0</v>
      </c>
      <c r="E442" s="0" t="n">
        <v>40</v>
      </c>
      <c r="F442" s="0" t="n">
        <v>12</v>
      </c>
      <c r="G442" s="0" t="n">
        <v>0.00365</v>
      </c>
      <c r="H442" s="0" t="n">
        <v>1</v>
      </c>
      <c r="T442" s="0" t="str">
        <f aca="false">IF(R442=1, "1", IF(S442=1, "0", "2"))</f>
        <v>2</v>
      </c>
    </row>
    <row r="443" customFormat="false" ht="15" hidden="false" customHeight="false" outlineLevel="0" collapsed="false">
      <c r="A443" s="0" t="n">
        <v>8000</v>
      </c>
      <c r="B443" s="0" t="n">
        <v>16</v>
      </c>
      <c r="C443" s="0" t="n">
        <v>1</v>
      </c>
      <c r="D443" s="0" t="n">
        <v>0</v>
      </c>
      <c r="E443" s="0" t="n">
        <v>41</v>
      </c>
      <c r="F443" s="0" t="n">
        <v>15</v>
      </c>
      <c r="G443" s="0" t="n">
        <v>0.007703</v>
      </c>
      <c r="H443" s="0" t="n">
        <v>1</v>
      </c>
      <c r="T443" s="0" t="str">
        <f aca="false">IF(R443=1, "1", IF(S443=1, "0", "2"))</f>
        <v>2</v>
      </c>
    </row>
    <row r="444" customFormat="false" ht="15" hidden="false" customHeight="false" outlineLevel="0" collapsed="false">
      <c r="A444" s="0" t="n">
        <v>8000</v>
      </c>
      <c r="B444" s="0" t="n">
        <v>16</v>
      </c>
      <c r="C444" s="0" t="n">
        <v>1</v>
      </c>
      <c r="D444" s="0" t="n">
        <v>0</v>
      </c>
      <c r="E444" s="0" t="n">
        <v>42</v>
      </c>
      <c r="F444" s="0" t="n">
        <v>15</v>
      </c>
      <c r="G444" s="0" t="n">
        <v>0.003813</v>
      </c>
      <c r="H444" s="0" t="n">
        <v>1</v>
      </c>
      <c r="T444" s="0" t="str">
        <f aca="false">IF(R444=1, "1", IF(S444=1, "0", "2"))</f>
        <v>2</v>
      </c>
    </row>
    <row r="445" customFormat="false" ht="15" hidden="false" customHeight="false" outlineLevel="0" collapsed="false">
      <c r="A445" s="0" t="n">
        <v>8000</v>
      </c>
      <c r="B445" s="0" t="n">
        <v>16</v>
      </c>
      <c r="C445" s="0" t="n">
        <v>1</v>
      </c>
      <c r="D445" s="0" t="n">
        <v>0</v>
      </c>
      <c r="E445" s="0" t="n">
        <v>43</v>
      </c>
      <c r="F445" s="0" t="n">
        <v>16</v>
      </c>
      <c r="G445" s="0" t="n">
        <v>0.008089</v>
      </c>
      <c r="H445" s="0" t="n">
        <v>1</v>
      </c>
      <c r="T445" s="0" t="str">
        <f aca="false">IF(R445=1, "1", IF(S445=1, "0", "2"))</f>
        <v>2</v>
      </c>
    </row>
    <row r="446" customFormat="false" ht="15" hidden="false" customHeight="false" outlineLevel="0" collapsed="false">
      <c r="A446" s="0" t="n">
        <v>8000</v>
      </c>
      <c r="B446" s="0" t="n">
        <v>16</v>
      </c>
      <c r="C446" s="0" t="n">
        <v>1</v>
      </c>
      <c r="D446" s="0" t="n">
        <v>0</v>
      </c>
      <c r="E446" s="0" t="n">
        <v>44</v>
      </c>
      <c r="F446" s="0" t="n">
        <v>16</v>
      </c>
      <c r="G446" s="0" t="n">
        <v>0.011402</v>
      </c>
      <c r="H446" s="0" t="n">
        <v>1</v>
      </c>
      <c r="T446" s="0" t="str">
        <f aca="false">IF(R446=1, "1", IF(S446=1, "0", "2"))</f>
        <v>2</v>
      </c>
    </row>
    <row r="447" customFormat="false" ht="15" hidden="false" customHeight="false" outlineLevel="0" collapsed="false">
      <c r="A447" s="0" t="n">
        <v>8000</v>
      </c>
      <c r="B447" s="0" t="n">
        <v>16</v>
      </c>
      <c r="C447" s="0" t="n">
        <v>1</v>
      </c>
      <c r="D447" s="0" t="n">
        <v>0</v>
      </c>
      <c r="E447" s="0" t="n">
        <v>45</v>
      </c>
      <c r="F447" s="0" t="n">
        <v>14</v>
      </c>
      <c r="G447" s="0" t="n">
        <v>0.003983</v>
      </c>
      <c r="H447" s="0" t="n">
        <v>1</v>
      </c>
      <c r="T447" s="0" t="str">
        <f aca="false">IF(R447=1, "1", IF(S447=1, "0", "2"))</f>
        <v>2</v>
      </c>
    </row>
    <row r="448" customFormat="false" ht="15" hidden="false" customHeight="false" outlineLevel="0" collapsed="false">
      <c r="A448" s="0" t="n">
        <v>8000</v>
      </c>
      <c r="B448" s="0" t="n">
        <v>16</v>
      </c>
      <c r="C448" s="0" t="n">
        <v>1</v>
      </c>
      <c r="D448" s="0" t="n">
        <v>0</v>
      </c>
      <c r="E448" s="0" t="n">
        <v>46</v>
      </c>
      <c r="F448" s="0" t="n">
        <v>15</v>
      </c>
      <c r="G448" s="0" t="n">
        <v>0.007102</v>
      </c>
      <c r="H448" s="0" t="n">
        <v>1</v>
      </c>
      <c r="T448" s="0" t="str">
        <f aca="false">IF(R448=1, "1", IF(S448=1, "0", "2"))</f>
        <v>2</v>
      </c>
    </row>
    <row r="449" customFormat="false" ht="15" hidden="false" customHeight="false" outlineLevel="0" collapsed="false">
      <c r="A449" s="0" t="n">
        <v>8000</v>
      </c>
      <c r="B449" s="0" t="n">
        <v>16</v>
      </c>
      <c r="C449" s="0" t="n">
        <v>1</v>
      </c>
      <c r="D449" s="0" t="n">
        <v>0</v>
      </c>
      <c r="E449" s="0" t="n">
        <v>47</v>
      </c>
      <c r="F449" s="0" t="n">
        <v>14</v>
      </c>
      <c r="G449" s="0" t="n">
        <v>0.005347</v>
      </c>
      <c r="H449" s="0" t="n">
        <v>1</v>
      </c>
      <c r="T449" s="0" t="str">
        <f aca="false">IF(R449=1, "1", IF(S449=1, "0", "2"))</f>
        <v>2</v>
      </c>
    </row>
    <row r="450" customFormat="false" ht="15" hidden="false" customHeight="false" outlineLevel="0" collapsed="false">
      <c r="A450" s="0" t="n">
        <v>8000</v>
      </c>
      <c r="B450" s="0" t="n">
        <v>16</v>
      </c>
      <c r="C450" s="0" t="n">
        <v>1</v>
      </c>
      <c r="D450" s="0" t="n">
        <v>0</v>
      </c>
      <c r="E450" s="0" t="n">
        <v>48</v>
      </c>
      <c r="F450" s="0" t="n">
        <v>15</v>
      </c>
      <c r="G450" s="0" t="n">
        <v>0.009454</v>
      </c>
      <c r="H450" s="0" t="n">
        <v>1</v>
      </c>
      <c r="T450" s="0" t="str">
        <f aca="false">IF(R450=1, "1", IF(S450=1, "0", "2"))</f>
        <v>2</v>
      </c>
    </row>
    <row r="451" customFormat="false" ht="15" hidden="false" customHeight="false" outlineLevel="0" collapsed="false">
      <c r="A451" s="0" t="n">
        <v>8000</v>
      </c>
      <c r="B451" s="0" t="n">
        <v>16</v>
      </c>
      <c r="C451" s="0" t="n">
        <v>1</v>
      </c>
      <c r="D451" s="0" t="n">
        <v>0</v>
      </c>
      <c r="E451" s="0" t="n">
        <v>49</v>
      </c>
      <c r="F451" s="0" t="n">
        <v>13</v>
      </c>
      <c r="G451" s="0" t="n">
        <v>0.004532</v>
      </c>
      <c r="H451" s="0" t="n">
        <v>1</v>
      </c>
      <c r="T451" s="0" t="str">
        <f aca="false">IF(R451=1, "1", IF(S451=1, "0", "2"))</f>
        <v>2</v>
      </c>
    </row>
    <row r="452" customFormat="false" ht="15" hidden="false" customHeight="false" outlineLevel="0" collapsed="false">
      <c r="A452" s="0" t="n">
        <v>8000</v>
      </c>
      <c r="B452" s="0" t="n">
        <v>16</v>
      </c>
      <c r="C452" s="0" t="n">
        <v>1</v>
      </c>
      <c r="D452" s="0" t="n">
        <v>0</v>
      </c>
      <c r="E452" s="0" t="n">
        <v>50</v>
      </c>
      <c r="F452" s="0" t="n">
        <v>13</v>
      </c>
      <c r="G452" s="0" t="n">
        <v>0.003677</v>
      </c>
      <c r="H452" s="0" t="n">
        <v>1</v>
      </c>
      <c r="T452" s="0" t="str">
        <f aca="false">IF(R452=1, "1", IF(S452=1, "0", "2"))</f>
        <v>2</v>
      </c>
    </row>
    <row r="453" customFormat="false" ht="15" hidden="false" customHeight="false" outlineLevel="0" collapsed="false">
      <c r="A453" s="0" t="n">
        <v>8000</v>
      </c>
      <c r="B453" s="0" t="n">
        <v>16</v>
      </c>
      <c r="C453" s="0" t="n">
        <v>1</v>
      </c>
      <c r="D453" s="0" t="n">
        <v>0</v>
      </c>
      <c r="E453" s="0" t="n">
        <v>51</v>
      </c>
      <c r="F453" s="0" t="n">
        <v>16</v>
      </c>
      <c r="G453" s="0" t="n">
        <v>0.010488</v>
      </c>
      <c r="H453" s="0" t="n">
        <v>1</v>
      </c>
      <c r="T453" s="0" t="str">
        <f aca="false">IF(R453=1, "1", IF(S453=1, "0", "2"))</f>
        <v>2</v>
      </c>
    </row>
    <row r="454" customFormat="false" ht="15" hidden="false" customHeight="false" outlineLevel="0" collapsed="false">
      <c r="A454" s="0" t="n">
        <v>8000</v>
      </c>
      <c r="B454" s="0" t="n">
        <v>16</v>
      </c>
      <c r="C454" s="0" t="n">
        <v>1</v>
      </c>
      <c r="D454" s="0" t="n">
        <v>0</v>
      </c>
      <c r="E454" s="0" t="n">
        <v>52</v>
      </c>
      <c r="F454" s="0" t="n">
        <v>15</v>
      </c>
      <c r="G454" s="0" t="n">
        <v>0.00278</v>
      </c>
      <c r="H454" s="0" t="n">
        <v>1</v>
      </c>
      <c r="T454" s="0" t="str">
        <f aca="false">IF(R454=1, "1", IF(S454=1, "0", "2"))</f>
        <v>2</v>
      </c>
    </row>
    <row r="455" customFormat="false" ht="15" hidden="false" customHeight="false" outlineLevel="0" collapsed="false">
      <c r="A455" s="0" t="n">
        <v>8000</v>
      </c>
      <c r="B455" s="0" t="n">
        <v>16</v>
      </c>
      <c r="C455" s="0" t="n">
        <v>1</v>
      </c>
      <c r="D455" s="0" t="n">
        <v>0</v>
      </c>
      <c r="E455" s="0" t="n">
        <v>53</v>
      </c>
      <c r="F455" s="0" t="n">
        <v>12</v>
      </c>
      <c r="G455" s="0" t="n">
        <v>0.004978</v>
      </c>
      <c r="H455" s="0" t="n">
        <v>1</v>
      </c>
      <c r="T455" s="0" t="str">
        <f aca="false">IF(R455=1, "1", IF(S455=1, "0", "2"))</f>
        <v>2</v>
      </c>
    </row>
    <row r="456" customFormat="false" ht="15" hidden="false" customHeight="false" outlineLevel="0" collapsed="false">
      <c r="A456" s="0" t="n">
        <v>8000</v>
      </c>
      <c r="B456" s="0" t="n">
        <v>16</v>
      </c>
      <c r="C456" s="0" t="n">
        <v>1</v>
      </c>
      <c r="D456" s="0" t="n">
        <v>0</v>
      </c>
      <c r="E456" s="0" t="n">
        <v>54</v>
      </c>
      <c r="F456" s="0" t="n">
        <v>15</v>
      </c>
      <c r="G456" s="0" t="n">
        <v>0.006751</v>
      </c>
      <c r="H456" s="0" t="n">
        <v>1</v>
      </c>
      <c r="T456" s="0" t="str">
        <f aca="false">IF(R456=1, "1", IF(S456=1, "0", "2"))</f>
        <v>2</v>
      </c>
    </row>
    <row r="457" customFormat="false" ht="15" hidden="false" customHeight="false" outlineLevel="0" collapsed="false">
      <c r="A457" s="0" t="n">
        <v>8000</v>
      </c>
      <c r="B457" s="0" t="n">
        <v>16</v>
      </c>
      <c r="C457" s="0" t="n">
        <v>1</v>
      </c>
      <c r="D457" s="0" t="n">
        <v>0</v>
      </c>
      <c r="E457" s="0" t="n">
        <v>55</v>
      </c>
      <c r="F457" s="0" t="n">
        <v>16</v>
      </c>
      <c r="G457" s="0" t="n">
        <v>0.009847</v>
      </c>
      <c r="H457" s="0" t="n">
        <v>1</v>
      </c>
      <c r="T457" s="0" t="str">
        <f aca="false">IF(R457=1, "1", IF(S457=1, "0", "2"))</f>
        <v>2</v>
      </c>
    </row>
    <row r="458" customFormat="false" ht="15" hidden="false" customHeight="false" outlineLevel="0" collapsed="false">
      <c r="A458" s="0" t="n">
        <v>8000</v>
      </c>
      <c r="B458" s="0" t="n">
        <v>16</v>
      </c>
      <c r="C458" s="0" t="n">
        <v>1</v>
      </c>
      <c r="D458" s="0" t="n">
        <v>0</v>
      </c>
      <c r="E458" s="0" t="n">
        <v>56</v>
      </c>
      <c r="F458" s="0" t="n">
        <v>15</v>
      </c>
      <c r="G458" s="0" t="n">
        <v>0.00476</v>
      </c>
      <c r="H458" s="0" t="n">
        <v>1</v>
      </c>
      <c r="T458" s="0" t="str">
        <f aca="false">IF(R458=1, "1", IF(S458=1, "0", "2"))</f>
        <v>2</v>
      </c>
    </row>
    <row r="459" customFormat="false" ht="15" hidden="false" customHeight="false" outlineLevel="0" collapsed="false">
      <c r="A459" s="0" t="n">
        <v>8000</v>
      </c>
      <c r="B459" s="0" t="n">
        <v>16</v>
      </c>
      <c r="C459" s="0" t="n">
        <v>1</v>
      </c>
      <c r="D459" s="0" t="n">
        <v>0</v>
      </c>
      <c r="E459" s="0" t="n">
        <v>57</v>
      </c>
      <c r="F459" s="0" t="n">
        <v>15</v>
      </c>
      <c r="G459" s="0" t="n">
        <v>0.00581</v>
      </c>
      <c r="H459" s="0" t="n">
        <v>1</v>
      </c>
      <c r="T459" s="0" t="str">
        <f aca="false">IF(R459=1, "1", IF(S459=1, "0", "2"))</f>
        <v>2</v>
      </c>
    </row>
    <row r="460" customFormat="false" ht="15" hidden="false" customHeight="false" outlineLevel="0" collapsed="false">
      <c r="A460" s="0" t="n">
        <v>8000</v>
      </c>
      <c r="B460" s="0" t="n">
        <v>16</v>
      </c>
      <c r="C460" s="0" t="n">
        <v>1</v>
      </c>
      <c r="D460" s="0" t="n">
        <v>0</v>
      </c>
      <c r="E460" s="0" t="n">
        <v>58</v>
      </c>
      <c r="F460" s="0" t="n">
        <v>15</v>
      </c>
      <c r="G460" s="0" t="n">
        <v>0.006574</v>
      </c>
      <c r="H460" s="0" t="n">
        <v>1</v>
      </c>
      <c r="T460" s="0" t="str">
        <f aca="false">IF(R460=1, "1", IF(S460=1, "0", "2"))</f>
        <v>2</v>
      </c>
    </row>
    <row r="461" customFormat="false" ht="15" hidden="false" customHeight="false" outlineLevel="0" collapsed="false">
      <c r="A461" s="0" t="n">
        <v>8000</v>
      </c>
      <c r="B461" s="0" t="n">
        <v>16</v>
      </c>
      <c r="C461" s="0" t="n">
        <v>1</v>
      </c>
      <c r="D461" s="0" t="n">
        <v>0</v>
      </c>
      <c r="E461" s="0" t="n">
        <v>59</v>
      </c>
      <c r="F461" s="0" t="n">
        <v>16</v>
      </c>
      <c r="G461" s="0" t="n">
        <v>0.007012</v>
      </c>
      <c r="H461" s="0" t="n">
        <v>1</v>
      </c>
      <c r="T461" s="0" t="str">
        <f aca="false">IF(R461=1, "1", IF(S461=1, "0", "2"))</f>
        <v>2</v>
      </c>
    </row>
    <row r="462" customFormat="false" ht="15" hidden="false" customHeight="false" outlineLevel="0" collapsed="false">
      <c r="A462" s="0" t="n">
        <v>8000</v>
      </c>
      <c r="B462" s="0" t="n">
        <v>16</v>
      </c>
      <c r="C462" s="0" t="n">
        <v>1</v>
      </c>
      <c r="D462" s="0" t="n">
        <v>0</v>
      </c>
      <c r="E462" s="0" t="n">
        <v>60</v>
      </c>
      <c r="F462" s="0" t="n">
        <v>16</v>
      </c>
      <c r="G462" s="0" t="n">
        <v>0.009963</v>
      </c>
      <c r="H462" s="0" t="n">
        <v>1</v>
      </c>
      <c r="T462" s="0" t="str">
        <f aca="false">IF(R462=1, "1", IF(S462=1, "0", "2"))</f>
        <v>2</v>
      </c>
    </row>
    <row r="463" customFormat="false" ht="15" hidden="false" customHeight="false" outlineLevel="0" collapsed="false">
      <c r="A463" s="0" t="n">
        <v>8000</v>
      </c>
      <c r="B463" s="0" t="n">
        <v>16</v>
      </c>
      <c r="C463" s="0" t="n">
        <v>1</v>
      </c>
      <c r="D463" s="0" t="n">
        <v>0</v>
      </c>
      <c r="E463" s="0" t="n">
        <v>61</v>
      </c>
      <c r="F463" s="0" t="n">
        <v>16</v>
      </c>
      <c r="G463" s="0" t="n">
        <v>0.007082</v>
      </c>
      <c r="H463" s="0" t="n">
        <v>1</v>
      </c>
      <c r="T463" s="0" t="str">
        <f aca="false">IF(R463=1, "1", IF(S463=1, "0", "2"))</f>
        <v>2</v>
      </c>
    </row>
    <row r="464" customFormat="false" ht="15" hidden="false" customHeight="false" outlineLevel="0" collapsed="false">
      <c r="A464" s="0" t="n">
        <v>8000</v>
      </c>
      <c r="B464" s="0" t="n">
        <v>16</v>
      </c>
      <c r="C464" s="0" t="n">
        <v>1</v>
      </c>
      <c r="D464" s="0" t="n">
        <v>0</v>
      </c>
      <c r="E464" s="0" t="n">
        <v>62</v>
      </c>
      <c r="F464" s="0" t="n">
        <v>16</v>
      </c>
      <c r="G464" s="0" t="n">
        <v>0.012614</v>
      </c>
      <c r="H464" s="0" t="n">
        <v>1</v>
      </c>
      <c r="T464" s="0" t="str">
        <f aca="false">IF(R464=1, "1", IF(S464=1, "0", "2"))</f>
        <v>2</v>
      </c>
    </row>
    <row r="465" customFormat="false" ht="15" hidden="false" customHeight="false" outlineLevel="0" collapsed="false">
      <c r="A465" s="0" t="n">
        <v>8000</v>
      </c>
      <c r="B465" s="0" t="n">
        <v>16</v>
      </c>
      <c r="C465" s="0" t="n">
        <v>1</v>
      </c>
      <c r="D465" s="0" t="n">
        <v>0</v>
      </c>
      <c r="E465" s="0" t="n">
        <v>63</v>
      </c>
      <c r="F465" s="0" t="n">
        <v>14</v>
      </c>
      <c r="G465" s="0" t="n">
        <v>0.008535</v>
      </c>
      <c r="H465" s="0" t="n">
        <v>1</v>
      </c>
      <c r="T465" s="0" t="str">
        <f aca="false">IF(R465=1, "1", IF(S465=1, "0", "2"))</f>
        <v>2</v>
      </c>
    </row>
    <row r="466" customFormat="false" ht="15" hidden="false" customHeight="false" outlineLevel="0" collapsed="false">
      <c r="A466" s="0" t="n">
        <v>8000</v>
      </c>
      <c r="B466" s="0" t="n">
        <v>16</v>
      </c>
      <c r="C466" s="0" t="n">
        <v>1</v>
      </c>
      <c r="D466" s="0" t="n">
        <v>0</v>
      </c>
      <c r="E466" s="0" t="n">
        <v>64</v>
      </c>
      <c r="F466" s="0" t="n">
        <v>14</v>
      </c>
      <c r="G466" s="0" t="n">
        <v>0.002715</v>
      </c>
      <c r="H466" s="0" t="n">
        <v>1</v>
      </c>
      <c r="T466" s="0" t="str">
        <f aca="false">IF(R466=1, "1", IF(S466=1, "0", "2"))</f>
        <v>2</v>
      </c>
    </row>
    <row r="467" customFormat="false" ht="15" hidden="false" customHeight="false" outlineLevel="0" collapsed="false">
      <c r="A467" s="0" t="n">
        <v>8000</v>
      </c>
      <c r="B467" s="0" t="n">
        <v>16</v>
      </c>
      <c r="C467" s="0" t="n">
        <v>1</v>
      </c>
      <c r="D467" s="0" t="n">
        <v>0</v>
      </c>
      <c r="E467" s="0" t="n">
        <v>65</v>
      </c>
      <c r="F467" s="0" t="n">
        <v>14</v>
      </c>
      <c r="G467" s="0" t="n">
        <v>0.009475</v>
      </c>
      <c r="H467" s="0" t="n">
        <v>1</v>
      </c>
      <c r="T467" s="0" t="str">
        <f aca="false">IF(R467=1, "1", IF(S467=1, "0", "2"))</f>
        <v>2</v>
      </c>
    </row>
    <row r="468" customFormat="false" ht="15" hidden="false" customHeight="false" outlineLevel="0" collapsed="false">
      <c r="A468" s="0" t="n">
        <v>8000</v>
      </c>
      <c r="B468" s="0" t="n">
        <v>16</v>
      </c>
      <c r="C468" s="0" t="n">
        <v>1</v>
      </c>
      <c r="D468" s="0" t="n">
        <v>0</v>
      </c>
      <c r="E468" s="0" t="n">
        <v>66</v>
      </c>
      <c r="F468" s="0" t="n">
        <v>16</v>
      </c>
      <c r="G468" s="0" t="n">
        <v>0.00855</v>
      </c>
      <c r="H468" s="0" t="n">
        <v>1</v>
      </c>
      <c r="T468" s="0" t="str">
        <f aca="false">IF(R468=1, "1", IF(S468=1, "0", "2"))</f>
        <v>2</v>
      </c>
    </row>
    <row r="469" customFormat="false" ht="15" hidden="false" customHeight="false" outlineLevel="0" collapsed="false">
      <c r="A469" s="0" t="n">
        <v>8000</v>
      </c>
      <c r="B469" s="0" t="n">
        <v>16</v>
      </c>
      <c r="C469" s="0" t="n">
        <v>1</v>
      </c>
      <c r="D469" s="0" t="n">
        <v>0</v>
      </c>
      <c r="E469" s="0" t="n">
        <v>67</v>
      </c>
      <c r="F469" s="0" t="n">
        <v>16</v>
      </c>
      <c r="G469" s="0" t="n">
        <v>0.012931</v>
      </c>
      <c r="H469" s="0" t="n">
        <v>1</v>
      </c>
      <c r="T469" s="0" t="str">
        <f aca="false">IF(R469=1, "1", IF(S469=1, "0", "2"))</f>
        <v>2</v>
      </c>
    </row>
    <row r="470" customFormat="false" ht="15" hidden="false" customHeight="false" outlineLevel="0" collapsed="false">
      <c r="A470" s="0" t="n">
        <v>8000</v>
      </c>
      <c r="B470" s="0" t="n">
        <v>16</v>
      </c>
      <c r="C470" s="0" t="n">
        <v>1</v>
      </c>
      <c r="D470" s="0" t="n">
        <v>0</v>
      </c>
      <c r="E470" s="0" t="n">
        <v>68</v>
      </c>
      <c r="F470" s="0" t="n">
        <v>14</v>
      </c>
      <c r="G470" s="0" t="n">
        <v>0.00705</v>
      </c>
      <c r="H470" s="0" t="n">
        <v>1</v>
      </c>
      <c r="T470" s="0" t="str">
        <f aca="false">IF(R470=1, "1", IF(S470=1, "0", "2"))</f>
        <v>2</v>
      </c>
    </row>
    <row r="471" customFormat="false" ht="15" hidden="false" customHeight="false" outlineLevel="0" collapsed="false">
      <c r="A471" s="0" t="n">
        <v>8000</v>
      </c>
      <c r="B471" s="0" t="n">
        <v>16</v>
      </c>
      <c r="C471" s="0" t="n">
        <v>1</v>
      </c>
      <c r="D471" s="0" t="n">
        <v>0</v>
      </c>
      <c r="E471" s="0" t="n">
        <v>69</v>
      </c>
      <c r="F471" s="0" t="n">
        <v>13</v>
      </c>
      <c r="G471" s="0" t="n">
        <v>0.001857</v>
      </c>
      <c r="H471" s="0" t="n">
        <v>1</v>
      </c>
      <c r="T471" s="0" t="str">
        <f aca="false">IF(R471=1, "1", IF(S471=1, "0", "2"))</f>
        <v>2</v>
      </c>
    </row>
    <row r="472" customFormat="false" ht="15" hidden="false" customHeight="false" outlineLevel="0" collapsed="false">
      <c r="A472" s="0" t="n">
        <v>8000</v>
      </c>
      <c r="B472" s="0" t="n">
        <v>16</v>
      </c>
      <c r="C472" s="0" t="n">
        <v>1</v>
      </c>
      <c r="D472" s="0" t="n">
        <v>0</v>
      </c>
      <c r="E472" s="0" t="n">
        <v>70</v>
      </c>
      <c r="F472" s="0" t="n">
        <v>14</v>
      </c>
      <c r="G472" s="0" t="n">
        <v>0.002705</v>
      </c>
      <c r="H472" s="0" t="n">
        <v>1</v>
      </c>
      <c r="T472" s="0" t="str">
        <f aca="false">IF(R472=1, "1", IF(S472=1, "0", "2"))</f>
        <v>2</v>
      </c>
    </row>
    <row r="473" customFormat="false" ht="15" hidden="false" customHeight="false" outlineLevel="0" collapsed="false">
      <c r="A473" s="0" t="n">
        <v>8000</v>
      </c>
      <c r="B473" s="0" t="n">
        <v>16</v>
      </c>
      <c r="C473" s="0" t="n">
        <v>1</v>
      </c>
      <c r="D473" s="0" t="n">
        <v>0</v>
      </c>
      <c r="E473" s="0" t="n">
        <v>71</v>
      </c>
      <c r="F473" s="0" t="n">
        <v>16</v>
      </c>
      <c r="G473" s="0" t="n">
        <v>0.015023</v>
      </c>
      <c r="H473" s="0" t="n">
        <v>1</v>
      </c>
      <c r="T473" s="0" t="str">
        <f aca="false">IF(R473=1, "1", IF(S473=1, "0", "2"))</f>
        <v>2</v>
      </c>
    </row>
    <row r="474" customFormat="false" ht="15" hidden="false" customHeight="false" outlineLevel="0" collapsed="false">
      <c r="A474" s="0" t="n">
        <v>8000</v>
      </c>
      <c r="B474" s="0" t="n">
        <v>16</v>
      </c>
      <c r="C474" s="0" t="n">
        <v>1</v>
      </c>
      <c r="D474" s="0" t="n">
        <v>0</v>
      </c>
      <c r="E474" s="0" t="n">
        <v>72</v>
      </c>
      <c r="F474" s="0" t="n">
        <v>16</v>
      </c>
      <c r="G474" s="0" t="n">
        <v>0.010874</v>
      </c>
      <c r="H474" s="0" t="n">
        <v>1</v>
      </c>
      <c r="T474" s="0" t="str">
        <f aca="false">IF(R474=1, "1", IF(S474=1, "0", "2"))</f>
        <v>2</v>
      </c>
    </row>
    <row r="475" customFormat="false" ht="15" hidden="false" customHeight="false" outlineLevel="0" collapsed="false">
      <c r="A475" s="0" t="n">
        <v>8000</v>
      </c>
      <c r="B475" s="0" t="n">
        <v>16</v>
      </c>
      <c r="C475" s="0" t="n">
        <v>1</v>
      </c>
      <c r="D475" s="0" t="n">
        <v>0</v>
      </c>
      <c r="E475" s="0" t="n">
        <v>73</v>
      </c>
      <c r="F475" s="0" t="n">
        <v>15</v>
      </c>
      <c r="G475" s="0" t="n">
        <v>0.004888</v>
      </c>
      <c r="H475" s="0" t="n">
        <v>1</v>
      </c>
      <c r="T475" s="0" t="str">
        <f aca="false">IF(R475=1, "1", IF(S475=1, "0", "2"))</f>
        <v>2</v>
      </c>
    </row>
    <row r="476" customFormat="false" ht="15" hidden="false" customHeight="false" outlineLevel="0" collapsed="false">
      <c r="A476" s="0" t="n">
        <v>8000</v>
      </c>
      <c r="B476" s="0" t="n">
        <v>16</v>
      </c>
      <c r="C476" s="0" t="n">
        <v>1</v>
      </c>
      <c r="D476" s="0" t="n">
        <v>0</v>
      </c>
      <c r="E476" s="0" t="n">
        <v>74</v>
      </c>
      <c r="F476" s="0" t="n">
        <v>16</v>
      </c>
      <c r="G476" s="0" t="n">
        <v>0.004958</v>
      </c>
      <c r="H476" s="0" t="n">
        <v>1</v>
      </c>
      <c r="T476" s="0" t="str">
        <f aca="false">IF(R476=1, "1", IF(S476=1, "0", "2"))</f>
        <v>2</v>
      </c>
    </row>
    <row r="477" customFormat="false" ht="15" hidden="false" customHeight="false" outlineLevel="0" collapsed="false">
      <c r="A477" s="0" t="n">
        <v>8000</v>
      </c>
      <c r="B477" s="0" t="n">
        <v>16</v>
      </c>
      <c r="C477" s="0" t="n">
        <v>1</v>
      </c>
      <c r="D477" s="0" t="n">
        <v>0</v>
      </c>
      <c r="E477" s="0" t="n">
        <v>75</v>
      </c>
      <c r="F477" s="0" t="n">
        <v>12</v>
      </c>
      <c r="G477" s="0" t="n">
        <v>0.002003</v>
      </c>
      <c r="H477" s="0" t="n">
        <v>1</v>
      </c>
      <c r="T477" s="0" t="str">
        <f aca="false">IF(R477=1, "1", IF(S477=1, "0", "2"))</f>
        <v>2</v>
      </c>
    </row>
    <row r="478" customFormat="false" ht="15" hidden="false" customHeight="false" outlineLevel="0" collapsed="false">
      <c r="A478" s="0" t="n">
        <v>8000</v>
      </c>
      <c r="B478" s="0" t="n">
        <v>16</v>
      </c>
      <c r="C478" s="0" t="n">
        <v>1</v>
      </c>
      <c r="D478" s="0" t="n">
        <v>0</v>
      </c>
      <c r="E478" s="0" t="n">
        <v>76</v>
      </c>
      <c r="F478" s="0" t="n">
        <v>15</v>
      </c>
      <c r="G478" s="0" t="n">
        <v>0.009868</v>
      </c>
      <c r="H478" s="0" t="n">
        <v>1</v>
      </c>
      <c r="T478" s="0" t="str">
        <f aca="false">IF(R478=1, "1", IF(S478=1, "0", "2"))</f>
        <v>2</v>
      </c>
    </row>
    <row r="479" customFormat="false" ht="15" hidden="false" customHeight="false" outlineLevel="0" collapsed="false">
      <c r="A479" s="0" t="n">
        <v>8000</v>
      </c>
      <c r="B479" s="0" t="n">
        <v>16</v>
      </c>
      <c r="C479" s="0" t="n">
        <v>1</v>
      </c>
      <c r="D479" s="0" t="n">
        <v>0</v>
      </c>
      <c r="E479" s="0" t="n">
        <v>77</v>
      </c>
      <c r="F479" s="0" t="n">
        <v>15</v>
      </c>
      <c r="G479" s="0" t="n">
        <v>0.0079</v>
      </c>
      <c r="H479" s="0" t="n">
        <v>1</v>
      </c>
      <c r="T479" s="0" t="str">
        <f aca="false">IF(R479=1, "1", IF(S479=1, "0", "2"))</f>
        <v>2</v>
      </c>
    </row>
    <row r="480" customFormat="false" ht="15" hidden="false" customHeight="false" outlineLevel="0" collapsed="false">
      <c r="A480" s="0" t="n">
        <v>8000</v>
      </c>
      <c r="B480" s="0" t="n">
        <v>16</v>
      </c>
      <c r="C480" s="0" t="n">
        <v>1</v>
      </c>
      <c r="D480" s="0" t="n">
        <v>0</v>
      </c>
      <c r="E480" s="0" t="n">
        <v>78</v>
      </c>
      <c r="F480" s="0" t="n">
        <v>15</v>
      </c>
      <c r="G480" s="0" t="n">
        <v>0.009477</v>
      </c>
      <c r="H480" s="0" t="n">
        <v>1</v>
      </c>
      <c r="T480" s="0" t="str">
        <f aca="false">IF(R480=1, "1", IF(S480=1, "0", "2"))</f>
        <v>2</v>
      </c>
    </row>
    <row r="481" customFormat="false" ht="15" hidden="false" customHeight="false" outlineLevel="0" collapsed="false">
      <c r="A481" s="0" t="n">
        <v>8000</v>
      </c>
      <c r="B481" s="0" t="n">
        <v>16</v>
      </c>
      <c r="C481" s="0" t="n">
        <v>1</v>
      </c>
      <c r="D481" s="0" t="n">
        <v>0</v>
      </c>
      <c r="E481" s="0" t="n">
        <v>79</v>
      </c>
      <c r="F481" s="0" t="n">
        <v>16</v>
      </c>
      <c r="G481" s="0" t="n">
        <v>0.008123</v>
      </c>
      <c r="H481" s="0" t="n">
        <v>1</v>
      </c>
      <c r="T481" s="0" t="str">
        <f aca="false">IF(R481=1, "1", IF(S481=1, "0", "2"))</f>
        <v>2</v>
      </c>
    </row>
    <row r="482" customFormat="false" ht="15" hidden="false" customHeight="false" outlineLevel="0" collapsed="false">
      <c r="A482" s="0" t="n">
        <v>8000</v>
      </c>
      <c r="B482" s="0" t="n">
        <v>16</v>
      </c>
      <c r="C482" s="0" t="n">
        <v>1</v>
      </c>
      <c r="D482" s="0" t="n">
        <v>0</v>
      </c>
      <c r="E482" s="0" t="n">
        <v>80</v>
      </c>
      <c r="F482" s="0" t="n">
        <v>16</v>
      </c>
      <c r="G482" s="0" t="n">
        <v>0.013589</v>
      </c>
      <c r="H482" s="0" t="n">
        <v>1</v>
      </c>
      <c r="T482" s="0" t="str">
        <f aca="false">IF(R482=1, "1", IF(S482=1, "0", "2"))</f>
        <v>2</v>
      </c>
    </row>
    <row r="483" customFormat="false" ht="15" hidden="false" customHeight="false" outlineLevel="0" collapsed="false">
      <c r="A483" s="0" t="n">
        <v>8000</v>
      </c>
      <c r="B483" s="0" t="n">
        <v>16</v>
      </c>
      <c r="C483" s="0" t="n">
        <v>1</v>
      </c>
      <c r="D483" s="0" t="n">
        <v>0</v>
      </c>
      <c r="E483" s="0" t="n">
        <v>81</v>
      </c>
      <c r="F483" s="0" t="n">
        <v>16</v>
      </c>
      <c r="G483" s="0" t="n">
        <v>0.008098</v>
      </c>
      <c r="H483" s="0" t="n">
        <v>1</v>
      </c>
      <c r="T483" s="0" t="str">
        <f aca="false">IF(R483=1, "1", IF(S483=1, "0", "2"))</f>
        <v>2</v>
      </c>
    </row>
    <row r="484" customFormat="false" ht="15" hidden="false" customHeight="false" outlineLevel="0" collapsed="false">
      <c r="A484" s="0" t="n">
        <v>8000</v>
      </c>
      <c r="B484" s="0" t="n">
        <v>16</v>
      </c>
      <c r="C484" s="0" t="n">
        <v>1</v>
      </c>
      <c r="D484" s="0" t="n">
        <v>0</v>
      </c>
      <c r="E484" s="0" t="n">
        <v>82</v>
      </c>
      <c r="F484" s="0" t="n">
        <v>16</v>
      </c>
      <c r="G484" s="0" t="n">
        <v>0.009833</v>
      </c>
      <c r="H484" s="0" t="n">
        <v>1</v>
      </c>
      <c r="T484" s="0" t="str">
        <f aca="false">IF(R484=1, "1", IF(S484=1, "0", "2"))</f>
        <v>2</v>
      </c>
    </row>
    <row r="485" customFormat="false" ht="15" hidden="false" customHeight="false" outlineLevel="0" collapsed="false">
      <c r="A485" s="0" t="n">
        <v>8000</v>
      </c>
      <c r="B485" s="0" t="n">
        <v>16</v>
      </c>
      <c r="C485" s="0" t="n">
        <v>1</v>
      </c>
      <c r="D485" s="0" t="n">
        <v>0</v>
      </c>
      <c r="E485" s="0" t="n">
        <v>83</v>
      </c>
      <c r="F485" s="0" t="n">
        <v>16</v>
      </c>
      <c r="G485" s="0" t="n">
        <v>0.007601</v>
      </c>
      <c r="H485" s="0" t="n">
        <v>1</v>
      </c>
      <c r="T485" s="0" t="str">
        <f aca="false">IF(R485=1, "1", IF(S485=1, "0", "2"))</f>
        <v>2</v>
      </c>
    </row>
    <row r="486" customFormat="false" ht="15" hidden="false" customHeight="false" outlineLevel="0" collapsed="false">
      <c r="A486" s="0" t="n">
        <v>8000</v>
      </c>
      <c r="B486" s="0" t="n">
        <v>16</v>
      </c>
      <c r="C486" s="0" t="n">
        <v>1</v>
      </c>
      <c r="D486" s="0" t="n">
        <v>0</v>
      </c>
      <c r="E486" s="0" t="n">
        <v>84</v>
      </c>
      <c r="F486" s="0" t="n">
        <v>15</v>
      </c>
      <c r="G486" s="0" t="n">
        <v>0.008674</v>
      </c>
      <c r="H486" s="0" t="n">
        <v>1</v>
      </c>
      <c r="T486" s="0" t="str">
        <f aca="false">IF(R486=1, "1", IF(S486=1, "0", "2"))</f>
        <v>2</v>
      </c>
    </row>
    <row r="487" customFormat="false" ht="15" hidden="false" customHeight="false" outlineLevel="0" collapsed="false">
      <c r="A487" s="0" t="n">
        <v>8000</v>
      </c>
      <c r="B487" s="0" t="n">
        <v>16</v>
      </c>
      <c r="C487" s="0" t="n">
        <v>1</v>
      </c>
      <c r="D487" s="0" t="n">
        <v>0</v>
      </c>
      <c r="E487" s="0" t="n">
        <v>85</v>
      </c>
      <c r="F487" s="0" t="n">
        <v>16</v>
      </c>
      <c r="G487" s="0" t="n">
        <v>0.010564</v>
      </c>
      <c r="H487" s="0" t="n">
        <v>1</v>
      </c>
      <c r="T487" s="0" t="str">
        <f aca="false">IF(R487=1, "1", IF(S487=1, "0", "2"))</f>
        <v>2</v>
      </c>
    </row>
    <row r="488" customFormat="false" ht="15" hidden="false" customHeight="false" outlineLevel="0" collapsed="false">
      <c r="A488" s="0" t="n">
        <v>8000</v>
      </c>
      <c r="B488" s="0" t="n">
        <v>16</v>
      </c>
      <c r="C488" s="0" t="n">
        <v>1</v>
      </c>
      <c r="D488" s="0" t="n">
        <v>0</v>
      </c>
      <c r="E488" s="0" t="n">
        <v>86</v>
      </c>
      <c r="F488" s="0" t="n">
        <v>15</v>
      </c>
      <c r="G488" s="0" t="n">
        <v>0.00814</v>
      </c>
      <c r="H488" s="0" t="n">
        <v>1</v>
      </c>
      <c r="T488" s="0" t="str">
        <f aca="false">IF(R488=1, "1", IF(S488=1, "0", "2"))</f>
        <v>2</v>
      </c>
    </row>
    <row r="489" customFormat="false" ht="15" hidden="false" customHeight="false" outlineLevel="0" collapsed="false">
      <c r="A489" s="0" t="n">
        <v>8000</v>
      </c>
      <c r="B489" s="0" t="n">
        <v>16</v>
      </c>
      <c r="C489" s="0" t="n">
        <v>1</v>
      </c>
      <c r="D489" s="0" t="n">
        <v>0</v>
      </c>
      <c r="E489" s="0" t="n">
        <v>87</v>
      </c>
      <c r="F489" s="0" t="n">
        <v>15</v>
      </c>
      <c r="G489" s="0" t="n">
        <v>0.006289</v>
      </c>
      <c r="H489" s="0" t="n">
        <v>1</v>
      </c>
      <c r="T489" s="0" t="str">
        <f aca="false">IF(R489=1, "1", IF(S489=1, "0", "2"))</f>
        <v>2</v>
      </c>
    </row>
    <row r="490" customFormat="false" ht="15" hidden="false" customHeight="false" outlineLevel="0" collapsed="false">
      <c r="A490" s="0" t="n">
        <v>8000</v>
      </c>
      <c r="B490" s="0" t="n">
        <v>16</v>
      </c>
      <c r="C490" s="0" t="n">
        <v>1</v>
      </c>
      <c r="D490" s="0" t="n">
        <v>0</v>
      </c>
      <c r="E490" s="0" t="n">
        <v>88</v>
      </c>
      <c r="F490" s="0" t="n">
        <v>16</v>
      </c>
      <c r="G490" s="0" t="n">
        <v>0.013642</v>
      </c>
      <c r="H490" s="0" t="n">
        <v>1</v>
      </c>
      <c r="T490" s="0" t="str">
        <f aca="false">IF(R490=1, "1", IF(S490=1, "0", "2"))</f>
        <v>2</v>
      </c>
    </row>
    <row r="491" customFormat="false" ht="15" hidden="false" customHeight="false" outlineLevel="0" collapsed="false">
      <c r="A491" s="0" t="n">
        <v>8000</v>
      </c>
      <c r="B491" s="0" t="n">
        <v>16</v>
      </c>
      <c r="C491" s="0" t="n">
        <v>1</v>
      </c>
      <c r="D491" s="0" t="n">
        <v>0</v>
      </c>
      <c r="E491" s="0" t="n">
        <v>89</v>
      </c>
      <c r="F491" s="0" t="n">
        <v>16</v>
      </c>
      <c r="G491" s="0" t="n">
        <v>0.013767</v>
      </c>
      <c r="H491" s="0" t="n">
        <v>1</v>
      </c>
      <c r="T491" s="0" t="str">
        <f aca="false">IF(R491=1, "1", IF(S491=1, "0", "2"))</f>
        <v>2</v>
      </c>
    </row>
    <row r="492" customFormat="false" ht="15" hidden="false" customHeight="false" outlineLevel="0" collapsed="false">
      <c r="A492" s="0" t="n">
        <v>8000</v>
      </c>
      <c r="B492" s="0" t="n">
        <v>16</v>
      </c>
      <c r="C492" s="0" t="n">
        <v>1</v>
      </c>
      <c r="D492" s="0" t="n">
        <v>0</v>
      </c>
      <c r="E492" s="0" t="n">
        <v>90</v>
      </c>
      <c r="F492" s="0" t="n">
        <v>16</v>
      </c>
      <c r="G492" s="0" t="n">
        <v>0.006616</v>
      </c>
      <c r="H492" s="0" t="n">
        <v>1</v>
      </c>
      <c r="T492" s="0" t="str">
        <f aca="false">IF(R492=1, "1", IF(S492=1, "0", "2"))</f>
        <v>2</v>
      </c>
    </row>
    <row r="493" customFormat="false" ht="15" hidden="false" customHeight="false" outlineLevel="0" collapsed="false">
      <c r="A493" s="0" t="n">
        <v>8000</v>
      </c>
      <c r="B493" s="0" t="n">
        <v>16</v>
      </c>
      <c r="C493" s="0" t="n">
        <v>1</v>
      </c>
      <c r="D493" s="0" t="n">
        <v>0</v>
      </c>
      <c r="E493" s="0" t="n">
        <v>91</v>
      </c>
      <c r="F493" s="0" t="n">
        <v>15</v>
      </c>
      <c r="G493" s="0" t="n">
        <v>0.00902</v>
      </c>
      <c r="H493" s="0" t="n">
        <v>1</v>
      </c>
      <c r="T493" s="0" t="str">
        <f aca="false">IF(R493=1, "1", IF(S493=1, "0", "2"))</f>
        <v>2</v>
      </c>
    </row>
    <row r="494" customFormat="false" ht="15" hidden="false" customHeight="false" outlineLevel="0" collapsed="false">
      <c r="A494" s="0" t="n">
        <v>8000</v>
      </c>
      <c r="B494" s="0" t="n">
        <v>16</v>
      </c>
      <c r="C494" s="0" t="n">
        <v>1</v>
      </c>
      <c r="D494" s="0" t="n">
        <v>0</v>
      </c>
      <c r="E494" s="0" t="n">
        <v>92</v>
      </c>
      <c r="F494" s="0" t="n">
        <v>15</v>
      </c>
      <c r="G494" s="0" t="n">
        <v>0.005828</v>
      </c>
      <c r="H494" s="0" t="n">
        <v>1</v>
      </c>
      <c r="T494" s="0" t="str">
        <f aca="false">IF(R494=1, "1", IF(S494=1, "0", "2"))</f>
        <v>2</v>
      </c>
    </row>
    <row r="495" customFormat="false" ht="15" hidden="false" customHeight="false" outlineLevel="0" collapsed="false">
      <c r="A495" s="0" t="n">
        <v>8000</v>
      </c>
      <c r="B495" s="0" t="n">
        <v>16</v>
      </c>
      <c r="C495" s="0" t="n">
        <v>1</v>
      </c>
      <c r="D495" s="0" t="n">
        <v>0</v>
      </c>
      <c r="E495" s="0" t="n">
        <v>93</v>
      </c>
      <c r="F495" s="0" t="n">
        <v>16</v>
      </c>
      <c r="G495" s="0" t="n">
        <v>0.011707</v>
      </c>
      <c r="H495" s="0" t="n">
        <v>1</v>
      </c>
      <c r="T495" s="0" t="str">
        <f aca="false">IF(R495=1, "1", IF(S495=1, "0", "2"))</f>
        <v>2</v>
      </c>
    </row>
    <row r="496" customFormat="false" ht="15" hidden="false" customHeight="false" outlineLevel="0" collapsed="false">
      <c r="A496" s="0" t="n">
        <v>8000</v>
      </c>
      <c r="B496" s="0" t="n">
        <v>16</v>
      </c>
      <c r="C496" s="0" t="n">
        <v>1</v>
      </c>
      <c r="D496" s="0" t="n">
        <v>0</v>
      </c>
      <c r="E496" s="0" t="n">
        <v>94</v>
      </c>
      <c r="F496" s="0" t="n">
        <v>16</v>
      </c>
      <c r="G496" s="0" t="n">
        <v>0.009486</v>
      </c>
      <c r="H496" s="0" t="n">
        <v>1</v>
      </c>
      <c r="T496" s="0" t="str">
        <f aca="false">IF(R496=1, "1", IF(S496=1, "0", "2"))</f>
        <v>2</v>
      </c>
    </row>
    <row r="497" customFormat="false" ht="15" hidden="false" customHeight="false" outlineLevel="0" collapsed="false">
      <c r="A497" s="0" t="n">
        <v>8000</v>
      </c>
      <c r="B497" s="0" t="n">
        <v>16</v>
      </c>
      <c r="C497" s="0" t="n">
        <v>1</v>
      </c>
      <c r="D497" s="0" t="n">
        <v>0</v>
      </c>
      <c r="E497" s="0" t="n">
        <v>95</v>
      </c>
      <c r="F497" s="0" t="n">
        <v>16</v>
      </c>
      <c r="G497" s="0" t="n">
        <v>0.004829</v>
      </c>
      <c r="H497" s="0" t="n">
        <v>1</v>
      </c>
      <c r="T497" s="0" t="str">
        <f aca="false">IF(R497=1, "1", IF(S497=1, "0", "2"))</f>
        <v>2</v>
      </c>
    </row>
    <row r="498" customFormat="false" ht="15" hidden="false" customHeight="false" outlineLevel="0" collapsed="false">
      <c r="A498" s="0" t="n">
        <v>8000</v>
      </c>
      <c r="B498" s="0" t="n">
        <v>16</v>
      </c>
      <c r="C498" s="0" t="n">
        <v>1</v>
      </c>
      <c r="D498" s="0" t="n">
        <v>0</v>
      </c>
      <c r="E498" s="0" t="n">
        <v>96</v>
      </c>
      <c r="F498" s="0" t="n">
        <v>14</v>
      </c>
      <c r="G498" s="0" t="n">
        <v>0.008584</v>
      </c>
      <c r="H498" s="0" t="n">
        <v>1</v>
      </c>
      <c r="T498" s="0" t="str">
        <f aca="false">IF(R498=1, "1", IF(S498=1, "0", "2"))</f>
        <v>2</v>
      </c>
    </row>
    <row r="499" customFormat="false" ht="15" hidden="false" customHeight="false" outlineLevel="0" collapsed="false">
      <c r="A499" s="0" t="n">
        <v>8000</v>
      </c>
      <c r="B499" s="0" t="n">
        <v>16</v>
      </c>
      <c r="C499" s="0" t="n">
        <v>1</v>
      </c>
      <c r="D499" s="0" t="n">
        <v>0</v>
      </c>
      <c r="E499" s="0" t="n">
        <v>97</v>
      </c>
      <c r="F499" s="0" t="n">
        <v>14</v>
      </c>
      <c r="G499" s="0" t="n">
        <v>0.007983</v>
      </c>
      <c r="H499" s="0" t="n">
        <v>1</v>
      </c>
      <c r="T499" s="0" t="str">
        <f aca="false">IF(R499=1, "1", IF(S499=1, "0", "2"))</f>
        <v>2</v>
      </c>
    </row>
    <row r="500" customFormat="false" ht="15" hidden="false" customHeight="false" outlineLevel="0" collapsed="false">
      <c r="A500" s="0" t="n">
        <v>8000</v>
      </c>
      <c r="B500" s="0" t="n">
        <v>16</v>
      </c>
      <c r="C500" s="0" t="n">
        <v>1</v>
      </c>
      <c r="D500" s="0" t="n">
        <v>0</v>
      </c>
      <c r="E500" s="0" t="n">
        <v>98</v>
      </c>
      <c r="F500" s="0" t="n">
        <v>16</v>
      </c>
      <c r="G500" s="0" t="n">
        <v>0.011324</v>
      </c>
      <c r="H500" s="0" t="n">
        <v>1</v>
      </c>
      <c r="T500" s="0" t="str">
        <f aca="false">IF(R500=1, "1", IF(S500=1, "0", "2"))</f>
        <v>2</v>
      </c>
    </row>
    <row r="501" customFormat="false" ht="15" hidden="false" customHeight="false" outlineLevel="0" collapsed="false">
      <c r="A501" s="0" t="n">
        <v>8000</v>
      </c>
      <c r="B501" s="0" t="n">
        <v>16</v>
      </c>
      <c r="C501" s="0" t="n">
        <v>1</v>
      </c>
      <c r="D501" s="0" t="n">
        <v>0</v>
      </c>
      <c r="E501" s="0" t="n">
        <v>99</v>
      </c>
      <c r="F501" s="0" t="n">
        <v>15</v>
      </c>
      <c r="G501" s="0" t="n">
        <v>0.014606</v>
      </c>
      <c r="H501" s="0" t="n">
        <v>1</v>
      </c>
      <c r="T501" s="0" t="str">
        <f aca="false">IF(R501=1, "1", IF(S501=1, "0", "2"))</f>
        <v>2</v>
      </c>
    </row>
    <row r="502" customFormat="false" ht="15" hidden="false" customHeight="false" outlineLevel="0" collapsed="false">
      <c r="A502" s="0" t="n">
        <v>8000</v>
      </c>
      <c r="B502" s="0" t="n">
        <v>16</v>
      </c>
      <c r="C502" s="0" t="n">
        <v>2</v>
      </c>
      <c r="D502" s="0" t="n">
        <v>0</v>
      </c>
      <c r="E502" s="0" t="n">
        <v>0</v>
      </c>
      <c r="F502" s="0" t="n">
        <v>16</v>
      </c>
      <c r="G502" s="0" t="n">
        <v>0.043287</v>
      </c>
      <c r="H502" s="0" t="n">
        <v>1</v>
      </c>
      <c r="T502" s="0" t="str">
        <f aca="false">IF(R502=1, "1", IF(S502=1, "0", "2"))</f>
        <v>2</v>
      </c>
    </row>
    <row r="503" customFormat="false" ht="15" hidden="false" customHeight="false" outlineLevel="0" collapsed="false">
      <c r="A503" s="0" t="n">
        <v>8000</v>
      </c>
      <c r="B503" s="0" t="n">
        <v>16</v>
      </c>
      <c r="C503" s="0" t="n">
        <v>2</v>
      </c>
      <c r="D503" s="0" t="n">
        <v>0</v>
      </c>
      <c r="E503" s="0" t="n">
        <v>1</v>
      </c>
      <c r="F503" s="0" t="n">
        <v>12</v>
      </c>
      <c r="G503" s="0" t="n">
        <v>0.003945</v>
      </c>
      <c r="H503" s="0" t="n">
        <v>1</v>
      </c>
      <c r="T503" s="0" t="str">
        <f aca="false">IF(R503=1, "1", IF(S503=1, "0", "2"))</f>
        <v>2</v>
      </c>
    </row>
    <row r="504" customFormat="false" ht="15" hidden="false" customHeight="false" outlineLevel="0" collapsed="false">
      <c r="A504" s="0" t="n">
        <v>8000</v>
      </c>
      <c r="B504" s="0" t="n">
        <v>16</v>
      </c>
      <c r="C504" s="0" t="n">
        <v>2</v>
      </c>
      <c r="D504" s="0" t="n">
        <v>0</v>
      </c>
      <c r="E504" s="0" t="n">
        <v>2</v>
      </c>
      <c r="F504" s="0" t="n">
        <v>14</v>
      </c>
      <c r="G504" s="0" t="n">
        <v>0.034386</v>
      </c>
      <c r="H504" s="0" t="n">
        <v>1</v>
      </c>
      <c r="T504" s="0" t="str">
        <f aca="false">IF(R504=1, "1", IF(S504=1, "0", "2"))</f>
        <v>2</v>
      </c>
    </row>
    <row r="505" customFormat="false" ht="15" hidden="false" customHeight="false" outlineLevel="0" collapsed="false">
      <c r="A505" s="0" t="n">
        <v>8000</v>
      </c>
      <c r="B505" s="0" t="n">
        <v>16</v>
      </c>
      <c r="C505" s="0" t="n">
        <v>2</v>
      </c>
      <c r="D505" s="0" t="n">
        <v>0</v>
      </c>
      <c r="E505" s="0" t="n">
        <v>3</v>
      </c>
      <c r="F505" s="0" t="n">
        <v>15</v>
      </c>
      <c r="G505" s="0" t="n">
        <v>0.028192</v>
      </c>
      <c r="H505" s="0" t="n">
        <v>1</v>
      </c>
      <c r="T505" s="0" t="str">
        <f aca="false">IF(R505=1, "1", IF(S505=1, "0", "2"))</f>
        <v>2</v>
      </c>
    </row>
    <row r="506" customFormat="false" ht="15" hidden="false" customHeight="false" outlineLevel="0" collapsed="false">
      <c r="A506" s="0" t="n">
        <v>8000</v>
      </c>
      <c r="B506" s="0" t="n">
        <v>16</v>
      </c>
      <c r="C506" s="0" t="n">
        <v>2</v>
      </c>
      <c r="D506" s="0" t="n">
        <v>0</v>
      </c>
      <c r="E506" s="0" t="n">
        <v>4</v>
      </c>
      <c r="F506" s="0" t="n">
        <v>17</v>
      </c>
      <c r="G506" s="0" t="n">
        <v>0.040663</v>
      </c>
      <c r="H506" s="0" t="n">
        <v>1</v>
      </c>
      <c r="T506" s="0" t="str">
        <f aca="false">IF(R506=1, "1", IF(S506=1, "0", "2"))</f>
        <v>2</v>
      </c>
    </row>
    <row r="507" customFormat="false" ht="15" hidden="false" customHeight="false" outlineLevel="0" collapsed="false">
      <c r="A507" s="0" t="n">
        <v>8000</v>
      </c>
      <c r="B507" s="0" t="n">
        <v>16</v>
      </c>
      <c r="C507" s="0" t="n">
        <v>2</v>
      </c>
      <c r="D507" s="0" t="n">
        <v>0</v>
      </c>
      <c r="E507" s="0" t="n">
        <v>5</v>
      </c>
      <c r="F507" s="0" t="n">
        <v>17</v>
      </c>
      <c r="G507" s="0" t="n">
        <v>0.017386</v>
      </c>
      <c r="H507" s="0" t="n">
        <v>1</v>
      </c>
      <c r="T507" s="0" t="str">
        <f aca="false">IF(R507=1, "1", IF(S507=1, "0", "2"))</f>
        <v>2</v>
      </c>
    </row>
    <row r="508" customFormat="false" ht="15" hidden="false" customHeight="false" outlineLevel="0" collapsed="false">
      <c r="A508" s="0" t="n">
        <v>8000</v>
      </c>
      <c r="B508" s="0" t="n">
        <v>16</v>
      </c>
      <c r="C508" s="0" t="n">
        <v>2</v>
      </c>
      <c r="D508" s="0" t="n">
        <v>0</v>
      </c>
      <c r="E508" s="0" t="n">
        <v>6</v>
      </c>
      <c r="F508" s="0" t="n">
        <v>15</v>
      </c>
      <c r="G508" s="0" t="n">
        <v>0.0293</v>
      </c>
      <c r="H508" s="0" t="n">
        <v>1</v>
      </c>
      <c r="T508" s="0" t="str">
        <f aca="false">IF(R508=1, "1", IF(S508=1, "0", "2"))</f>
        <v>2</v>
      </c>
    </row>
    <row r="509" customFormat="false" ht="15" hidden="false" customHeight="false" outlineLevel="0" collapsed="false">
      <c r="A509" s="0" t="n">
        <v>8000</v>
      </c>
      <c r="B509" s="0" t="n">
        <v>16</v>
      </c>
      <c r="C509" s="0" t="n">
        <v>2</v>
      </c>
      <c r="D509" s="0" t="n">
        <v>0</v>
      </c>
      <c r="E509" s="0" t="n">
        <v>7</v>
      </c>
      <c r="F509" s="0" t="n">
        <v>16</v>
      </c>
      <c r="G509" s="0" t="n">
        <v>0.037641</v>
      </c>
      <c r="H509" s="0" t="n">
        <v>1</v>
      </c>
      <c r="T509" s="0" t="str">
        <f aca="false">IF(R509=1, "1", IF(S509=1, "0", "2"))</f>
        <v>2</v>
      </c>
    </row>
    <row r="510" customFormat="false" ht="15" hidden="false" customHeight="false" outlineLevel="0" collapsed="false">
      <c r="A510" s="0" t="n">
        <v>8000</v>
      </c>
      <c r="B510" s="0" t="n">
        <v>16</v>
      </c>
      <c r="C510" s="0" t="n">
        <v>2</v>
      </c>
      <c r="D510" s="0" t="n">
        <v>0</v>
      </c>
      <c r="E510" s="0" t="n">
        <v>8</v>
      </c>
      <c r="F510" s="0" t="n">
        <v>17</v>
      </c>
      <c r="G510" s="0" t="n">
        <v>0.027613</v>
      </c>
      <c r="H510" s="0" t="n">
        <v>1</v>
      </c>
      <c r="T510" s="0" t="str">
        <f aca="false">IF(R510=1, "1", IF(S510=1, "0", "2"))</f>
        <v>2</v>
      </c>
    </row>
    <row r="511" customFormat="false" ht="15" hidden="false" customHeight="false" outlineLevel="0" collapsed="false">
      <c r="A511" s="0" t="n">
        <v>8000</v>
      </c>
      <c r="B511" s="0" t="n">
        <v>16</v>
      </c>
      <c r="C511" s="0" t="n">
        <v>2</v>
      </c>
      <c r="D511" s="0" t="n">
        <v>0</v>
      </c>
      <c r="E511" s="0" t="n">
        <v>9</v>
      </c>
      <c r="F511" s="0" t="n">
        <v>14</v>
      </c>
      <c r="G511" s="0" t="n">
        <v>0.023311</v>
      </c>
      <c r="H511" s="0" t="n">
        <v>1</v>
      </c>
      <c r="T511" s="0" t="str">
        <f aca="false">IF(R511=1, "1", IF(S511=1, "0", "2"))</f>
        <v>2</v>
      </c>
    </row>
    <row r="512" customFormat="false" ht="15" hidden="false" customHeight="false" outlineLevel="0" collapsed="false">
      <c r="A512" s="0" t="n">
        <v>8000</v>
      </c>
      <c r="B512" s="0" t="n">
        <v>16</v>
      </c>
      <c r="C512" s="0" t="n">
        <v>2</v>
      </c>
      <c r="D512" s="0" t="n">
        <v>0</v>
      </c>
      <c r="E512" s="0" t="n">
        <v>10</v>
      </c>
      <c r="F512" s="0" t="n">
        <v>16</v>
      </c>
      <c r="G512" s="0" t="n">
        <v>0.028086</v>
      </c>
      <c r="H512" s="0" t="n">
        <v>1</v>
      </c>
      <c r="T512" s="0" t="str">
        <f aca="false">IF(R512=1, "1", IF(S512=1, "0", "2"))</f>
        <v>2</v>
      </c>
    </row>
    <row r="513" customFormat="false" ht="15" hidden="false" customHeight="false" outlineLevel="0" collapsed="false">
      <c r="A513" s="0" t="n">
        <v>8000</v>
      </c>
      <c r="B513" s="0" t="n">
        <v>16</v>
      </c>
      <c r="C513" s="0" t="n">
        <v>2</v>
      </c>
      <c r="D513" s="0" t="n">
        <v>0</v>
      </c>
      <c r="E513" s="0" t="n">
        <v>11</v>
      </c>
      <c r="F513" s="0" t="n">
        <v>16</v>
      </c>
      <c r="G513" s="0" t="n">
        <v>0.010477</v>
      </c>
      <c r="H513" s="0" t="n">
        <v>1</v>
      </c>
      <c r="T513" s="0" t="str">
        <f aca="false">IF(R513=1, "1", IF(S513=1, "0", "2"))</f>
        <v>2</v>
      </c>
    </row>
    <row r="514" customFormat="false" ht="15" hidden="false" customHeight="false" outlineLevel="0" collapsed="false">
      <c r="A514" s="0" t="n">
        <v>8000</v>
      </c>
      <c r="B514" s="0" t="n">
        <v>16</v>
      </c>
      <c r="C514" s="0" t="n">
        <v>2</v>
      </c>
      <c r="D514" s="0" t="n">
        <v>0</v>
      </c>
      <c r="E514" s="0" t="n">
        <v>12</v>
      </c>
      <c r="F514" s="0" t="n">
        <v>15</v>
      </c>
      <c r="G514" s="0" t="n">
        <v>0.024515</v>
      </c>
      <c r="H514" s="0" t="n">
        <v>1</v>
      </c>
      <c r="T514" s="0" t="str">
        <f aca="false">IF(R514=1, "1", IF(S514=1, "0", "2"))</f>
        <v>2</v>
      </c>
    </row>
    <row r="515" customFormat="false" ht="15" hidden="false" customHeight="false" outlineLevel="0" collapsed="false">
      <c r="A515" s="0" t="n">
        <v>8000</v>
      </c>
      <c r="B515" s="0" t="n">
        <v>16</v>
      </c>
      <c r="C515" s="0" t="n">
        <v>2</v>
      </c>
      <c r="D515" s="0" t="n">
        <v>0</v>
      </c>
      <c r="E515" s="0" t="n">
        <v>13</v>
      </c>
      <c r="F515" s="0" t="n">
        <v>16</v>
      </c>
      <c r="G515" s="0" t="n">
        <v>0.042137</v>
      </c>
      <c r="H515" s="0" t="n">
        <v>1</v>
      </c>
      <c r="T515" s="0" t="str">
        <f aca="false">IF(R515=1, "1", IF(S515=1, "0", "2"))</f>
        <v>2</v>
      </c>
    </row>
    <row r="516" customFormat="false" ht="15" hidden="false" customHeight="false" outlineLevel="0" collapsed="false">
      <c r="A516" s="0" t="n">
        <v>8000</v>
      </c>
      <c r="B516" s="0" t="n">
        <v>16</v>
      </c>
      <c r="C516" s="0" t="n">
        <v>2</v>
      </c>
      <c r="D516" s="0" t="n">
        <v>0</v>
      </c>
      <c r="E516" s="0" t="n">
        <v>14</v>
      </c>
      <c r="F516" s="0" t="n">
        <v>17</v>
      </c>
      <c r="G516" s="0" t="n">
        <v>0.035102</v>
      </c>
      <c r="H516" s="0" t="n">
        <v>1</v>
      </c>
      <c r="T516" s="0" t="str">
        <f aca="false">IF(R516=1, "1", IF(S516=1, "0", "2"))</f>
        <v>2</v>
      </c>
    </row>
    <row r="517" customFormat="false" ht="15" hidden="false" customHeight="false" outlineLevel="0" collapsed="false">
      <c r="A517" s="0" t="n">
        <v>8000</v>
      </c>
      <c r="B517" s="0" t="n">
        <v>16</v>
      </c>
      <c r="C517" s="0" t="n">
        <v>2</v>
      </c>
      <c r="D517" s="0" t="n">
        <v>0</v>
      </c>
      <c r="E517" s="0" t="n">
        <v>15</v>
      </c>
      <c r="F517" s="0" t="n">
        <v>17</v>
      </c>
      <c r="G517" s="0" t="n">
        <v>0.032957</v>
      </c>
      <c r="H517" s="0" t="n">
        <v>1</v>
      </c>
      <c r="T517" s="0" t="str">
        <f aca="false">IF(R517=1, "1", IF(S517=1, "0", "2"))</f>
        <v>2</v>
      </c>
    </row>
    <row r="518" customFormat="false" ht="15" hidden="false" customHeight="false" outlineLevel="0" collapsed="false">
      <c r="A518" s="0" t="n">
        <v>8000</v>
      </c>
      <c r="B518" s="0" t="n">
        <v>16</v>
      </c>
      <c r="C518" s="0" t="n">
        <v>2</v>
      </c>
      <c r="D518" s="0" t="n">
        <v>0</v>
      </c>
      <c r="E518" s="0" t="n">
        <v>16</v>
      </c>
      <c r="F518" s="0" t="n">
        <v>17</v>
      </c>
      <c r="G518" s="0" t="n">
        <v>0.033695</v>
      </c>
      <c r="H518" s="0" t="n">
        <v>1</v>
      </c>
      <c r="T518" s="0" t="str">
        <f aca="false">IF(R518=1, "1", IF(S518=1, "0", "2"))</f>
        <v>2</v>
      </c>
    </row>
    <row r="519" customFormat="false" ht="15" hidden="false" customHeight="false" outlineLevel="0" collapsed="false">
      <c r="A519" s="0" t="n">
        <v>8000</v>
      </c>
      <c r="B519" s="0" t="n">
        <v>16</v>
      </c>
      <c r="C519" s="0" t="n">
        <v>2</v>
      </c>
      <c r="D519" s="0" t="n">
        <v>0</v>
      </c>
      <c r="E519" s="0" t="n">
        <v>17</v>
      </c>
      <c r="F519" s="0" t="n">
        <v>15</v>
      </c>
      <c r="G519" s="0" t="n">
        <v>0.028789</v>
      </c>
      <c r="H519" s="0" t="n">
        <v>1</v>
      </c>
      <c r="T519" s="0" t="str">
        <f aca="false">IF(R519=1, "1", IF(S519=1, "0", "2"))</f>
        <v>2</v>
      </c>
    </row>
    <row r="520" customFormat="false" ht="15" hidden="false" customHeight="false" outlineLevel="0" collapsed="false">
      <c r="A520" s="0" t="n">
        <v>8000</v>
      </c>
      <c r="B520" s="0" t="n">
        <v>16</v>
      </c>
      <c r="C520" s="0" t="n">
        <v>2</v>
      </c>
      <c r="D520" s="0" t="n">
        <v>0</v>
      </c>
      <c r="E520" s="0" t="n">
        <v>18</v>
      </c>
      <c r="F520" s="0" t="n">
        <v>16</v>
      </c>
      <c r="G520" s="0" t="n">
        <v>0.036013</v>
      </c>
      <c r="H520" s="0" t="n">
        <v>2</v>
      </c>
      <c r="T520" s="0" t="str">
        <f aca="false">IF(R520=1, "1", IF(S520=1, "0", "2"))</f>
        <v>2</v>
      </c>
    </row>
    <row r="521" customFormat="false" ht="15" hidden="false" customHeight="false" outlineLevel="0" collapsed="false">
      <c r="A521" s="0" t="n">
        <v>8000</v>
      </c>
      <c r="B521" s="0" t="n">
        <v>16</v>
      </c>
      <c r="C521" s="0" t="n">
        <v>2</v>
      </c>
      <c r="D521" s="0" t="n">
        <v>0</v>
      </c>
      <c r="E521" s="0" t="n">
        <v>19</v>
      </c>
      <c r="F521" s="0" t="n">
        <v>17</v>
      </c>
      <c r="G521" s="0" t="n">
        <v>0.032329</v>
      </c>
      <c r="H521" s="0" t="n">
        <v>1</v>
      </c>
      <c r="T521" s="0" t="str">
        <f aca="false">IF(R521=1, "1", IF(S521=1, "0", "2"))</f>
        <v>2</v>
      </c>
    </row>
    <row r="522" customFormat="false" ht="15" hidden="false" customHeight="false" outlineLevel="0" collapsed="false">
      <c r="A522" s="0" t="n">
        <v>8000</v>
      </c>
      <c r="B522" s="0" t="n">
        <v>16</v>
      </c>
      <c r="C522" s="0" t="n">
        <v>2</v>
      </c>
      <c r="D522" s="0" t="n">
        <v>0</v>
      </c>
      <c r="E522" s="0" t="n">
        <v>20</v>
      </c>
      <c r="F522" s="0" t="n">
        <v>18</v>
      </c>
      <c r="G522" s="0" t="n">
        <v>0.036235</v>
      </c>
      <c r="H522" s="0" t="n">
        <v>1</v>
      </c>
      <c r="T522" s="0" t="str">
        <f aca="false">IF(R522=1, "1", IF(S522=1, "0", "2"))</f>
        <v>2</v>
      </c>
    </row>
    <row r="523" customFormat="false" ht="15" hidden="false" customHeight="false" outlineLevel="0" collapsed="false">
      <c r="A523" s="0" t="n">
        <v>8000</v>
      </c>
      <c r="B523" s="0" t="n">
        <v>16</v>
      </c>
      <c r="C523" s="0" t="n">
        <v>2</v>
      </c>
      <c r="D523" s="0" t="n">
        <v>0</v>
      </c>
      <c r="E523" s="0" t="n">
        <v>21</v>
      </c>
      <c r="F523" s="0" t="n">
        <v>17</v>
      </c>
      <c r="G523" s="0" t="n">
        <v>0.039546</v>
      </c>
      <c r="H523" s="0" t="n">
        <v>1</v>
      </c>
      <c r="T523" s="0" t="str">
        <f aca="false">IF(R523=1, "1", IF(S523=1, "0", "2"))</f>
        <v>2</v>
      </c>
    </row>
    <row r="524" customFormat="false" ht="15" hidden="false" customHeight="false" outlineLevel="0" collapsed="false">
      <c r="A524" s="0" t="n">
        <v>8000</v>
      </c>
      <c r="B524" s="0" t="n">
        <v>16</v>
      </c>
      <c r="C524" s="0" t="n">
        <v>2</v>
      </c>
      <c r="D524" s="0" t="n">
        <v>0</v>
      </c>
      <c r="E524" s="0" t="n">
        <v>22</v>
      </c>
      <c r="F524" s="0" t="n">
        <v>14</v>
      </c>
      <c r="G524" s="0" t="n">
        <v>0.020421</v>
      </c>
      <c r="H524" s="0" t="n">
        <v>1</v>
      </c>
      <c r="T524" s="0" t="str">
        <f aca="false">IF(R524=1, "1", IF(S524=1, "0", "2"))</f>
        <v>2</v>
      </c>
    </row>
    <row r="525" customFormat="false" ht="15" hidden="false" customHeight="false" outlineLevel="0" collapsed="false">
      <c r="A525" s="0" t="n">
        <v>8000</v>
      </c>
      <c r="B525" s="0" t="n">
        <v>16</v>
      </c>
      <c r="C525" s="0" t="n">
        <v>2</v>
      </c>
      <c r="D525" s="0" t="n">
        <v>0</v>
      </c>
      <c r="E525" s="0" t="n">
        <v>23</v>
      </c>
      <c r="F525" s="0" t="n">
        <v>14</v>
      </c>
      <c r="G525" s="0" t="n">
        <v>0.033428</v>
      </c>
      <c r="H525" s="0" t="n">
        <v>1</v>
      </c>
      <c r="T525" s="0" t="str">
        <f aca="false">IF(R525=1, "1", IF(S525=1, "0", "2"))</f>
        <v>2</v>
      </c>
    </row>
    <row r="526" customFormat="false" ht="15" hidden="false" customHeight="false" outlineLevel="0" collapsed="false">
      <c r="A526" s="0" t="n">
        <v>8000</v>
      </c>
      <c r="B526" s="0" t="n">
        <v>16</v>
      </c>
      <c r="C526" s="0" t="n">
        <v>2</v>
      </c>
      <c r="D526" s="0" t="n">
        <v>0</v>
      </c>
      <c r="E526" s="0" t="n">
        <v>24</v>
      </c>
      <c r="F526" s="0" t="n">
        <v>13</v>
      </c>
      <c r="G526" s="0" t="n">
        <v>0.016679</v>
      </c>
      <c r="H526" s="0" t="n">
        <v>1</v>
      </c>
      <c r="T526" s="0" t="str">
        <f aca="false">IF(R526=1, "1", IF(S526=1, "0", "2"))</f>
        <v>2</v>
      </c>
    </row>
    <row r="527" customFormat="false" ht="15" hidden="false" customHeight="false" outlineLevel="0" collapsed="false">
      <c r="A527" s="0" t="n">
        <v>8000</v>
      </c>
      <c r="B527" s="0" t="n">
        <v>16</v>
      </c>
      <c r="C527" s="0" t="n">
        <v>2</v>
      </c>
      <c r="D527" s="0" t="n">
        <v>0</v>
      </c>
      <c r="E527" s="0" t="n">
        <v>25</v>
      </c>
      <c r="F527" s="0" t="n">
        <v>12</v>
      </c>
      <c r="G527" s="0" t="n">
        <v>0.010545</v>
      </c>
      <c r="H527" s="0" t="n">
        <v>1</v>
      </c>
      <c r="T527" s="0" t="str">
        <f aca="false">IF(R527=1, "1", IF(S527=1, "0", "2"))</f>
        <v>2</v>
      </c>
    </row>
    <row r="528" customFormat="false" ht="15" hidden="false" customHeight="false" outlineLevel="0" collapsed="false">
      <c r="A528" s="0" t="n">
        <v>8000</v>
      </c>
      <c r="B528" s="0" t="n">
        <v>16</v>
      </c>
      <c r="C528" s="0" t="n">
        <v>2</v>
      </c>
      <c r="D528" s="0" t="n">
        <v>0</v>
      </c>
      <c r="E528" s="0" t="n">
        <v>26</v>
      </c>
      <c r="F528" s="0" t="n">
        <v>13</v>
      </c>
      <c r="G528" s="0" t="n">
        <v>0.011652</v>
      </c>
      <c r="H528" s="0" t="n">
        <v>1</v>
      </c>
      <c r="T528" s="0" t="str">
        <f aca="false">IF(R528=1, "1", IF(S528=1, "0", "2"))</f>
        <v>2</v>
      </c>
    </row>
    <row r="529" customFormat="false" ht="15" hidden="false" customHeight="false" outlineLevel="0" collapsed="false">
      <c r="A529" s="0" t="n">
        <v>8000</v>
      </c>
      <c r="B529" s="0" t="n">
        <v>16</v>
      </c>
      <c r="C529" s="0" t="n">
        <v>2</v>
      </c>
      <c r="D529" s="0" t="n">
        <v>0</v>
      </c>
      <c r="E529" s="0" t="n">
        <v>27</v>
      </c>
      <c r="F529" s="0" t="n">
        <v>14</v>
      </c>
      <c r="G529" s="0" t="n">
        <v>0.025827</v>
      </c>
      <c r="H529" s="0" t="n">
        <v>1</v>
      </c>
      <c r="T529" s="0" t="str">
        <f aca="false">IF(R529=1, "1", IF(S529=1, "0", "2"))</f>
        <v>2</v>
      </c>
    </row>
    <row r="530" customFormat="false" ht="15" hidden="false" customHeight="false" outlineLevel="0" collapsed="false">
      <c r="A530" s="0" t="n">
        <v>8000</v>
      </c>
      <c r="B530" s="0" t="n">
        <v>16</v>
      </c>
      <c r="C530" s="0" t="n">
        <v>2</v>
      </c>
      <c r="D530" s="0" t="n">
        <v>0</v>
      </c>
      <c r="E530" s="0" t="n">
        <v>28</v>
      </c>
      <c r="F530" s="0" t="n">
        <v>18</v>
      </c>
      <c r="G530" s="0" t="n">
        <v>0.024281</v>
      </c>
      <c r="H530" s="0" t="n">
        <v>1</v>
      </c>
      <c r="T530" s="0" t="str">
        <f aca="false">IF(R530=1, "1", IF(S530=1, "0", "2"))</f>
        <v>2</v>
      </c>
    </row>
    <row r="531" customFormat="false" ht="15" hidden="false" customHeight="false" outlineLevel="0" collapsed="false">
      <c r="A531" s="0" t="n">
        <v>8000</v>
      </c>
      <c r="B531" s="0" t="n">
        <v>16</v>
      </c>
      <c r="C531" s="0" t="n">
        <v>2</v>
      </c>
      <c r="D531" s="0" t="n">
        <v>0</v>
      </c>
      <c r="E531" s="0" t="n">
        <v>29</v>
      </c>
      <c r="F531" s="0" t="n">
        <v>17</v>
      </c>
      <c r="G531" s="0" t="n">
        <v>0.033883</v>
      </c>
      <c r="H531" s="0" t="n">
        <v>1</v>
      </c>
      <c r="T531" s="0" t="str">
        <f aca="false">IF(R531=1, "1", IF(S531=1, "0", "2"))</f>
        <v>2</v>
      </c>
    </row>
    <row r="532" customFormat="false" ht="15" hidden="false" customHeight="false" outlineLevel="0" collapsed="false">
      <c r="A532" s="0" t="n">
        <v>8000</v>
      </c>
      <c r="B532" s="0" t="n">
        <v>16</v>
      </c>
      <c r="C532" s="0" t="n">
        <v>2</v>
      </c>
      <c r="D532" s="0" t="n">
        <v>0</v>
      </c>
      <c r="E532" s="0" t="n">
        <v>30</v>
      </c>
      <c r="F532" s="0" t="n">
        <v>13</v>
      </c>
      <c r="G532" s="0" t="n">
        <v>0.014626</v>
      </c>
      <c r="H532" s="0" t="n">
        <v>1</v>
      </c>
      <c r="T532" s="0" t="str">
        <f aca="false">IF(R532=1, "1", IF(S532=1, "0", "2"))</f>
        <v>2</v>
      </c>
    </row>
    <row r="533" customFormat="false" ht="15" hidden="false" customHeight="false" outlineLevel="0" collapsed="false">
      <c r="A533" s="0" t="n">
        <v>8000</v>
      </c>
      <c r="B533" s="0" t="n">
        <v>16</v>
      </c>
      <c r="C533" s="0" t="n">
        <v>2</v>
      </c>
      <c r="D533" s="0" t="n">
        <v>0</v>
      </c>
      <c r="E533" s="0" t="n">
        <v>31</v>
      </c>
      <c r="F533" s="0" t="n">
        <v>15</v>
      </c>
      <c r="G533" s="0" t="n">
        <v>0.026036</v>
      </c>
      <c r="H533" s="0" t="n">
        <v>1</v>
      </c>
      <c r="T533" s="0" t="str">
        <f aca="false">IF(R533=1, "1", IF(S533=1, "0", "2"))</f>
        <v>2</v>
      </c>
    </row>
    <row r="534" customFormat="false" ht="15" hidden="false" customHeight="false" outlineLevel="0" collapsed="false">
      <c r="A534" s="0" t="n">
        <v>8000</v>
      </c>
      <c r="B534" s="0" t="n">
        <v>16</v>
      </c>
      <c r="C534" s="0" t="n">
        <v>2</v>
      </c>
      <c r="D534" s="0" t="n">
        <v>0</v>
      </c>
      <c r="E534" s="0" t="n">
        <v>32</v>
      </c>
      <c r="F534" s="0" t="n">
        <v>15</v>
      </c>
      <c r="G534" s="0" t="n">
        <v>0.034553</v>
      </c>
      <c r="H534" s="0" t="n">
        <v>1</v>
      </c>
      <c r="T534" s="0" t="str">
        <f aca="false">IF(R534=1, "1", IF(S534=1, "0", "2"))</f>
        <v>2</v>
      </c>
    </row>
    <row r="535" customFormat="false" ht="15" hidden="false" customHeight="false" outlineLevel="0" collapsed="false">
      <c r="A535" s="0" t="n">
        <v>8000</v>
      </c>
      <c r="B535" s="0" t="n">
        <v>16</v>
      </c>
      <c r="C535" s="0" t="n">
        <v>2</v>
      </c>
      <c r="D535" s="0" t="n">
        <v>0</v>
      </c>
      <c r="E535" s="0" t="n">
        <v>33</v>
      </c>
      <c r="F535" s="0" t="n">
        <v>11</v>
      </c>
      <c r="G535" s="0" t="n">
        <v>0.008316</v>
      </c>
      <c r="H535" s="0" t="n">
        <v>1</v>
      </c>
      <c r="T535" s="0" t="str">
        <f aca="false">IF(R535=1, "1", IF(S535=1, "0", "2"))</f>
        <v>2</v>
      </c>
    </row>
    <row r="536" customFormat="false" ht="15" hidden="false" customHeight="false" outlineLevel="0" collapsed="false">
      <c r="A536" s="0" t="n">
        <v>8000</v>
      </c>
      <c r="B536" s="0" t="n">
        <v>16</v>
      </c>
      <c r="C536" s="0" t="n">
        <v>2</v>
      </c>
      <c r="D536" s="0" t="n">
        <v>0</v>
      </c>
      <c r="E536" s="0" t="n">
        <v>34</v>
      </c>
      <c r="F536" s="0" t="n">
        <v>16</v>
      </c>
      <c r="G536" s="0" t="n">
        <v>0.026574</v>
      </c>
      <c r="H536" s="0" t="n">
        <v>2</v>
      </c>
      <c r="T536" s="0" t="str">
        <f aca="false">IF(R536=1, "1", IF(S536=1, "0", "2"))</f>
        <v>2</v>
      </c>
    </row>
    <row r="537" customFormat="false" ht="15" hidden="false" customHeight="false" outlineLevel="0" collapsed="false">
      <c r="A537" s="0" t="n">
        <v>8000</v>
      </c>
      <c r="B537" s="0" t="n">
        <v>16</v>
      </c>
      <c r="C537" s="0" t="n">
        <v>2</v>
      </c>
      <c r="D537" s="0" t="n">
        <v>0</v>
      </c>
      <c r="E537" s="0" t="n">
        <v>35</v>
      </c>
      <c r="F537" s="0" t="n">
        <v>14</v>
      </c>
      <c r="G537" s="0" t="n">
        <v>0.019958</v>
      </c>
      <c r="H537" s="0" t="n">
        <v>1</v>
      </c>
      <c r="T537" s="0" t="str">
        <f aca="false">IF(R537=1, "1", IF(S537=1, "0", "2"))</f>
        <v>2</v>
      </c>
    </row>
    <row r="538" customFormat="false" ht="15" hidden="false" customHeight="false" outlineLevel="0" collapsed="false">
      <c r="A538" s="0" t="n">
        <v>8000</v>
      </c>
      <c r="B538" s="0" t="n">
        <v>16</v>
      </c>
      <c r="C538" s="0" t="n">
        <v>2</v>
      </c>
      <c r="D538" s="0" t="n">
        <v>0</v>
      </c>
      <c r="E538" s="0" t="n">
        <v>36</v>
      </c>
      <c r="F538" s="0" t="n">
        <v>14</v>
      </c>
      <c r="G538" s="0" t="n">
        <v>0.013479</v>
      </c>
      <c r="H538" s="0" t="n">
        <v>1</v>
      </c>
      <c r="T538" s="0" t="str">
        <f aca="false">IF(R538=1, "1", IF(S538=1, "0", "2"))</f>
        <v>2</v>
      </c>
    </row>
    <row r="539" customFormat="false" ht="15" hidden="false" customHeight="false" outlineLevel="0" collapsed="false">
      <c r="A539" s="0" t="n">
        <v>8000</v>
      </c>
      <c r="B539" s="0" t="n">
        <v>16</v>
      </c>
      <c r="C539" s="0" t="n">
        <v>2</v>
      </c>
      <c r="D539" s="0" t="n">
        <v>0</v>
      </c>
      <c r="E539" s="0" t="n">
        <v>37</v>
      </c>
      <c r="F539" s="0" t="n">
        <v>16</v>
      </c>
      <c r="G539" s="0" t="n">
        <v>0.024806</v>
      </c>
      <c r="H539" s="0" t="n">
        <v>2</v>
      </c>
      <c r="T539" s="0" t="str">
        <f aca="false">IF(R539=1, "1", IF(S539=1, "0", "2"))</f>
        <v>2</v>
      </c>
    </row>
    <row r="540" customFormat="false" ht="15" hidden="false" customHeight="false" outlineLevel="0" collapsed="false">
      <c r="A540" s="0" t="n">
        <v>8000</v>
      </c>
      <c r="B540" s="0" t="n">
        <v>16</v>
      </c>
      <c r="C540" s="0" t="n">
        <v>2</v>
      </c>
      <c r="D540" s="0" t="n">
        <v>0</v>
      </c>
      <c r="E540" s="0" t="n">
        <v>38</v>
      </c>
      <c r="F540" s="0" t="n">
        <v>15</v>
      </c>
      <c r="G540" s="0" t="n">
        <v>0.033354</v>
      </c>
      <c r="H540" s="0" t="n">
        <v>1</v>
      </c>
      <c r="T540" s="0" t="str">
        <f aca="false">IF(R540=1, "1", IF(S540=1, "0", "2"))</f>
        <v>2</v>
      </c>
    </row>
    <row r="541" customFormat="false" ht="15" hidden="false" customHeight="false" outlineLevel="0" collapsed="false">
      <c r="A541" s="0" t="n">
        <v>8000</v>
      </c>
      <c r="B541" s="0" t="n">
        <v>16</v>
      </c>
      <c r="C541" s="0" t="n">
        <v>2</v>
      </c>
      <c r="D541" s="0" t="n">
        <v>0</v>
      </c>
      <c r="E541" s="0" t="n">
        <v>39</v>
      </c>
      <c r="F541" s="0" t="n">
        <v>13</v>
      </c>
      <c r="G541" s="0" t="n">
        <v>0.020495</v>
      </c>
      <c r="H541" s="0" t="n">
        <v>1</v>
      </c>
      <c r="T541" s="0" t="str">
        <f aca="false">IF(R541=1, "1", IF(S541=1, "0", "2"))</f>
        <v>2</v>
      </c>
    </row>
    <row r="542" customFormat="false" ht="15" hidden="false" customHeight="false" outlineLevel="0" collapsed="false">
      <c r="A542" s="0" t="n">
        <v>8000</v>
      </c>
      <c r="B542" s="0" t="n">
        <v>16</v>
      </c>
      <c r="C542" s="0" t="n">
        <v>2</v>
      </c>
      <c r="D542" s="0" t="n">
        <v>0</v>
      </c>
      <c r="E542" s="0" t="n">
        <v>40</v>
      </c>
      <c r="F542" s="0" t="n">
        <v>11</v>
      </c>
      <c r="G542" s="0" t="n">
        <v>0.006084</v>
      </c>
      <c r="H542" s="0" t="n">
        <v>1</v>
      </c>
      <c r="T542" s="0" t="str">
        <f aca="false">IF(R542=1, "1", IF(S542=1, "0", "2"))</f>
        <v>2</v>
      </c>
    </row>
    <row r="543" customFormat="false" ht="15" hidden="false" customHeight="false" outlineLevel="0" collapsed="false">
      <c r="A543" s="0" t="n">
        <v>8000</v>
      </c>
      <c r="B543" s="0" t="n">
        <v>16</v>
      </c>
      <c r="C543" s="0" t="n">
        <v>2</v>
      </c>
      <c r="D543" s="0" t="n">
        <v>0</v>
      </c>
      <c r="E543" s="0" t="n">
        <v>41</v>
      </c>
      <c r="F543" s="0" t="n">
        <v>16</v>
      </c>
      <c r="G543" s="0" t="n">
        <v>0.034387</v>
      </c>
      <c r="H543" s="0" t="n">
        <v>1</v>
      </c>
      <c r="T543" s="0" t="str">
        <f aca="false">IF(R543=1, "1", IF(S543=1, "0", "2"))</f>
        <v>2</v>
      </c>
    </row>
    <row r="544" customFormat="false" ht="15" hidden="false" customHeight="false" outlineLevel="0" collapsed="false">
      <c r="A544" s="0" t="n">
        <v>8000</v>
      </c>
      <c r="B544" s="0" t="n">
        <v>16</v>
      </c>
      <c r="C544" s="0" t="n">
        <v>2</v>
      </c>
      <c r="D544" s="0" t="n">
        <v>0</v>
      </c>
      <c r="E544" s="0" t="n">
        <v>42</v>
      </c>
      <c r="F544" s="0" t="n">
        <v>15</v>
      </c>
      <c r="G544" s="0" t="n">
        <v>0.020167</v>
      </c>
      <c r="H544" s="0" t="n">
        <v>1</v>
      </c>
      <c r="T544" s="0" t="str">
        <f aca="false">IF(R544=1, "1", IF(S544=1, "0", "2"))</f>
        <v>2</v>
      </c>
    </row>
    <row r="545" customFormat="false" ht="15" hidden="false" customHeight="false" outlineLevel="0" collapsed="false">
      <c r="A545" s="0" t="n">
        <v>8000</v>
      </c>
      <c r="B545" s="0" t="n">
        <v>16</v>
      </c>
      <c r="C545" s="0" t="n">
        <v>2</v>
      </c>
      <c r="D545" s="0" t="n">
        <v>0</v>
      </c>
      <c r="E545" s="0" t="n">
        <v>43</v>
      </c>
      <c r="F545" s="0" t="n">
        <v>18</v>
      </c>
      <c r="G545" s="0" t="n">
        <v>0.045082</v>
      </c>
      <c r="H545" s="0" t="n">
        <v>1</v>
      </c>
      <c r="T545" s="0" t="str">
        <f aca="false">IF(R545=1, "1", IF(S545=1, "0", "2"))</f>
        <v>2</v>
      </c>
    </row>
    <row r="546" customFormat="false" ht="15" hidden="false" customHeight="false" outlineLevel="0" collapsed="false">
      <c r="A546" s="0" t="n">
        <v>8000</v>
      </c>
      <c r="B546" s="0" t="n">
        <v>16</v>
      </c>
      <c r="C546" s="0" t="n">
        <v>2</v>
      </c>
      <c r="D546" s="0" t="n">
        <v>0</v>
      </c>
      <c r="E546" s="0" t="n">
        <v>44</v>
      </c>
      <c r="F546" s="0" t="n">
        <v>18</v>
      </c>
      <c r="G546" s="0" t="n">
        <v>0.050048</v>
      </c>
      <c r="H546" s="0" t="n">
        <v>1</v>
      </c>
      <c r="T546" s="0" t="str">
        <f aca="false">IF(R546=1, "1", IF(S546=1, "0", "2"))</f>
        <v>2</v>
      </c>
    </row>
    <row r="547" customFormat="false" ht="15" hidden="false" customHeight="false" outlineLevel="0" collapsed="false">
      <c r="A547" s="0" t="n">
        <v>8000</v>
      </c>
      <c r="B547" s="0" t="n">
        <v>16</v>
      </c>
      <c r="C547" s="0" t="n">
        <v>2</v>
      </c>
      <c r="D547" s="0" t="n">
        <v>0</v>
      </c>
      <c r="E547" s="0" t="n">
        <v>45</v>
      </c>
      <c r="F547" s="0" t="n">
        <v>16</v>
      </c>
      <c r="G547" s="0" t="n">
        <v>0.020489</v>
      </c>
      <c r="H547" s="0" t="n">
        <v>1</v>
      </c>
      <c r="T547" s="0" t="str">
        <f aca="false">IF(R547=1, "1", IF(S547=1, "0", "2"))</f>
        <v>2</v>
      </c>
    </row>
    <row r="548" customFormat="false" ht="15" hidden="false" customHeight="false" outlineLevel="0" collapsed="false">
      <c r="A548" s="0" t="n">
        <v>8000</v>
      </c>
      <c r="B548" s="0" t="n">
        <v>16</v>
      </c>
      <c r="C548" s="0" t="n">
        <v>2</v>
      </c>
      <c r="D548" s="0" t="n">
        <v>0</v>
      </c>
      <c r="E548" s="0" t="n">
        <v>46</v>
      </c>
      <c r="F548" s="0" t="n">
        <v>15</v>
      </c>
      <c r="G548" s="0" t="n">
        <v>0.028184</v>
      </c>
      <c r="H548" s="0" t="n">
        <v>1</v>
      </c>
      <c r="T548" s="0" t="str">
        <f aca="false">IF(R548=1, "1", IF(S548=1, "0", "2"))</f>
        <v>2</v>
      </c>
    </row>
    <row r="549" customFormat="false" ht="15" hidden="false" customHeight="false" outlineLevel="0" collapsed="false">
      <c r="A549" s="0" t="n">
        <v>8000</v>
      </c>
      <c r="B549" s="0" t="n">
        <v>16</v>
      </c>
      <c r="C549" s="0" t="n">
        <v>2</v>
      </c>
      <c r="D549" s="0" t="n">
        <v>0</v>
      </c>
      <c r="E549" s="0" t="n">
        <v>47</v>
      </c>
      <c r="F549" s="0" t="n">
        <v>14</v>
      </c>
      <c r="G549" s="0" t="n">
        <v>0.01708</v>
      </c>
      <c r="H549" s="0" t="n">
        <v>1</v>
      </c>
      <c r="T549" s="0" t="str">
        <f aca="false">IF(R549=1, "1", IF(S549=1, "0", "2"))</f>
        <v>2</v>
      </c>
    </row>
    <row r="550" customFormat="false" ht="15" hidden="false" customHeight="false" outlineLevel="0" collapsed="false">
      <c r="A550" s="0" t="n">
        <v>8000</v>
      </c>
      <c r="B550" s="0" t="n">
        <v>16</v>
      </c>
      <c r="C550" s="0" t="n">
        <v>2</v>
      </c>
      <c r="D550" s="0" t="n">
        <v>0</v>
      </c>
      <c r="E550" s="0" t="n">
        <v>48</v>
      </c>
      <c r="F550" s="0" t="n">
        <v>15</v>
      </c>
      <c r="G550" s="0" t="n">
        <v>0.029927</v>
      </c>
      <c r="H550" s="0" t="n">
        <v>1</v>
      </c>
      <c r="T550" s="0" t="str">
        <f aca="false">IF(R550=1, "1", IF(S550=1, "0", "2"))</f>
        <v>2</v>
      </c>
    </row>
    <row r="551" customFormat="false" ht="15" hidden="false" customHeight="false" outlineLevel="0" collapsed="false">
      <c r="A551" s="0" t="n">
        <v>8000</v>
      </c>
      <c r="B551" s="0" t="n">
        <v>16</v>
      </c>
      <c r="C551" s="0" t="n">
        <v>2</v>
      </c>
      <c r="D551" s="0" t="n">
        <v>0</v>
      </c>
      <c r="E551" s="0" t="n">
        <v>49</v>
      </c>
      <c r="F551" s="0" t="n">
        <v>14</v>
      </c>
      <c r="G551" s="0" t="n">
        <v>0.017033</v>
      </c>
      <c r="H551" s="0" t="n">
        <v>1</v>
      </c>
      <c r="T551" s="0" t="str">
        <f aca="false">IF(R551=1, "1", IF(S551=1, "0", "2"))</f>
        <v>2</v>
      </c>
    </row>
    <row r="552" customFormat="false" ht="15" hidden="false" customHeight="false" outlineLevel="0" collapsed="false">
      <c r="A552" s="0" t="n">
        <v>8000</v>
      </c>
      <c r="B552" s="0" t="n">
        <v>16</v>
      </c>
      <c r="C552" s="0" t="n">
        <v>2</v>
      </c>
      <c r="D552" s="0" t="n">
        <v>0</v>
      </c>
      <c r="E552" s="0" t="n">
        <v>50</v>
      </c>
      <c r="F552" s="0" t="n">
        <v>16</v>
      </c>
      <c r="G552" s="0" t="n">
        <v>0.015145</v>
      </c>
      <c r="H552" s="0" t="n">
        <v>1</v>
      </c>
      <c r="T552" s="0" t="str">
        <f aca="false">IF(R552=1, "1", IF(S552=1, "0", "2"))</f>
        <v>2</v>
      </c>
    </row>
    <row r="553" customFormat="false" ht="15" hidden="false" customHeight="false" outlineLevel="0" collapsed="false">
      <c r="A553" s="0" t="n">
        <v>8000</v>
      </c>
      <c r="B553" s="0" t="n">
        <v>16</v>
      </c>
      <c r="C553" s="0" t="n">
        <v>2</v>
      </c>
      <c r="D553" s="0" t="n">
        <v>0</v>
      </c>
      <c r="E553" s="0" t="n">
        <v>51</v>
      </c>
      <c r="F553" s="0" t="n">
        <v>16</v>
      </c>
      <c r="G553" s="0" t="n">
        <v>0.036852</v>
      </c>
      <c r="H553" s="0" t="n">
        <v>1</v>
      </c>
      <c r="T553" s="0" t="str">
        <f aca="false">IF(R553=1, "1", IF(S553=1, "0", "2"))</f>
        <v>2</v>
      </c>
    </row>
    <row r="554" customFormat="false" ht="15" hidden="false" customHeight="false" outlineLevel="0" collapsed="false">
      <c r="A554" s="0" t="n">
        <v>8000</v>
      </c>
      <c r="B554" s="0" t="n">
        <v>16</v>
      </c>
      <c r="C554" s="0" t="n">
        <v>2</v>
      </c>
      <c r="D554" s="0" t="n">
        <v>0</v>
      </c>
      <c r="E554" s="0" t="n">
        <v>52</v>
      </c>
      <c r="F554" s="0" t="n">
        <v>15</v>
      </c>
      <c r="G554" s="0" t="n">
        <v>0.011596</v>
      </c>
      <c r="H554" s="0" t="n">
        <v>1</v>
      </c>
      <c r="T554" s="0" t="str">
        <f aca="false">IF(R554=1, "1", IF(S554=1, "0", "2"))</f>
        <v>2</v>
      </c>
    </row>
    <row r="555" customFormat="false" ht="15" hidden="false" customHeight="false" outlineLevel="0" collapsed="false">
      <c r="A555" s="0" t="n">
        <v>8000</v>
      </c>
      <c r="B555" s="0" t="n">
        <v>16</v>
      </c>
      <c r="C555" s="0" t="n">
        <v>2</v>
      </c>
      <c r="D555" s="0" t="n">
        <v>0</v>
      </c>
      <c r="E555" s="0" t="n">
        <v>53</v>
      </c>
      <c r="F555" s="0" t="n">
        <v>12</v>
      </c>
      <c r="G555" s="0" t="n">
        <v>0.009398</v>
      </c>
      <c r="H555" s="0" t="n">
        <v>1</v>
      </c>
      <c r="T555" s="0" t="str">
        <f aca="false">IF(R555=1, "1", IF(S555=1, "0", "2"))</f>
        <v>2</v>
      </c>
    </row>
    <row r="556" customFormat="false" ht="15" hidden="false" customHeight="false" outlineLevel="0" collapsed="false">
      <c r="A556" s="0" t="n">
        <v>8000</v>
      </c>
      <c r="B556" s="0" t="n">
        <v>16</v>
      </c>
      <c r="C556" s="0" t="n">
        <v>2</v>
      </c>
      <c r="D556" s="0" t="n">
        <v>0</v>
      </c>
      <c r="E556" s="0" t="n">
        <v>54</v>
      </c>
      <c r="F556" s="0" t="n">
        <v>17</v>
      </c>
      <c r="G556" s="0" t="n">
        <v>0.029451</v>
      </c>
      <c r="H556" s="0" t="n">
        <v>1</v>
      </c>
      <c r="T556" s="0" t="str">
        <f aca="false">IF(R556=1, "1", IF(S556=1, "0", "2"))</f>
        <v>2</v>
      </c>
    </row>
    <row r="557" customFormat="false" ht="15" hidden="false" customHeight="false" outlineLevel="0" collapsed="false">
      <c r="A557" s="0" t="n">
        <v>8000</v>
      </c>
      <c r="B557" s="0" t="n">
        <v>16</v>
      </c>
      <c r="C557" s="0" t="n">
        <v>2</v>
      </c>
      <c r="D557" s="0" t="n">
        <v>0</v>
      </c>
      <c r="E557" s="0" t="n">
        <v>55</v>
      </c>
      <c r="F557" s="0" t="n">
        <v>17</v>
      </c>
      <c r="G557" s="0" t="n">
        <v>0.034506</v>
      </c>
      <c r="H557" s="0" t="n">
        <v>1</v>
      </c>
      <c r="T557" s="0" t="str">
        <f aca="false">IF(R557=1, "1", IF(S557=1, "0", "2"))</f>
        <v>2</v>
      </c>
    </row>
    <row r="558" customFormat="false" ht="15" hidden="false" customHeight="false" outlineLevel="0" collapsed="false">
      <c r="A558" s="0" t="n">
        <v>8000</v>
      </c>
      <c r="B558" s="0" t="n">
        <v>16</v>
      </c>
      <c r="C558" s="0" t="n">
        <v>2</v>
      </c>
      <c r="D558" s="0" t="n">
        <v>0</v>
      </c>
      <c r="E558" s="0" t="n">
        <v>56</v>
      </c>
      <c r="F558" s="0" t="n">
        <v>15</v>
      </c>
      <c r="G558" s="0" t="n">
        <v>0.018931</v>
      </c>
      <c r="H558" s="0" t="n">
        <v>1</v>
      </c>
      <c r="T558" s="0" t="str">
        <f aca="false">IF(R558=1, "1", IF(S558=1, "0", "2"))</f>
        <v>2</v>
      </c>
    </row>
    <row r="559" customFormat="false" ht="15" hidden="false" customHeight="false" outlineLevel="0" collapsed="false">
      <c r="A559" s="0" t="n">
        <v>8000</v>
      </c>
      <c r="B559" s="0" t="n">
        <v>16</v>
      </c>
      <c r="C559" s="0" t="n">
        <v>2</v>
      </c>
      <c r="D559" s="0" t="n">
        <v>0</v>
      </c>
      <c r="E559" s="0" t="n">
        <v>57</v>
      </c>
      <c r="F559" s="0" t="n">
        <v>13</v>
      </c>
      <c r="G559" s="0" t="n">
        <v>0.020263</v>
      </c>
      <c r="H559" s="0" t="n">
        <v>1</v>
      </c>
      <c r="T559" s="0" t="str">
        <f aca="false">IF(R559=1, "1", IF(S559=1, "0", "2"))</f>
        <v>2</v>
      </c>
    </row>
    <row r="560" customFormat="false" ht="15" hidden="false" customHeight="false" outlineLevel="0" collapsed="false">
      <c r="A560" s="0" t="n">
        <v>8000</v>
      </c>
      <c r="B560" s="0" t="n">
        <v>16</v>
      </c>
      <c r="C560" s="0" t="n">
        <v>2</v>
      </c>
      <c r="D560" s="0" t="n">
        <v>0</v>
      </c>
      <c r="E560" s="0" t="n">
        <v>58</v>
      </c>
      <c r="F560" s="0" t="n">
        <v>16</v>
      </c>
      <c r="G560" s="0" t="n">
        <v>0.029809</v>
      </c>
      <c r="H560" s="0" t="n">
        <v>1</v>
      </c>
      <c r="T560" s="0" t="str">
        <f aca="false">IF(R560=1, "1", IF(S560=1, "0", "2"))</f>
        <v>2</v>
      </c>
    </row>
    <row r="561" customFormat="false" ht="15" hidden="false" customHeight="false" outlineLevel="0" collapsed="false">
      <c r="A561" s="0" t="n">
        <v>8000</v>
      </c>
      <c r="B561" s="0" t="n">
        <v>16</v>
      </c>
      <c r="C561" s="0" t="n">
        <v>2</v>
      </c>
      <c r="D561" s="0" t="n">
        <v>0</v>
      </c>
      <c r="E561" s="0" t="n">
        <v>59</v>
      </c>
      <c r="F561" s="0" t="n">
        <v>18</v>
      </c>
      <c r="G561" s="0" t="n">
        <v>0.034283</v>
      </c>
      <c r="H561" s="0" t="n">
        <v>1</v>
      </c>
      <c r="T561" s="0" t="str">
        <f aca="false">IF(R561=1, "1", IF(S561=1, "0", "2"))</f>
        <v>2</v>
      </c>
    </row>
    <row r="562" customFormat="false" ht="15" hidden="false" customHeight="false" outlineLevel="0" collapsed="false">
      <c r="A562" s="0" t="n">
        <v>8000</v>
      </c>
      <c r="B562" s="0" t="n">
        <v>16</v>
      </c>
      <c r="C562" s="0" t="n">
        <v>2</v>
      </c>
      <c r="D562" s="0" t="n">
        <v>0</v>
      </c>
      <c r="E562" s="0" t="n">
        <v>60</v>
      </c>
      <c r="F562" s="0" t="n">
        <v>17</v>
      </c>
      <c r="G562" s="0" t="n">
        <v>0.044085</v>
      </c>
      <c r="H562" s="0" t="n">
        <v>1</v>
      </c>
      <c r="T562" s="0" t="str">
        <f aca="false">IF(R562=1, "1", IF(S562=1, "0", "2"))</f>
        <v>2</v>
      </c>
    </row>
    <row r="563" customFormat="false" ht="15" hidden="false" customHeight="false" outlineLevel="0" collapsed="false">
      <c r="A563" s="0" t="n">
        <v>8000</v>
      </c>
      <c r="B563" s="0" t="n">
        <v>16</v>
      </c>
      <c r="C563" s="0" t="n">
        <v>2</v>
      </c>
      <c r="D563" s="0" t="n">
        <v>0</v>
      </c>
      <c r="E563" s="0" t="n">
        <v>61</v>
      </c>
      <c r="F563" s="0" t="n">
        <v>15</v>
      </c>
      <c r="G563" s="0" t="n">
        <v>0.0277</v>
      </c>
      <c r="H563" s="0" t="n">
        <v>1</v>
      </c>
      <c r="T563" s="0" t="str">
        <f aca="false">IF(R563=1, "1", IF(S563=1, "0", "2"))</f>
        <v>2</v>
      </c>
    </row>
    <row r="564" customFormat="false" ht="15" hidden="false" customHeight="false" outlineLevel="0" collapsed="false">
      <c r="A564" s="0" t="n">
        <v>8000</v>
      </c>
      <c r="B564" s="0" t="n">
        <v>16</v>
      </c>
      <c r="C564" s="0" t="n">
        <v>2</v>
      </c>
      <c r="D564" s="0" t="n">
        <v>0</v>
      </c>
      <c r="E564" s="0" t="n">
        <v>62</v>
      </c>
      <c r="F564" s="0" t="n">
        <v>15</v>
      </c>
      <c r="G564" s="0" t="n">
        <v>0.041736</v>
      </c>
      <c r="H564" s="0" t="n">
        <v>1</v>
      </c>
      <c r="T564" s="0" t="str">
        <f aca="false">IF(R564=1, "1", IF(S564=1, "0", "2"))</f>
        <v>2</v>
      </c>
    </row>
    <row r="565" customFormat="false" ht="15" hidden="false" customHeight="false" outlineLevel="0" collapsed="false">
      <c r="A565" s="0" t="n">
        <v>8000</v>
      </c>
      <c r="B565" s="0" t="n">
        <v>16</v>
      </c>
      <c r="C565" s="0" t="n">
        <v>2</v>
      </c>
      <c r="D565" s="0" t="n">
        <v>0</v>
      </c>
      <c r="E565" s="0" t="n">
        <v>63</v>
      </c>
      <c r="F565" s="0" t="n">
        <v>13</v>
      </c>
      <c r="G565" s="0" t="n">
        <v>0.033638</v>
      </c>
      <c r="H565" s="0" t="n">
        <v>1</v>
      </c>
      <c r="T565" s="0" t="str">
        <f aca="false">IF(R565=1, "1", IF(S565=1, "0", "2"))</f>
        <v>2</v>
      </c>
    </row>
    <row r="566" customFormat="false" ht="15" hidden="false" customHeight="false" outlineLevel="0" collapsed="false">
      <c r="A566" s="0" t="n">
        <v>8000</v>
      </c>
      <c r="B566" s="0" t="n">
        <v>16</v>
      </c>
      <c r="C566" s="0" t="n">
        <v>2</v>
      </c>
      <c r="D566" s="0" t="n">
        <v>0</v>
      </c>
      <c r="E566" s="0" t="n">
        <v>64</v>
      </c>
      <c r="F566" s="0" t="n">
        <v>15</v>
      </c>
      <c r="G566" s="0" t="n">
        <v>0.009444</v>
      </c>
      <c r="H566" s="0" t="n">
        <v>1</v>
      </c>
      <c r="T566" s="0" t="str">
        <f aca="false">IF(R566=1, "1", IF(S566=1, "0", "2"))</f>
        <v>2</v>
      </c>
    </row>
    <row r="567" customFormat="false" ht="15" hidden="false" customHeight="false" outlineLevel="0" collapsed="false">
      <c r="A567" s="0" t="n">
        <v>8000</v>
      </c>
      <c r="B567" s="0" t="n">
        <v>16</v>
      </c>
      <c r="C567" s="0" t="n">
        <v>2</v>
      </c>
      <c r="D567" s="0" t="n">
        <v>0</v>
      </c>
      <c r="E567" s="0" t="n">
        <v>65</v>
      </c>
      <c r="F567" s="0" t="n">
        <v>17</v>
      </c>
      <c r="G567" s="0" t="n">
        <v>0.039929</v>
      </c>
      <c r="H567" s="0" t="n">
        <v>1</v>
      </c>
      <c r="T567" s="0" t="str">
        <f aca="false">IF(R567=1, "1", IF(S567=1, "0", "2"))</f>
        <v>2</v>
      </c>
    </row>
    <row r="568" customFormat="false" ht="15" hidden="false" customHeight="false" outlineLevel="0" collapsed="false">
      <c r="A568" s="0" t="n">
        <v>8000</v>
      </c>
      <c r="B568" s="0" t="n">
        <v>16</v>
      </c>
      <c r="C568" s="0" t="n">
        <v>2</v>
      </c>
      <c r="D568" s="0" t="n">
        <v>0</v>
      </c>
      <c r="E568" s="0" t="n">
        <v>66</v>
      </c>
      <c r="F568" s="0" t="n">
        <v>16</v>
      </c>
      <c r="G568" s="0" t="n">
        <v>0.027927</v>
      </c>
      <c r="H568" s="0" t="n">
        <v>1</v>
      </c>
      <c r="T568" s="0" t="str">
        <f aca="false">IF(R568=1, "1", IF(S568=1, "0", "2"))</f>
        <v>2</v>
      </c>
    </row>
    <row r="569" customFormat="false" ht="15" hidden="false" customHeight="false" outlineLevel="0" collapsed="false">
      <c r="A569" s="0" t="n">
        <v>8000</v>
      </c>
      <c r="B569" s="0" t="n">
        <v>16</v>
      </c>
      <c r="C569" s="0" t="n">
        <v>2</v>
      </c>
      <c r="D569" s="0" t="n">
        <v>0</v>
      </c>
      <c r="E569" s="0" t="n">
        <v>67</v>
      </c>
      <c r="F569" s="0" t="n">
        <v>17</v>
      </c>
      <c r="G569" s="0" t="n">
        <v>0.040752</v>
      </c>
      <c r="H569" s="0" t="n">
        <v>2</v>
      </c>
      <c r="T569" s="0" t="str">
        <f aca="false">IF(R569=1, "1", IF(S569=1, "0", "2"))</f>
        <v>2</v>
      </c>
    </row>
    <row r="570" customFormat="false" ht="15" hidden="false" customHeight="false" outlineLevel="0" collapsed="false">
      <c r="A570" s="0" t="n">
        <v>8000</v>
      </c>
      <c r="B570" s="0" t="n">
        <v>16</v>
      </c>
      <c r="C570" s="0" t="n">
        <v>2</v>
      </c>
      <c r="D570" s="0" t="n">
        <v>0</v>
      </c>
      <c r="E570" s="0" t="n">
        <v>68</v>
      </c>
      <c r="F570" s="0" t="n">
        <v>15</v>
      </c>
      <c r="G570" s="0" t="n">
        <v>0.030023</v>
      </c>
      <c r="H570" s="0" t="n">
        <v>1</v>
      </c>
      <c r="T570" s="0" t="str">
        <f aca="false">IF(R570=1, "1", IF(S570=1, "0", "2"))</f>
        <v>2</v>
      </c>
    </row>
    <row r="571" customFormat="false" ht="15" hidden="false" customHeight="false" outlineLevel="0" collapsed="false">
      <c r="A571" s="0" t="n">
        <v>8000</v>
      </c>
      <c r="B571" s="0" t="n">
        <v>16</v>
      </c>
      <c r="C571" s="0" t="n">
        <v>2</v>
      </c>
      <c r="D571" s="0" t="n">
        <v>0</v>
      </c>
      <c r="E571" s="0" t="n">
        <v>69</v>
      </c>
      <c r="F571" s="0" t="n">
        <v>14</v>
      </c>
      <c r="G571" s="0" t="n">
        <v>0.00553</v>
      </c>
      <c r="H571" s="0" t="n">
        <v>1</v>
      </c>
      <c r="T571" s="0" t="str">
        <f aca="false">IF(R571=1, "1", IF(S571=1, "0", "2"))</f>
        <v>2</v>
      </c>
    </row>
    <row r="572" customFormat="false" ht="15" hidden="false" customHeight="false" outlineLevel="0" collapsed="false">
      <c r="A572" s="0" t="n">
        <v>8000</v>
      </c>
      <c r="B572" s="0" t="n">
        <v>16</v>
      </c>
      <c r="C572" s="0" t="n">
        <v>2</v>
      </c>
      <c r="D572" s="0" t="n">
        <v>0</v>
      </c>
      <c r="E572" s="0" t="n">
        <v>70</v>
      </c>
      <c r="F572" s="0" t="n">
        <v>14</v>
      </c>
      <c r="G572" s="0" t="n">
        <v>0.010122</v>
      </c>
      <c r="H572" s="0" t="n">
        <v>1</v>
      </c>
      <c r="T572" s="0" t="str">
        <f aca="false">IF(R572=1, "1", IF(S572=1, "0", "2"))</f>
        <v>2</v>
      </c>
    </row>
    <row r="573" customFormat="false" ht="15" hidden="false" customHeight="false" outlineLevel="0" collapsed="false">
      <c r="A573" s="0" t="n">
        <v>8000</v>
      </c>
      <c r="B573" s="0" t="n">
        <v>16</v>
      </c>
      <c r="C573" s="0" t="n">
        <v>2</v>
      </c>
      <c r="D573" s="0" t="n">
        <v>0</v>
      </c>
      <c r="E573" s="0" t="n">
        <v>71</v>
      </c>
      <c r="F573" s="0" t="n">
        <v>17</v>
      </c>
      <c r="G573" s="0" t="n">
        <v>0.057455</v>
      </c>
      <c r="H573" s="0" t="n">
        <v>2</v>
      </c>
      <c r="T573" s="0" t="str">
        <f aca="false">IF(R573=1, "1", IF(S573=1, "0", "2"))</f>
        <v>2</v>
      </c>
    </row>
    <row r="574" customFormat="false" ht="15" hidden="false" customHeight="false" outlineLevel="0" collapsed="false">
      <c r="A574" s="0" t="n">
        <v>8000</v>
      </c>
      <c r="B574" s="0" t="n">
        <v>16</v>
      </c>
      <c r="C574" s="0" t="n">
        <v>2</v>
      </c>
      <c r="D574" s="0" t="n">
        <v>0</v>
      </c>
      <c r="E574" s="0" t="n">
        <v>72</v>
      </c>
      <c r="F574" s="0" t="n">
        <v>17</v>
      </c>
      <c r="G574" s="0" t="n">
        <v>0.051291</v>
      </c>
      <c r="H574" s="0" t="n">
        <v>1</v>
      </c>
      <c r="T574" s="0" t="str">
        <f aca="false">IF(R574=1, "1", IF(S574=1, "0", "2"))</f>
        <v>2</v>
      </c>
    </row>
    <row r="575" customFormat="false" ht="15" hidden="false" customHeight="false" outlineLevel="0" collapsed="false">
      <c r="A575" s="0" t="n">
        <v>8000</v>
      </c>
      <c r="B575" s="0" t="n">
        <v>16</v>
      </c>
      <c r="C575" s="0" t="n">
        <v>2</v>
      </c>
      <c r="D575" s="0" t="n">
        <v>0</v>
      </c>
      <c r="E575" s="0" t="n">
        <v>73</v>
      </c>
      <c r="F575" s="0" t="n">
        <v>17</v>
      </c>
      <c r="G575" s="0" t="n">
        <v>0.021298</v>
      </c>
      <c r="H575" s="0" t="n">
        <v>1</v>
      </c>
      <c r="T575" s="0" t="str">
        <f aca="false">IF(R575=1, "1", IF(S575=1, "0", "2"))</f>
        <v>2</v>
      </c>
    </row>
    <row r="576" customFormat="false" ht="15" hidden="false" customHeight="false" outlineLevel="0" collapsed="false">
      <c r="A576" s="0" t="n">
        <v>8000</v>
      </c>
      <c r="B576" s="0" t="n">
        <v>16</v>
      </c>
      <c r="C576" s="0" t="n">
        <v>2</v>
      </c>
      <c r="D576" s="0" t="n">
        <v>0</v>
      </c>
      <c r="E576" s="0" t="n">
        <v>74</v>
      </c>
      <c r="F576" s="0" t="n">
        <v>14</v>
      </c>
      <c r="G576" s="0" t="n">
        <v>0.023568</v>
      </c>
      <c r="H576" s="0" t="n">
        <v>1</v>
      </c>
      <c r="T576" s="0" t="str">
        <f aca="false">IF(R576=1, "1", IF(S576=1, "0", "2"))</f>
        <v>2</v>
      </c>
    </row>
    <row r="577" customFormat="false" ht="15" hidden="false" customHeight="false" outlineLevel="0" collapsed="false">
      <c r="A577" s="0" t="n">
        <v>8000</v>
      </c>
      <c r="B577" s="0" t="n">
        <v>16</v>
      </c>
      <c r="C577" s="0" t="n">
        <v>2</v>
      </c>
      <c r="D577" s="0" t="n">
        <v>0</v>
      </c>
      <c r="E577" s="0" t="n">
        <v>75</v>
      </c>
      <c r="F577" s="0" t="n">
        <v>13</v>
      </c>
      <c r="G577" s="0" t="n">
        <v>0.010139</v>
      </c>
      <c r="H577" s="0" t="n">
        <v>1</v>
      </c>
      <c r="T577" s="0" t="str">
        <f aca="false">IF(R577=1, "1", IF(S577=1, "0", "2"))</f>
        <v>2</v>
      </c>
    </row>
    <row r="578" customFormat="false" ht="15" hidden="false" customHeight="false" outlineLevel="0" collapsed="false">
      <c r="A578" s="0" t="n">
        <v>8000</v>
      </c>
      <c r="B578" s="0" t="n">
        <v>16</v>
      </c>
      <c r="C578" s="0" t="n">
        <v>2</v>
      </c>
      <c r="D578" s="0" t="n">
        <v>0</v>
      </c>
      <c r="E578" s="0" t="n">
        <v>76</v>
      </c>
      <c r="F578" s="0" t="n">
        <v>17</v>
      </c>
      <c r="G578" s="0" t="n">
        <v>0.042768</v>
      </c>
      <c r="H578" s="0" t="n">
        <v>1</v>
      </c>
      <c r="T578" s="0" t="str">
        <f aca="false">IF(R578=1, "1", IF(S578=1, "0", "2"))</f>
        <v>2</v>
      </c>
    </row>
    <row r="579" customFormat="false" ht="15" hidden="false" customHeight="false" outlineLevel="0" collapsed="false">
      <c r="A579" s="0" t="n">
        <v>8000</v>
      </c>
      <c r="B579" s="0" t="n">
        <v>16</v>
      </c>
      <c r="C579" s="0" t="n">
        <v>2</v>
      </c>
      <c r="D579" s="0" t="n">
        <v>0</v>
      </c>
      <c r="E579" s="0" t="n">
        <v>77</v>
      </c>
      <c r="F579" s="0" t="n">
        <v>18</v>
      </c>
      <c r="G579" s="0" t="n">
        <v>0.045184</v>
      </c>
      <c r="H579" s="0" t="n">
        <v>1</v>
      </c>
      <c r="T579" s="0" t="str">
        <f aca="false">IF(R579=1, "1", IF(S579=1, "0", "2"))</f>
        <v>2</v>
      </c>
    </row>
    <row r="580" customFormat="false" ht="15" hidden="false" customHeight="false" outlineLevel="0" collapsed="false">
      <c r="A580" s="0" t="n">
        <v>8000</v>
      </c>
      <c r="B580" s="0" t="n">
        <v>16</v>
      </c>
      <c r="C580" s="0" t="n">
        <v>2</v>
      </c>
      <c r="D580" s="0" t="n">
        <v>0</v>
      </c>
      <c r="E580" s="0" t="n">
        <v>78</v>
      </c>
      <c r="F580" s="0" t="n">
        <v>16</v>
      </c>
      <c r="G580" s="0" t="n">
        <v>0.038037</v>
      </c>
      <c r="H580" s="0" t="n">
        <v>1</v>
      </c>
      <c r="T580" s="0" t="str">
        <f aca="false">IF(R580=1, "1", IF(S580=1, "0", "2"))</f>
        <v>2</v>
      </c>
    </row>
    <row r="581" customFormat="false" ht="15" hidden="false" customHeight="false" outlineLevel="0" collapsed="false">
      <c r="A581" s="0" t="n">
        <v>8000</v>
      </c>
      <c r="B581" s="0" t="n">
        <v>16</v>
      </c>
      <c r="C581" s="0" t="n">
        <v>2</v>
      </c>
      <c r="D581" s="0" t="n">
        <v>0</v>
      </c>
      <c r="E581" s="0" t="n">
        <v>79</v>
      </c>
      <c r="F581" s="0" t="n">
        <v>15</v>
      </c>
      <c r="G581" s="0" t="n">
        <v>0.026704</v>
      </c>
      <c r="H581" s="0" t="n">
        <v>1</v>
      </c>
      <c r="T581" s="0" t="str">
        <f aca="false">IF(R581=1, "1", IF(S581=1, "0", "2"))</f>
        <v>2</v>
      </c>
    </row>
    <row r="582" customFormat="false" ht="15" hidden="false" customHeight="false" outlineLevel="0" collapsed="false">
      <c r="A582" s="0" t="n">
        <v>8000</v>
      </c>
      <c r="B582" s="0" t="n">
        <v>16</v>
      </c>
      <c r="C582" s="0" t="n">
        <v>2</v>
      </c>
      <c r="D582" s="0" t="n">
        <v>0</v>
      </c>
      <c r="E582" s="0" t="n">
        <v>80</v>
      </c>
      <c r="F582" s="0" t="n">
        <v>16</v>
      </c>
      <c r="G582" s="0" t="n">
        <v>0.045456</v>
      </c>
      <c r="H582" s="0" t="n">
        <v>1</v>
      </c>
      <c r="T582" s="0" t="str">
        <f aca="false">IF(R582=1, "1", IF(S582=1, "0", "2"))</f>
        <v>2</v>
      </c>
    </row>
    <row r="583" customFormat="false" ht="15" hidden="false" customHeight="false" outlineLevel="0" collapsed="false">
      <c r="A583" s="0" t="n">
        <v>8000</v>
      </c>
      <c r="B583" s="0" t="n">
        <v>16</v>
      </c>
      <c r="C583" s="0" t="n">
        <v>2</v>
      </c>
      <c r="D583" s="0" t="n">
        <v>0</v>
      </c>
      <c r="E583" s="0" t="n">
        <v>81</v>
      </c>
      <c r="F583" s="0" t="n">
        <v>16</v>
      </c>
      <c r="G583" s="0" t="n">
        <v>0.030105</v>
      </c>
      <c r="H583" s="0" t="n">
        <v>1</v>
      </c>
      <c r="T583" s="0" t="str">
        <f aca="false">IF(R583=1, "1", IF(S583=1, "0", "2"))</f>
        <v>2</v>
      </c>
    </row>
    <row r="584" customFormat="false" ht="15" hidden="false" customHeight="false" outlineLevel="0" collapsed="false">
      <c r="A584" s="0" t="n">
        <v>8000</v>
      </c>
      <c r="B584" s="0" t="n">
        <v>16</v>
      </c>
      <c r="C584" s="0" t="n">
        <v>2</v>
      </c>
      <c r="D584" s="0" t="n">
        <v>0</v>
      </c>
      <c r="E584" s="0" t="n">
        <v>82</v>
      </c>
      <c r="F584" s="0" t="n">
        <v>18</v>
      </c>
      <c r="G584" s="0" t="n">
        <v>0.045927</v>
      </c>
      <c r="H584" s="0" t="n">
        <v>2</v>
      </c>
      <c r="T584" s="0" t="str">
        <f aca="false">IF(R584=1, "1", IF(S584=1, "0", "2"))</f>
        <v>2</v>
      </c>
    </row>
    <row r="585" customFormat="false" ht="15" hidden="false" customHeight="false" outlineLevel="0" collapsed="false">
      <c r="A585" s="0" t="n">
        <v>8000</v>
      </c>
      <c r="B585" s="0" t="n">
        <v>16</v>
      </c>
      <c r="C585" s="0" t="n">
        <v>2</v>
      </c>
      <c r="D585" s="0" t="n">
        <v>0</v>
      </c>
      <c r="E585" s="0" t="n">
        <v>83</v>
      </c>
      <c r="F585" s="0" t="n">
        <v>15</v>
      </c>
      <c r="G585" s="0" t="n">
        <v>0.024163</v>
      </c>
      <c r="H585" s="0" t="n">
        <v>1</v>
      </c>
      <c r="T585" s="0" t="str">
        <f aca="false">IF(R585=1, "1", IF(S585=1, "0", "2"))</f>
        <v>2</v>
      </c>
    </row>
    <row r="586" customFormat="false" ht="15" hidden="false" customHeight="false" outlineLevel="0" collapsed="false">
      <c r="A586" s="0" t="n">
        <v>8000</v>
      </c>
      <c r="B586" s="0" t="n">
        <v>16</v>
      </c>
      <c r="C586" s="0" t="n">
        <v>2</v>
      </c>
      <c r="D586" s="0" t="n">
        <v>0</v>
      </c>
      <c r="E586" s="0" t="n">
        <v>84</v>
      </c>
      <c r="F586" s="0" t="n">
        <v>17</v>
      </c>
      <c r="G586" s="0" t="n">
        <v>0.031645</v>
      </c>
      <c r="H586" s="0" t="n">
        <v>1</v>
      </c>
      <c r="T586" s="0" t="str">
        <f aca="false">IF(R586=1, "1", IF(S586=1, "0", "2"))</f>
        <v>2</v>
      </c>
    </row>
    <row r="587" customFormat="false" ht="15" hidden="false" customHeight="false" outlineLevel="0" collapsed="false">
      <c r="A587" s="0" t="n">
        <v>8000</v>
      </c>
      <c r="B587" s="0" t="n">
        <v>16</v>
      </c>
      <c r="C587" s="0" t="n">
        <v>2</v>
      </c>
      <c r="D587" s="0" t="n">
        <v>0</v>
      </c>
      <c r="E587" s="0" t="n">
        <v>85</v>
      </c>
      <c r="F587" s="0" t="n">
        <v>17</v>
      </c>
      <c r="G587" s="0" t="n">
        <v>0.045352</v>
      </c>
      <c r="H587" s="0" t="n">
        <v>1</v>
      </c>
      <c r="T587" s="0" t="str">
        <f aca="false">IF(R587=1, "1", IF(S587=1, "0", "2"))</f>
        <v>2</v>
      </c>
    </row>
    <row r="588" customFormat="false" ht="15" hidden="false" customHeight="false" outlineLevel="0" collapsed="false">
      <c r="A588" s="0" t="n">
        <v>8000</v>
      </c>
      <c r="B588" s="0" t="n">
        <v>16</v>
      </c>
      <c r="C588" s="0" t="n">
        <v>2</v>
      </c>
      <c r="D588" s="0" t="n">
        <v>0</v>
      </c>
      <c r="E588" s="0" t="n">
        <v>86</v>
      </c>
      <c r="F588" s="0" t="n">
        <v>18</v>
      </c>
      <c r="G588" s="0" t="n">
        <v>0.035005</v>
      </c>
      <c r="H588" s="0" t="n">
        <v>1</v>
      </c>
      <c r="T588" s="0" t="str">
        <f aca="false">IF(R588=1, "1", IF(S588=1, "0", "2"))</f>
        <v>2</v>
      </c>
    </row>
    <row r="589" customFormat="false" ht="15" hidden="false" customHeight="false" outlineLevel="0" collapsed="false">
      <c r="A589" s="0" t="n">
        <v>8000</v>
      </c>
      <c r="B589" s="0" t="n">
        <v>16</v>
      </c>
      <c r="C589" s="0" t="n">
        <v>2</v>
      </c>
      <c r="D589" s="0" t="n">
        <v>0</v>
      </c>
      <c r="E589" s="0" t="n">
        <v>87</v>
      </c>
      <c r="F589" s="0" t="n">
        <v>16</v>
      </c>
      <c r="G589" s="0" t="n">
        <v>0.020489</v>
      </c>
      <c r="H589" s="0" t="n">
        <v>1</v>
      </c>
      <c r="T589" s="0" t="str">
        <f aca="false">IF(R589=1, "1", IF(S589=1, "0", "2"))</f>
        <v>2</v>
      </c>
    </row>
    <row r="590" customFormat="false" ht="15" hidden="false" customHeight="false" outlineLevel="0" collapsed="false">
      <c r="A590" s="0" t="n">
        <v>8000</v>
      </c>
      <c r="B590" s="0" t="n">
        <v>16</v>
      </c>
      <c r="C590" s="0" t="n">
        <v>2</v>
      </c>
      <c r="D590" s="0" t="n">
        <v>0</v>
      </c>
      <c r="E590" s="0" t="n">
        <v>88</v>
      </c>
      <c r="F590" s="0" t="n">
        <v>18</v>
      </c>
      <c r="G590" s="0" t="n">
        <v>0.057808</v>
      </c>
      <c r="H590" s="0" t="n">
        <v>1</v>
      </c>
      <c r="T590" s="0" t="str">
        <f aca="false">IF(R590=1, "1", IF(S590=1, "0", "2"))</f>
        <v>2</v>
      </c>
    </row>
    <row r="591" customFormat="false" ht="15" hidden="false" customHeight="false" outlineLevel="0" collapsed="false">
      <c r="A591" s="0" t="n">
        <v>8000</v>
      </c>
      <c r="B591" s="0" t="n">
        <v>16</v>
      </c>
      <c r="C591" s="0" t="n">
        <v>2</v>
      </c>
      <c r="D591" s="0" t="n">
        <v>0</v>
      </c>
      <c r="E591" s="0" t="n">
        <v>89</v>
      </c>
      <c r="F591" s="0" t="n">
        <v>18</v>
      </c>
      <c r="G591" s="0" t="n">
        <v>0.055729</v>
      </c>
      <c r="H591" s="0" t="n">
        <v>2</v>
      </c>
      <c r="T591" s="0" t="str">
        <f aca="false">IF(R591=1, "1", IF(S591=1, "0", "2"))</f>
        <v>2</v>
      </c>
    </row>
    <row r="592" customFormat="false" ht="15" hidden="false" customHeight="false" outlineLevel="0" collapsed="false">
      <c r="A592" s="0" t="n">
        <v>8000</v>
      </c>
      <c r="B592" s="0" t="n">
        <v>16</v>
      </c>
      <c r="C592" s="0" t="n">
        <v>2</v>
      </c>
      <c r="D592" s="0" t="n">
        <v>0</v>
      </c>
      <c r="E592" s="0" t="n">
        <v>90</v>
      </c>
      <c r="F592" s="0" t="n">
        <v>15</v>
      </c>
      <c r="G592" s="0" t="n">
        <v>0.030455</v>
      </c>
      <c r="H592" s="0" t="n">
        <v>1</v>
      </c>
      <c r="T592" s="0" t="str">
        <f aca="false">IF(R592=1, "1", IF(S592=1, "0", "2"))</f>
        <v>2</v>
      </c>
    </row>
    <row r="593" customFormat="false" ht="15" hidden="false" customHeight="false" outlineLevel="0" collapsed="false">
      <c r="A593" s="0" t="n">
        <v>8000</v>
      </c>
      <c r="B593" s="0" t="n">
        <v>16</v>
      </c>
      <c r="C593" s="0" t="n">
        <v>2</v>
      </c>
      <c r="D593" s="0" t="n">
        <v>0</v>
      </c>
      <c r="E593" s="0" t="n">
        <v>91</v>
      </c>
      <c r="F593" s="0" t="n">
        <v>16</v>
      </c>
      <c r="G593" s="0" t="n">
        <v>0.035548</v>
      </c>
      <c r="H593" s="0" t="n">
        <v>1</v>
      </c>
      <c r="T593" s="0" t="str">
        <f aca="false">IF(R593=1, "1", IF(S593=1, "0", "2"))</f>
        <v>2</v>
      </c>
    </row>
    <row r="594" customFormat="false" ht="15" hidden="false" customHeight="false" outlineLevel="0" collapsed="false">
      <c r="A594" s="0" t="n">
        <v>8000</v>
      </c>
      <c r="B594" s="0" t="n">
        <v>16</v>
      </c>
      <c r="C594" s="0" t="n">
        <v>2</v>
      </c>
      <c r="D594" s="0" t="n">
        <v>0</v>
      </c>
      <c r="E594" s="0" t="n">
        <v>92</v>
      </c>
      <c r="F594" s="0" t="n">
        <v>15</v>
      </c>
      <c r="G594" s="0" t="n">
        <v>0.01472</v>
      </c>
      <c r="H594" s="0" t="n">
        <v>1</v>
      </c>
      <c r="T594" s="0" t="str">
        <f aca="false">IF(R594=1, "1", IF(S594=1, "0", "2"))</f>
        <v>2</v>
      </c>
    </row>
    <row r="595" customFormat="false" ht="15" hidden="false" customHeight="false" outlineLevel="0" collapsed="false">
      <c r="A595" s="0" t="n">
        <v>8000</v>
      </c>
      <c r="B595" s="0" t="n">
        <v>16</v>
      </c>
      <c r="C595" s="0" t="n">
        <v>2</v>
      </c>
      <c r="D595" s="0" t="n">
        <v>0</v>
      </c>
      <c r="E595" s="0" t="n">
        <v>93</v>
      </c>
      <c r="F595" s="0" t="n">
        <v>17</v>
      </c>
      <c r="G595" s="0" t="n">
        <v>0.047378</v>
      </c>
      <c r="H595" s="0" t="n">
        <v>1</v>
      </c>
      <c r="T595" s="0" t="str">
        <f aca="false">IF(R595=1, "1", IF(S595=1, "0", "2"))</f>
        <v>2</v>
      </c>
    </row>
    <row r="596" customFormat="false" ht="15" hidden="false" customHeight="false" outlineLevel="0" collapsed="false">
      <c r="A596" s="0" t="n">
        <v>8000</v>
      </c>
      <c r="B596" s="0" t="n">
        <v>16</v>
      </c>
      <c r="C596" s="0" t="n">
        <v>2</v>
      </c>
      <c r="D596" s="0" t="n">
        <v>0</v>
      </c>
      <c r="E596" s="0" t="n">
        <v>94</v>
      </c>
      <c r="F596" s="0" t="n">
        <v>17</v>
      </c>
      <c r="G596" s="0" t="n">
        <v>0.034058</v>
      </c>
      <c r="H596" s="0" t="n">
        <v>1</v>
      </c>
      <c r="T596" s="0" t="str">
        <f aca="false">IF(R596=1, "1", IF(S596=1, "0", "2"))</f>
        <v>2</v>
      </c>
    </row>
    <row r="597" customFormat="false" ht="15" hidden="false" customHeight="false" outlineLevel="0" collapsed="false">
      <c r="A597" s="0" t="n">
        <v>8000</v>
      </c>
      <c r="B597" s="0" t="n">
        <v>16</v>
      </c>
      <c r="C597" s="0" t="n">
        <v>2</v>
      </c>
      <c r="D597" s="0" t="n">
        <v>0</v>
      </c>
      <c r="E597" s="0" t="n">
        <v>95</v>
      </c>
      <c r="F597" s="0" t="n">
        <v>16</v>
      </c>
      <c r="G597" s="0" t="n">
        <v>0.020494</v>
      </c>
      <c r="H597" s="0" t="n">
        <v>1</v>
      </c>
      <c r="T597" s="0" t="str">
        <f aca="false">IF(R597=1, "1", IF(S597=1, "0", "2"))</f>
        <v>2</v>
      </c>
    </row>
    <row r="598" customFormat="false" ht="15" hidden="false" customHeight="false" outlineLevel="0" collapsed="false">
      <c r="A598" s="0" t="n">
        <v>8000</v>
      </c>
      <c r="B598" s="0" t="n">
        <v>16</v>
      </c>
      <c r="C598" s="0" t="n">
        <v>2</v>
      </c>
      <c r="D598" s="0" t="n">
        <v>0</v>
      </c>
      <c r="E598" s="0" t="n">
        <v>96</v>
      </c>
      <c r="F598" s="0" t="n">
        <v>15</v>
      </c>
      <c r="G598" s="0" t="n">
        <v>0.029855</v>
      </c>
      <c r="H598" s="0" t="n">
        <v>1</v>
      </c>
      <c r="T598" s="0" t="str">
        <f aca="false">IF(R598=1, "1", IF(S598=1, "0", "2"))</f>
        <v>2</v>
      </c>
    </row>
    <row r="599" customFormat="false" ht="15" hidden="false" customHeight="false" outlineLevel="0" collapsed="false">
      <c r="A599" s="0" t="n">
        <v>8000</v>
      </c>
      <c r="B599" s="0" t="n">
        <v>16</v>
      </c>
      <c r="C599" s="0" t="n">
        <v>2</v>
      </c>
      <c r="D599" s="0" t="n">
        <v>0</v>
      </c>
      <c r="E599" s="0" t="n">
        <v>97</v>
      </c>
      <c r="F599" s="0" t="n">
        <v>16</v>
      </c>
      <c r="G599" s="0" t="n">
        <v>0.041365</v>
      </c>
      <c r="H599" s="0" t="n">
        <v>1</v>
      </c>
      <c r="T599" s="0" t="str">
        <f aca="false">IF(R599=1, "1", IF(S599=1, "0", "2"))</f>
        <v>2</v>
      </c>
    </row>
    <row r="600" customFormat="false" ht="15" hidden="false" customHeight="false" outlineLevel="0" collapsed="false">
      <c r="A600" s="0" t="n">
        <v>8000</v>
      </c>
      <c r="B600" s="0" t="n">
        <v>16</v>
      </c>
      <c r="C600" s="0" t="n">
        <v>2</v>
      </c>
      <c r="D600" s="0" t="n">
        <v>0</v>
      </c>
      <c r="E600" s="0" t="n">
        <v>98</v>
      </c>
      <c r="F600" s="0" t="n">
        <v>16</v>
      </c>
      <c r="G600" s="0" t="n">
        <v>0.046395</v>
      </c>
      <c r="H600" s="0" t="n">
        <v>1</v>
      </c>
      <c r="T600" s="0" t="str">
        <f aca="false">IF(R600=1, "1", IF(S600=1, "0", "2"))</f>
        <v>2</v>
      </c>
    </row>
    <row r="601" customFormat="false" ht="15" hidden="false" customHeight="false" outlineLevel="0" collapsed="false">
      <c r="A601" s="0" t="n">
        <v>8000</v>
      </c>
      <c r="B601" s="0" t="n">
        <v>16</v>
      </c>
      <c r="C601" s="0" t="n">
        <v>2</v>
      </c>
      <c r="D601" s="0" t="n">
        <v>0</v>
      </c>
      <c r="E601" s="0" t="n">
        <v>99</v>
      </c>
      <c r="F601" s="0" t="n">
        <v>17</v>
      </c>
      <c r="G601" s="0" t="n">
        <v>0.060475</v>
      </c>
      <c r="H601" s="0" t="n">
        <v>1</v>
      </c>
      <c r="T601" s="0" t="str">
        <f aca="false">IF(R601=1, "1", IF(S601=1, "0", "2"))</f>
        <v>2</v>
      </c>
    </row>
    <row r="602" customFormat="false" ht="15" hidden="false" customHeight="false" outlineLevel="0" collapsed="false">
      <c r="A602" s="0" t="n">
        <v>8000</v>
      </c>
      <c r="B602" s="0" t="n">
        <v>16</v>
      </c>
      <c r="C602" s="0" t="n">
        <v>4</v>
      </c>
      <c r="D602" s="0" t="n">
        <v>0</v>
      </c>
      <c r="E602" s="0" t="n">
        <v>0</v>
      </c>
      <c r="F602" s="0" t="n">
        <v>19</v>
      </c>
      <c r="G602" s="0" t="n">
        <v>0.158037</v>
      </c>
      <c r="H602" s="0" t="n">
        <v>2</v>
      </c>
      <c r="T602" s="0" t="str">
        <f aca="false">IF(R602=1, "1", IF(S602=1, "0", "2"))</f>
        <v>2</v>
      </c>
    </row>
    <row r="603" customFormat="false" ht="15" hidden="false" customHeight="false" outlineLevel="0" collapsed="false">
      <c r="A603" s="0" t="n">
        <v>8000</v>
      </c>
      <c r="B603" s="0" t="n">
        <v>16</v>
      </c>
      <c r="C603" s="0" t="n">
        <v>4</v>
      </c>
      <c r="D603" s="0" t="n">
        <v>0</v>
      </c>
      <c r="E603" s="0" t="n">
        <v>1</v>
      </c>
      <c r="F603" s="0" t="n">
        <v>13</v>
      </c>
      <c r="G603" s="0" t="n">
        <v>0.011594</v>
      </c>
      <c r="H603" s="0" t="n">
        <v>1</v>
      </c>
      <c r="T603" s="0" t="str">
        <f aca="false">IF(R603=1, "1", IF(S603=1, "0", "2"))</f>
        <v>2</v>
      </c>
    </row>
    <row r="604" customFormat="false" ht="15" hidden="false" customHeight="false" outlineLevel="0" collapsed="false">
      <c r="A604" s="0" t="n">
        <v>8000</v>
      </c>
      <c r="B604" s="0" t="n">
        <v>16</v>
      </c>
      <c r="C604" s="0" t="n">
        <v>4</v>
      </c>
      <c r="D604" s="0" t="n">
        <v>0</v>
      </c>
      <c r="E604" s="0" t="n">
        <v>2</v>
      </c>
      <c r="F604" s="0" t="n">
        <v>16</v>
      </c>
      <c r="G604" s="0" t="n">
        <v>0.090016</v>
      </c>
      <c r="H604" s="0" t="n">
        <v>1</v>
      </c>
      <c r="T604" s="0" t="str">
        <f aca="false">IF(R604=1, "1", IF(S604=1, "0", "2"))</f>
        <v>2</v>
      </c>
    </row>
    <row r="605" customFormat="false" ht="15" hidden="false" customHeight="false" outlineLevel="0" collapsed="false">
      <c r="A605" s="0" t="n">
        <v>8000</v>
      </c>
      <c r="B605" s="0" t="n">
        <v>16</v>
      </c>
      <c r="C605" s="0" t="n">
        <v>4</v>
      </c>
      <c r="D605" s="0" t="n">
        <v>0</v>
      </c>
      <c r="E605" s="0" t="n">
        <v>3</v>
      </c>
      <c r="F605" s="0" t="n">
        <v>16</v>
      </c>
      <c r="G605" s="0" t="n">
        <v>0.049833</v>
      </c>
      <c r="H605" s="0" t="n">
        <v>1</v>
      </c>
      <c r="T605" s="0" t="str">
        <f aca="false">IF(R605=1, "1", IF(S605=1, "0", "2"))</f>
        <v>2</v>
      </c>
    </row>
    <row r="606" customFormat="false" ht="15" hidden="false" customHeight="false" outlineLevel="0" collapsed="false">
      <c r="A606" s="0" t="n">
        <v>8000</v>
      </c>
      <c r="B606" s="0" t="n">
        <v>16</v>
      </c>
      <c r="C606" s="0" t="n">
        <v>4</v>
      </c>
      <c r="D606" s="0" t="n">
        <v>0</v>
      </c>
      <c r="E606" s="0" t="n">
        <v>4</v>
      </c>
      <c r="F606" s="0" t="n">
        <v>19</v>
      </c>
      <c r="G606" s="0" t="n">
        <v>0.106192</v>
      </c>
      <c r="H606" s="0" t="n">
        <v>2</v>
      </c>
      <c r="T606" s="0" t="str">
        <f aca="false">IF(R606=1, "1", IF(S606=1, "0", "2"))</f>
        <v>2</v>
      </c>
    </row>
    <row r="607" customFormat="false" ht="15" hidden="false" customHeight="false" outlineLevel="0" collapsed="false">
      <c r="A607" s="0" t="n">
        <v>8000</v>
      </c>
      <c r="B607" s="0" t="n">
        <v>16</v>
      </c>
      <c r="C607" s="0" t="n">
        <v>4</v>
      </c>
      <c r="D607" s="0" t="n">
        <v>0</v>
      </c>
      <c r="E607" s="0" t="n">
        <v>5</v>
      </c>
      <c r="F607" s="0" t="n">
        <v>17</v>
      </c>
      <c r="G607" s="0" t="n">
        <v>0.05138</v>
      </c>
      <c r="H607" s="0" t="n">
        <v>1</v>
      </c>
      <c r="T607" s="0" t="str">
        <f aca="false">IF(R607=1, "1", IF(S607=1, "0", "2"))</f>
        <v>2</v>
      </c>
    </row>
    <row r="608" customFormat="false" ht="15" hidden="false" customHeight="false" outlineLevel="0" collapsed="false">
      <c r="A608" s="0" t="n">
        <v>8000</v>
      </c>
      <c r="B608" s="0" t="n">
        <v>16</v>
      </c>
      <c r="C608" s="0" t="n">
        <v>4</v>
      </c>
      <c r="D608" s="0" t="n">
        <v>0</v>
      </c>
      <c r="E608" s="0" t="n">
        <v>6</v>
      </c>
      <c r="F608" s="0" t="n">
        <v>18</v>
      </c>
      <c r="G608" s="0" t="n">
        <v>0.105968</v>
      </c>
      <c r="H608" s="0" t="n">
        <v>1</v>
      </c>
      <c r="T608" s="0" t="str">
        <f aca="false">IF(R608=1, "1", IF(S608=1, "0", "2"))</f>
        <v>2</v>
      </c>
    </row>
    <row r="609" customFormat="false" ht="15" hidden="false" customHeight="false" outlineLevel="0" collapsed="false">
      <c r="A609" s="0" t="n">
        <v>8000</v>
      </c>
      <c r="B609" s="0" t="n">
        <v>16</v>
      </c>
      <c r="C609" s="0" t="n">
        <v>4</v>
      </c>
      <c r="D609" s="0" t="n">
        <v>0</v>
      </c>
      <c r="E609" s="0" t="n">
        <v>7</v>
      </c>
      <c r="F609" s="0" t="n">
        <v>21</v>
      </c>
      <c r="G609" s="0" t="n">
        <v>0.141049</v>
      </c>
      <c r="H609" s="0" t="n">
        <v>1</v>
      </c>
      <c r="T609" s="0" t="str">
        <f aca="false">IF(R609=1, "1", IF(S609=1, "0", "2"))</f>
        <v>2</v>
      </c>
    </row>
    <row r="610" customFormat="false" ht="15" hidden="false" customHeight="false" outlineLevel="0" collapsed="false">
      <c r="A610" s="0" t="n">
        <v>8000</v>
      </c>
      <c r="B610" s="0" t="n">
        <v>16</v>
      </c>
      <c r="C610" s="0" t="n">
        <v>4</v>
      </c>
      <c r="D610" s="0" t="n">
        <v>0</v>
      </c>
      <c r="E610" s="0" t="n">
        <v>8</v>
      </c>
      <c r="F610" s="0" t="n">
        <v>20</v>
      </c>
      <c r="G610" s="0" t="n">
        <v>0.107844</v>
      </c>
      <c r="H610" s="0" t="n">
        <v>1</v>
      </c>
      <c r="T610" s="0" t="str">
        <f aca="false">IF(R610=1, "1", IF(S610=1, "0", "2"))</f>
        <v>2</v>
      </c>
    </row>
    <row r="611" customFormat="false" ht="15" hidden="false" customHeight="false" outlineLevel="0" collapsed="false">
      <c r="A611" s="0" t="n">
        <v>8000</v>
      </c>
      <c r="B611" s="0" t="n">
        <v>16</v>
      </c>
      <c r="C611" s="0" t="n">
        <v>4</v>
      </c>
      <c r="D611" s="0" t="n">
        <v>0</v>
      </c>
      <c r="E611" s="0" t="n">
        <v>9</v>
      </c>
      <c r="F611" s="0" t="n">
        <v>17</v>
      </c>
      <c r="G611" s="0" t="n">
        <v>0.074075</v>
      </c>
      <c r="H611" s="0" t="n">
        <v>1</v>
      </c>
      <c r="T611" s="0" t="str">
        <f aca="false">IF(R611=1, "1", IF(S611=1, "0", "2"))</f>
        <v>2</v>
      </c>
    </row>
    <row r="612" customFormat="false" ht="15" hidden="false" customHeight="false" outlineLevel="0" collapsed="false">
      <c r="A612" s="0" t="n">
        <v>8000</v>
      </c>
      <c r="B612" s="0" t="n">
        <v>16</v>
      </c>
      <c r="C612" s="0" t="n">
        <v>4</v>
      </c>
      <c r="D612" s="0" t="n">
        <v>0</v>
      </c>
      <c r="E612" s="0" t="n">
        <v>10</v>
      </c>
      <c r="F612" s="0" t="n">
        <v>18</v>
      </c>
      <c r="G612" s="0" t="n">
        <v>0.089354</v>
      </c>
      <c r="H612" s="0" t="n">
        <v>2</v>
      </c>
      <c r="T612" s="0" t="str">
        <f aca="false">IF(R612=1, "1", IF(S612=1, "0", "2"))</f>
        <v>2</v>
      </c>
    </row>
    <row r="613" customFormat="false" ht="15" hidden="false" customHeight="false" outlineLevel="0" collapsed="false">
      <c r="A613" s="0" t="n">
        <v>8000</v>
      </c>
      <c r="B613" s="0" t="n">
        <v>16</v>
      </c>
      <c r="C613" s="0" t="n">
        <v>4</v>
      </c>
      <c r="D613" s="0" t="n">
        <v>0</v>
      </c>
      <c r="E613" s="0" t="n">
        <v>11</v>
      </c>
      <c r="F613" s="0" t="n">
        <v>14</v>
      </c>
      <c r="G613" s="0" t="n">
        <v>0.022058</v>
      </c>
      <c r="H613" s="0" t="n">
        <v>1</v>
      </c>
      <c r="T613" s="0" t="str">
        <f aca="false">IF(R613=1, "1", IF(S613=1, "0", "2"))</f>
        <v>2</v>
      </c>
    </row>
    <row r="614" customFormat="false" ht="15" hidden="false" customHeight="false" outlineLevel="0" collapsed="false">
      <c r="A614" s="0" t="n">
        <v>8000</v>
      </c>
      <c r="B614" s="0" t="n">
        <v>16</v>
      </c>
      <c r="C614" s="0" t="n">
        <v>4</v>
      </c>
      <c r="D614" s="0" t="n">
        <v>0</v>
      </c>
      <c r="E614" s="0" t="n">
        <v>12</v>
      </c>
      <c r="F614" s="0" t="n">
        <v>16</v>
      </c>
      <c r="G614" s="0" t="n">
        <v>0.068741</v>
      </c>
      <c r="H614" s="0" t="n">
        <v>2</v>
      </c>
      <c r="T614" s="0" t="str">
        <f aca="false">IF(R614=1, "1", IF(S614=1, "0", "2"))</f>
        <v>2</v>
      </c>
    </row>
    <row r="615" customFormat="false" ht="15" hidden="false" customHeight="false" outlineLevel="0" collapsed="false">
      <c r="A615" s="0" t="n">
        <v>8000</v>
      </c>
      <c r="B615" s="0" t="n">
        <v>16</v>
      </c>
      <c r="C615" s="0" t="n">
        <v>4</v>
      </c>
      <c r="D615" s="0" t="n">
        <v>0</v>
      </c>
      <c r="E615" s="0" t="n">
        <v>13</v>
      </c>
      <c r="F615" s="0" t="n">
        <v>18</v>
      </c>
      <c r="G615" s="0" t="n">
        <v>0.103624</v>
      </c>
      <c r="H615" s="0" t="n">
        <v>1</v>
      </c>
      <c r="T615" s="0" t="str">
        <f aca="false">IF(R615=1, "1", IF(S615=1, "0", "2"))</f>
        <v>2</v>
      </c>
    </row>
    <row r="616" customFormat="false" ht="15" hidden="false" customHeight="false" outlineLevel="0" collapsed="false">
      <c r="A616" s="0" t="n">
        <v>8000</v>
      </c>
      <c r="B616" s="0" t="n">
        <v>16</v>
      </c>
      <c r="C616" s="0" t="n">
        <v>4</v>
      </c>
      <c r="D616" s="0" t="n">
        <v>0</v>
      </c>
      <c r="E616" s="0" t="n">
        <v>14</v>
      </c>
      <c r="F616" s="0" t="n">
        <v>19</v>
      </c>
      <c r="G616" s="0" t="n">
        <v>0.108896</v>
      </c>
      <c r="H616" s="0" t="n">
        <v>1</v>
      </c>
      <c r="T616" s="0" t="str">
        <f aca="false">IF(R616=1, "1", IF(S616=1, "0", "2"))</f>
        <v>2</v>
      </c>
    </row>
    <row r="617" customFormat="false" ht="15" hidden="false" customHeight="false" outlineLevel="0" collapsed="false">
      <c r="A617" s="0" t="n">
        <v>8000</v>
      </c>
      <c r="B617" s="0" t="n">
        <v>16</v>
      </c>
      <c r="C617" s="0" t="n">
        <v>4</v>
      </c>
      <c r="D617" s="0" t="n">
        <v>0</v>
      </c>
      <c r="E617" s="0" t="n">
        <v>15</v>
      </c>
      <c r="F617" s="0" t="n">
        <v>18</v>
      </c>
      <c r="G617" s="0" t="n">
        <v>0.081414</v>
      </c>
      <c r="H617" s="0" t="n">
        <v>1</v>
      </c>
      <c r="T617" s="0" t="str">
        <f aca="false">IF(R617=1, "1", IF(S617=1, "0", "2"))</f>
        <v>2</v>
      </c>
    </row>
    <row r="618" customFormat="false" ht="15" hidden="false" customHeight="false" outlineLevel="0" collapsed="false">
      <c r="A618" s="0" t="n">
        <v>8000</v>
      </c>
      <c r="B618" s="0" t="n">
        <v>16</v>
      </c>
      <c r="C618" s="0" t="n">
        <v>4</v>
      </c>
      <c r="D618" s="0" t="n">
        <v>0</v>
      </c>
      <c r="E618" s="0" t="n">
        <v>16</v>
      </c>
      <c r="F618" s="0" t="n">
        <v>18</v>
      </c>
      <c r="G618" s="0" t="n">
        <v>0.082315</v>
      </c>
      <c r="H618" s="0" t="n">
        <v>1</v>
      </c>
      <c r="T618" s="0" t="str">
        <f aca="false">IF(R618=1, "1", IF(S618=1, "0", "2"))</f>
        <v>2</v>
      </c>
    </row>
    <row r="619" customFormat="false" ht="15" hidden="false" customHeight="false" outlineLevel="0" collapsed="false">
      <c r="A619" s="0" t="n">
        <v>8000</v>
      </c>
      <c r="B619" s="0" t="n">
        <v>16</v>
      </c>
      <c r="C619" s="0" t="n">
        <v>4</v>
      </c>
      <c r="D619" s="0" t="n">
        <v>0</v>
      </c>
      <c r="E619" s="0" t="n">
        <v>17</v>
      </c>
      <c r="F619" s="0" t="n">
        <v>17</v>
      </c>
      <c r="G619" s="0" t="n">
        <v>0.095223</v>
      </c>
      <c r="H619" s="0" t="n">
        <v>2</v>
      </c>
      <c r="T619" s="0" t="str">
        <f aca="false">IF(R619=1, "1", IF(S619=1, "0", "2"))</f>
        <v>2</v>
      </c>
    </row>
    <row r="620" customFormat="false" ht="15" hidden="false" customHeight="false" outlineLevel="0" collapsed="false">
      <c r="A620" s="0" t="n">
        <v>8000</v>
      </c>
      <c r="B620" s="0" t="n">
        <v>16</v>
      </c>
      <c r="C620" s="0" t="n">
        <v>4</v>
      </c>
      <c r="D620" s="0" t="n">
        <v>0</v>
      </c>
      <c r="E620" s="0" t="n">
        <v>18</v>
      </c>
      <c r="F620" s="0" t="n">
        <v>17</v>
      </c>
      <c r="G620" s="0" t="n">
        <v>0.075134</v>
      </c>
      <c r="H620" s="0" t="n">
        <v>2</v>
      </c>
      <c r="T620" s="0" t="str">
        <f aca="false">IF(R620=1, "1", IF(S620=1, "0", "2"))</f>
        <v>2</v>
      </c>
    </row>
    <row r="621" customFormat="false" ht="15" hidden="false" customHeight="false" outlineLevel="0" collapsed="false">
      <c r="A621" s="0" t="n">
        <v>8000</v>
      </c>
      <c r="B621" s="0" t="n">
        <v>16</v>
      </c>
      <c r="C621" s="0" t="n">
        <v>4</v>
      </c>
      <c r="D621" s="0" t="n">
        <v>0</v>
      </c>
      <c r="E621" s="0" t="n">
        <v>19</v>
      </c>
      <c r="F621" s="0" t="n">
        <v>17</v>
      </c>
      <c r="G621" s="0" t="n">
        <v>0.076832</v>
      </c>
      <c r="H621" s="0" t="n">
        <v>2</v>
      </c>
      <c r="T621" s="0" t="str">
        <f aca="false">IF(R621=1, "1", IF(S621=1, "0", "2"))</f>
        <v>2</v>
      </c>
    </row>
    <row r="622" customFormat="false" ht="15" hidden="false" customHeight="false" outlineLevel="0" collapsed="false">
      <c r="A622" s="0" t="n">
        <v>8000</v>
      </c>
      <c r="B622" s="0" t="n">
        <v>16</v>
      </c>
      <c r="C622" s="0" t="n">
        <v>4</v>
      </c>
      <c r="D622" s="0" t="n">
        <v>0</v>
      </c>
      <c r="E622" s="0" t="n">
        <v>20</v>
      </c>
      <c r="F622" s="0" t="n">
        <v>20</v>
      </c>
      <c r="G622" s="0" t="n">
        <v>0.14035</v>
      </c>
      <c r="H622" s="0" t="n">
        <v>1</v>
      </c>
      <c r="T622" s="0" t="str">
        <f aca="false">IF(R622=1, "1", IF(S622=1, "0", "2"))</f>
        <v>2</v>
      </c>
    </row>
    <row r="623" customFormat="false" ht="15" hidden="false" customHeight="false" outlineLevel="0" collapsed="false">
      <c r="A623" s="0" t="n">
        <v>8000</v>
      </c>
      <c r="B623" s="0" t="n">
        <v>16</v>
      </c>
      <c r="C623" s="0" t="n">
        <v>4</v>
      </c>
      <c r="D623" s="0" t="n">
        <v>0</v>
      </c>
      <c r="E623" s="0" t="n">
        <v>21</v>
      </c>
      <c r="F623" s="0" t="n">
        <v>18</v>
      </c>
      <c r="G623" s="0" t="n">
        <v>0.101357</v>
      </c>
      <c r="H623" s="0" t="n">
        <v>2</v>
      </c>
      <c r="T623" s="0" t="str">
        <f aca="false">IF(R623=1, "1", IF(S623=1, "0", "2"))</f>
        <v>2</v>
      </c>
    </row>
    <row r="624" customFormat="false" ht="15" hidden="false" customHeight="false" outlineLevel="0" collapsed="false">
      <c r="A624" s="0" t="n">
        <v>8000</v>
      </c>
      <c r="B624" s="0" t="n">
        <v>16</v>
      </c>
      <c r="C624" s="0" t="n">
        <v>4</v>
      </c>
      <c r="D624" s="0" t="n">
        <v>0</v>
      </c>
      <c r="E624" s="0" t="n">
        <v>22</v>
      </c>
      <c r="F624" s="0" t="n">
        <v>16</v>
      </c>
      <c r="G624" s="0" t="n">
        <v>0.057455</v>
      </c>
      <c r="H624" s="0" t="n">
        <v>1</v>
      </c>
      <c r="T624" s="0" t="str">
        <f aca="false">IF(R624=1, "1", IF(S624=1, "0", "2"))</f>
        <v>2</v>
      </c>
    </row>
    <row r="625" customFormat="false" ht="15" hidden="false" customHeight="false" outlineLevel="0" collapsed="false">
      <c r="A625" s="0" t="n">
        <v>8000</v>
      </c>
      <c r="B625" s="0" t="n">
        <v>16</v>
      </c>
      <c r="C625" s="0" t="n">
        <v>4</v>
      </c>
      <c r="D625" s="0" t="n">
        <v>0</v>
      </c>
      <c r="E625" s="0" t="n">
        <v>23</v>
      </c>
      <c r="F625" s="0" t="n">
        <v>17</v>
      </c>
      <c r="G625" s="0" t="n">
        <v>0.11114</v>
      </c>
      <c r="H625" s="0" t="n">
        <v>1</v>
      </c>
      <c r="T625" s="0" t="str">
        <f aca="false">IF(R625=1, "1", IF(S625=1, "0", "2"))</f>
        <v>2</v>
      </c>
    </row>
    <row r="626" customFormat="false" ht="15" hidden="false" customHeight="false" outlineLevel="0" collapsed="false">
      <c r="A626" s="0" t="n">
        <v>8000</v>
      </c>
      <c r="B626" s="0" t="n">
        <v>16</v>
      </c>
      <c r="C626" s="0" t="n">
        <v>4</v>
      </c>
      <c r="D626" s="0" t="n">
        <v>0</v>
      </c>
      <c r="E626" s="0" t="n">
        <v>24</v>
      </c>
      <c r="F626" s="0" t="n">
        <v>14</v>
      </c>
      <c r="G626" s="0" t="n">
        <v>0.038403</v>
      </c>
      <c r="H626" s="0" t="n">
        <v>2</v>
      </c>
      <c r="T626" s="0" t="str">
        <f aca="false">IF(R626=1, "1", IF(S626=1, "0", "2"))</f>
        <v>2</v>
      </c>
    </row>
    <row r="627" customFormat="false" ht="15" hidden="false" customHeight="false" outlineLevel="0" collapsed="false">
      <c r="A627" s="0" t="n">
        <v>8000</v>
      </c>
      <c r="B627" s="0" t="n">
        <v>16</v>
      </c>
      <c r="C627" s="0" t="n">
        <v>4</v>
      </c>
      <c r="D627" s="0" t="n">
        <v>0</v>
      </c>
      <c r="E627" s="0" t="n">
        <v>25</v>
      </c>
      <c r="F627" s="0" t="n">
        <v>15</v>
      </c>
      <c r="G627" s="0" t="n">
        <v>0.053553</v>
      </c>
      <c r="H627" s="0" t="n">
        <v>1</v>
      </c>
      <c r="T627" s="0" t="str">
        <f aca="false">IF(R627=1, "1", IF(S627=1, "0", "2"))</f>
        <v>2</v>
      </c>
    </row>
    <row r="628" customFormat="false" ht="15" hidden="false" customHeight="false" outlineLevel="0" collapsed="false">
      <c r="A628" s="0" t="n">
        <v>8000</v>
      </c>
      <c r="B628" s="0" t="n">
        <v>16</v>
      </c>
      <c r="C628" s="0" t="n">
        <v>4</v>
      </c>
      <c r="D628" s="0" t="n">
        <v>0</v>
      </c>
      <c r="E628" s="0" t="n">
        <v>26</v>
      </c>
      <c r="F628" s="0" t="n">
        <v>10</v>
      </c>
      <c r="G628" s="0" t="n">
        <v>0.010964</v>
      </c>
      <c r="H628" s="0" t="n">
        <v>1</v>
      </c>
      <c r="T628" s="0" t="str">
        <f aca="false">IF(R628=1, "1", IF(S628=1, "0", "2"))</f>
        <v>2</v>
      </c>
    </row>
    <row r="629" customFormat="false" ht="15" hidden="false" customHeight="false" outlineLevel="0" collapsed="false">
      <c r="A629" s="0" t="n">
        <v>8000</v>
      </c>
      <c r="B629" s="0" t="n">
        <v>16</v>
      </c>
      <c r="C629" s="0" t="n">
        <v>4</v>
      </c>
      <c r="D629" s="0" t="n">
        <v>0</v>
      </c>
      <c r="E629" s="0" t="n">
        <v>27</v>
      </c>
      <c r="F629" s="0" t="n">
        <v>16</v>
      </c>
      <c r="G629" s="0" t="n">
        <v>0.072086</v>
      </c>
      <c r="H629" s="0" t="n">
        <v>1</v>
      </c>
      <c r="T629" s="0" t="str">
        <f aca="false">IF(R629=1, "1", IF(S629=1, "0", "2"))</f>
        <v>2</v>
      </c>
    </row>
    <row r="630" customFormat="false" ht="15" hidden="false" customHeight="false" outlineLevel="0" collapsed="false">
      <c r="A630" s="0" t="n">
        <v>8000</v>
      </c>
      <c r="B630" s="0" t="n">
        <v>16</v>
      </c>
      <c r="C630" s="0" t="n">
        <v>4</v>
      </c>
      <c r="D630" s="0" t="n">
        <v>0</v>
      </c>
      <c r="E630" s="0" t="n">
        <v>28</v>
      </c>
      <c r="F630" s="0" t="n">
        <v>20</v>
      </c>
      <c r="G630" s="0" t="n">
        <v>0.08901</v>
      </c>
      <c r="H630" s="0" t="n">
        <v>1</v>
      </c>
      <c r="T630" s="0" t="str">
        <f aca="false">IF(R630=1, "1", IF(S630=1, "0", "2"))</f>
        <v>2</v>
      </c>
    </row>
    <row r="631" customFormat="false" ht="15" hidden="false" customHeight="false" outlineLevel="0" collapsed="false">
      <c r="A631" s="0" t="n">
        <v>8000</v>
      </c>
      <c r="B631" s="0" t="n">
        <v>16</v>
      </c>
      <c r="C631" s="0" t="n">
        <v>4</v>
      </c>
      <c r="D631" s="0" t="n">
        <v>0</v>
      </c>
      <c r="E631" s="0" t="n">
        <v>29</v>
      </c>
      <c r="F631" s="0" t="n">
        <v>19</v>
      </c>
      <c r="G631" s="0" t="n">
        <v>0.105569</v>
      </c>
      <c r="H631" s="0" t="n">
        <v>2</v>
      </c>
      <c r="T631" s="0" t="str">
        <f aca="false">IF(R631=1, "1", IF(S631=1, "0", "2"))</f>
        <v>2</v>
      </c>
    </row>
    <row r="632" customFormat="false" ht="15" hidden="false" customHeight="false" outlineLevel="0" collapsed="false">
      <c r="A632" s="0" t="n">
        <v>8000</v>
      </c>
      <c r="B632" s="0" t="n">
        <v>16</v>
      </c>
      <c r="C632" s="0" t="n">
        <v>4</v>
      </c>
      <c r="D632" s="0" t="n">
        <v>0</v>
      </c>
      <c r="E632" s="0" t="n">
        <v>30</v>
      </c>
      <c r="F632" s="0" t="n">
        <v>16</v>
      </c>
      <c r="G632" s="0" t="n">
        <v>0.053462</v>
      </c>
      <c r="H632" s="0" t="n">
        <v>2</v>
      </c>
      <c r="T632" s="0" t="str">
        <f aca="false">IF(R632=1, "1", IF(S632=1, "0", "2"))</f>
        <v>2</v>
      </c>
    </row>
    <row r="633" customFormat="false" ht="15" hidden="false" customHeight="false" outlineLevel="0" collapsed="false">
      <c r="A633" s="0" t="n">
        <v>8000</v>
      </c>
      <c r="B633" s="0" t="n">
        <v>16</v>
      </c>
      <c r="C633" s="0" t="n">
        <v>4</v>
      </c>
      <c r="D633" s="0" t="n">
        <v>0</v>
      </c>
      <c r="E633" s="0" t="n">
        <v>31</v>
      </c>
      <c r="F633" s="0" t="n">
        <v>17</v>
      </c>
      <c r="G633" s="0" t="n">
        <v>0.092217</v>
      </c>
      <c r="H633" s="0" t="n">
        <v>2</v>
      </c>
      <c r="T633" s="0" t="str">
        <f aca="false">IF(R633=1, "1", IF(S633=1, "0", "2"))</f>
        <v>2</v>
      </c>
    </row>
    <row r="634" customFormat="false" ht="15" hidden="false" customHeight="false" outlineLevel="0" collapsed="false">
      <c r="A634" s="0" t="n">
        <v>8000</v>
      </c>
      <c r="B634" s="0" t="n">
        <v>16</v>
      </c>
      <c r="C634" s="0" t="n">
        <v>4</v>
      </c>
      <c r="D634" s="0" t="n">
        <v>0</v>
      </c>
      <c r="E634" s="0" t="n">
        <v>32</v>
      </c>
      <c r="F634" s="0" t="n">
        <v>17</v>
      </c>
      <c r="G634" s="0" t="n">
        <v>0.08509</v>
      </c>
      <c r="H634" s="0" t="n">
        <v>1</v>
      </c>
      <c r="T634" s="0" t="str">
        <f aca="false">IF(R634=1, "1", IF(S634=1, "0", "2"))</f>
        <v>2</v>
      </c>
    </row>
    <row r="635" customFormat="false" ht="15" hidden="false" customHeight="false" outlineLevel="0" collapsed="false">
      <c r="A635" s="0" t="n">
        <v>8000</v>
      </c>
      <c r="B635" s="0" t="n">
        <v>16</v>
      </c>
      <c r="C635" s="0" t="n">
        <v>4</v>
      </c>
      <c r="D635" s="0" t="n">
        <v>0</v>
      </c>
      <c r="E635" s="0" t="n">
        <v>33</v>
      </c>
      <c r="F635" s="0" t="n">
        <v>12</v>
      </c>
      <c r="G635" s="0" t="n">
        <v>0.01776</v>
      </c>
      <c r="H635" s="0" t="n">
        <v>2</v>
      </c>
      <c r="T635" s="0" t="str">
        <f aca="false">IF(R635=1, "1", IF(S635=1, "0", "2"))</f>
        <v>2</v>
      </c>
    </row>
    <row r="636" customFormat="false" ht="15" hidden="false" customHeight="false" outlineLevel="0" collapsed="false">
      <c r="A636" s="0" t="n">
        <v>8000</v>
      </c>
      <c r="B636" s="0" t="n">
        <v>16</v>
      </c>
      <c r="C636" s="0" t="n">
        <v>4</v>
      </c>
      <c r="D636" s="0" t="n">
        <v>0</v>
      </c>
      <c r="E636" s="0" t="n">
        <v>34</v>
      </c>
      <c r="F636" s="0" t="n">
        <v>19</v>
      </c>
      <c r="G636" s="0" t="n">
        <v>0.137856</v>
      </c>
      <c r="H636" s="0" t="n">
        <v>2</v>
      </c>
      <c r="T636" s="0" t="str">
        <f aca="false">IF(R636=1, "1", IF(S636=1, "0", "2"))</f>
        <v>2</v>
      </c>
    </row>
    <row r="637" customFormat="false" ht="15" hidden="false" customHeight="false" outlineLevel="0" collapsed="false">
      <c r="A637" s="0" t="n">
        <v>8000</v>
      </c>
      <c r="B637" s="0" t="n">
        <v>16</v>
      </c>
      <c r="C637" s="0" t="n">
        <v>4</v>
      </c>
      <c r="D637" s="0" t="n">
        <v>0</v>
      </c>
      <c r="E637" s="0" t="n">
        <v>35</v>
      </c>
      <c r="F637" s="0" t="n">
        <v>16</v>
      </c>
      <c r="G637" s="0" t="n">
        <v>0.073828</v>
      </c>
      <c r="H637" s="0" t="n">
        <v>1</v>
      </c>
      <c r="T637" s="0" t="str">
        <f aca="false">IF(R637=1, "1", IF(S637=1, "0", "2"))</f>
        <v>2</v>
      </c>
    </row>
    <row r="638" customFormat="false" ht="15" hidden="false" customHeight="false" outlineLevel="0" collapsed="false">
      <c r="A638" s="0" t="n">
        <v>8000</v>
      </c>
      <c r="B638" s="0" t="n">
        <v>16</v>
      </c>
      <c r="C638" s="0" t="n">
        <v>4</v>
      </c>
      <c r="D638" s="0" t="n">
        <v>0</v>
      </c>
      <c r="E638" s="0" t="n">
        <v>36</v>
      </c>
      <c r="F638" s="0" t="n">
        <v>17</v>
      </c>
      <c r="G638" s="0" t="n">
        <v>0.052715</v>
      </c>
      <c r="H638" s="0" t="n">
        <v>2</v>
      </c>
      <c r="T638" s="0" t="str">
        <f aca="false">IF(R638=1, "1", IF(S638=1, "0", "2"))</f>
        <v>2</v>
      </c>
    </row>
    <row r="639" customFormat="false" ht="15" hidden="false" customHeight="false" outlineLevel="0" collapsed="false">
      <c r="A639" s="0" t="n">
        <v>8000</v>
      </c>
      <c r="B639" s="0" t="n">
        <v>16</v>
      </c>
      <c r="C639" s="0" t="n">
        <v>4</v>
      </c>
      <c r="D639" s="0" t="n">
        <v>0</v>
      </c>
      <c r="E639" s="0" t="n">
        <v>37</v>
      </c>
      <c r="F639" s="0" t="n">
        <v>17</v>
      </c>
      <c r="G639" s="0" t="n">
        <v>0.07643</v>
      </c>
      <c r="H639" s="0" t="n">
        <v>2</v>
      </c>
      <c r="T639" s="0" t="str">
        <f aca="false">IF(R639=1, "1", IF(S639=1, "0", "2"))</f>
        <v>2</v>
      </c>
    </row>
    <row r="640" customFormat="false" ht="15" hidden="false" customHeight="false" outlineLevel="0" collapsed="false">
      <c r="A640" s="0" t="n">
        <v>8000</v>
      </c>
      <c r="B640" s="0" t="n">
        <v>16</v>
      </c>
      <c r="C640" s="0" t="n">
        <v>4</v>
      </c>
      <c r="D640" s="0" t="n">
        <v>0</v>
      </c>
      <c r="E640" s="0" t="n">
        <v>38</v>
      </c>
      <c r="F640" s="0" t="n">
        <v>19</v>
      </c>
      <c r="G640" s="0" t="n">
        <v>0.14288</v>
      </c>
      <c r="H640" s="0" t="n">
        <v>2</v>
      </c>
      <c r="T640" s="0" t="str">
        <f aca="false">IF(R640=1, "1", IF(S640=1, "0", "2"))</f>
        <v>2</v>
      </c>
    </row>
    <row r="641" customFormat="false" ht="15" hidden="false" customHeight="false" outlineLevel="0" collapsed="false">
      <c r="A641" s="0" t="n">
        <v>8000</v>
      </c>
      <c r="B641" s="0" t="n">
        <v>16</v>
      </c>
      <c r="C641" s="0" t="n">
        <v>4</v>
      </c>
      <c r="D641" s="0" t="n">
        <v>0</v>
      </c>
      <c r="E641" s="0" t="n">
        <v>39</v>
      </c>
      <c r="F641" s="0" t="n">
        <v>16</v>
      </c>
      <c r="G641" s="0" t="n">
        <v>0.060897</v>
      </c>
      <c r="H641" s="0" t="n">
        <v>1</v>
      </c>
      <c r="T641" s="0" t="str">
        <f aca="false">IF(R641=1, "1", IF(S641=1, "0", "2"))</f>
        <v>2</v>
      </c>
    </row>
    <row r="642" customFormat="false" ht="15" hidden="false" customHeight="false" outlineLevel="0" collapsed="false">
      <c r="A642" s="0" t="n">
        <v>8000</v>
      </c>
      <c r="B642" s="0" t="n">
        <v>16</v>
      </c>
      <c r="C642" s="0" t="n">
        <v>4</v>
      </c>
      <c r="D642" s="0" t="n">
        <v>0</v>
      </c>
      <c r="E642" s="0" t="n">
        <v>40</v>
      </c>
      <c r="F642" s="0" t="n">
        <v>12</v>
      </c>
      <c r="G642" s="0" t="n">
        <v>0.010494</v>
      </c>
      <c r="H642" s="0" t="n">
        <v>1</v>
      </c>
      <c r="T642" s="0" t="str">
        <f aca="false">IF(R642=1, "1", IF(S642=1, "0", "2"))</f>
        <v>2</v>
      </c>
    </row>
    <row r="643" customFormat="false" ht="15" hidden="false" customHeight="false" outlineLevel="0" collapsed="false">
      <c r="A643" s="0" t="n">
        <v>8000</v>
      </c>
      <c r="B643" s="0" t="n">
        <v>16</v>
      </c>
      <c r="C643" s="0" t="n">
        <v>4</v>
      </c>
      <c r="D643" s="0" t="n">
        <v>0</v>
      </c>
      <c r="E643" s="0" t="n">
        <v>41</v>
      </c>
      <c r="F643" s="0" t="n">
        <v>15</v>
      </c>
      <c r="G643" s="0" t="n">
        <v>0.052331</v>
      </c>
      <c r="H643" s="0" t="n">
        <v>1</v>
      </c>
      <c r="T643" s="0" t="str">
        <f aca="false">IF(R643=1, "1", IF(S643=1, "0", "2"))</f>
        <v>2</v>
      </c>
    </row>
    <row r="644" customFormat="false" ht="15" hidden="false" customHeight="false" outlineLevel="0" collapsed="false">
      <c r="A644" s="0" t="n">
        <v>8000</v>
      </c>
      <c r="B644" s="0" t="n">
        <v>16</v>
      </c>
      <c r="C644" s="0" t="n">
        <v>4</v>
      </c>
      <c r="D644" s="0" t="n">
        <v>0</v>
      </c>
      <c r="E644" s="0" t="n">
        <v>42</v>
      </c>
      <c r="F644" s="0" t="n">
        <v>17</v>
      </c>
      <c r="G644" s="0" t="n">
        <v>0.048135</v>
      </c>
      <c r="H644" s="0" t="n">
        <v>1</v>
      </c>
      <c r="T644" s="0" t="str">
        <f aca="false">IF(R644=1, "1", IF(S644=1, "0", "2"))</f>
        <v>2</v>
      </c>
    </row>
    <row r="645" customFormat="false" ht="15" hidden="false" customHeight="false" outlineLevel="0" collapsed="false">
      <c r="A645" s="0" t="n">
        <v>8000</v>
      </c>
      <c r="B645" s="0" t="n">
        <v>16</v>
      </c>
      <c r="C645" s="0" t="n">
        <v>4</v>
      </c>
      <c r="D645" s="0" t="n">
        <v>0</v>
      </c>
      <c r="E645" s="0" t="n">
        <v>43</v>
      </c>
      <c r="F645" s="0" t="n">
        <v>22</v>
      </c>
      <c r="G645" s="0" t="n">
        <v>0.20263</v>
      </c>
      <c r="H645" s="0" t="n">
        <v>1</v>
      </c>
      <c r="T645" s="0" t="str">
        <f aca="false">IF(R645=1, "1", IF(S645=1, "0", "2"))</f>
        <v>2</v>
      </c>
    </row>
    <row r="646" customFormat="false" ht="15" hidden="false" customHeight="false" outlineLevel="0" collapsed="false">
      <c r="A646" s="0" t="n">
        <v>8000</v>
      </c>
      <c r="B646" s="0" t="n">
        <v>16</v>
      </c>
      <c r="C646" s="0" t="n">
        <v>4</v>
      </c>
      <c r="D646" s="0" t="n">
        <v>0</v>
      </c>
      <c r="E646" s="0" t="n">
        <v>44</v>
      </c>
      <c r="F646" s="0" t="n">
        <v>19</v>
      </c>
      <c r="G646" s="0" t="n">
        <v>0.133482</v>
      </c>
      <c r="H646" s="0" t="n">
        <v>1</v>
      </c>
      <c r="T646" s="0" t="str">
        <f aca="false">IF(R646=1, "1", IF(S646=1, "0", "2"))</f>
        <v>2</v>
      </c>
    </row>
    <row r="647" customFormat="false" ht="15" hidden="false" customHeight="false" outlineLevel="0" collapsed="false">
      <c r="A647" s="0" t="n">
        <v>8000</v>
      </c>
      <c r="B647" s="0" t="n">
        <v>16</v>
      </c>
      <c r="C647" s="0" t="n">
        <v>4</v>
      </c>
      <c r="D647" s="0" t="n">
        <v>0</v>
      </c>
      <c r="E647" s="0" t="n">
        <v>45</v>
      </c>
      <c r="F647" s="0" t="n">
        <v>16</v>
      </c>
      <c r="G647" s="0" t="n">
        <v>0.050578</v>
      </c>
      <c r="H647" s="0" t="n">
        <v>1</v>
      </c>
      <c r="T647" s="0" t="str">
        <f aca="false">IF(R647=1, "1", IF(S647=1, "0", "2"))</f>
        <v>2</v>
      </c>
    </row>
    <row r="648" customFormat="false" ht="15" hidden="false" customHeight="false" outlineLevel="0" collapsed="false">
      <c r="A648" s="0" t="n">
        <v>8000</v>
      </c>
      <c r="B648" s="0" t="n">
        <v>16</v>
      </c>
      <c r="C648" s="0" t="n">
        <v>4</v>
      </c>
      <c r="D648" s="0" t="n">
        <v>0</v>
      </c>
      <c r="E648" s="0" t="n">
        <v>46</v>
      </c>
      <c r="F648" s="0" t="n">
        <v>16</v>
      </c>
      <c r="G648" s="0" t="n">
        <v>0.059398</v>
      </c>
      <c r="H648" s="0" t="n">
        <v>2</v>
      </c>
      <c r="T648" s="0" t="str">
        <f aca="false">IF(R648=1, "1", IF(S648=1, "0", "2"))</f>
        <v>2</v>
      </c>
    </row>
    <row r="649" customFormat="false" ht="15" hidden="false" customHeight="false" outlineLevel="0" collapsed="false">
      <c r="A649" s="0" t="n">
        <v>8000</v>
      </c>
      <c r="B649" s="0" t="n">
        <v>16</v>
      </c>
      <c r="C649" s="0" t="n">
        <v>4</v>
      </c>
      <c r="D649" s="0" t="n">
        <v>0</v>
      </c>
      <c r="E649" s="0" t="n">
        <v>47</v>
      </c>
      <c r="F649" s="0" t="n">
        <v>16</v>
      </c>
      <c r="G649" s="0" t="n">
        <v>0.043706</v>
      </c>
      <c r="H649" s="0" t="n">
        <v>1</v>
      </c>
      <c r="T649" s="0" t="str">
        <f aca="false">IF(R649=1, "1", IF(S649=1, "0", "2"))</f>
        <v>2</v>
      </c>
    </row>
    <row r="650" customFormat="false" ht="15" hidden="false" customHeight="false" outlineLevel="0" collapsed="false">
      <c r="A650" s="0" t="n">
        <v>8000</v>
      </c>
      <c r="B650" s="0" t="n">
        <v>16</v>
      </c>
      <c r="C650" s="0" t="n">
        <v>4</v>
      </c>
      <c r="D650" s="0" t="n">
        <v>0</v>
      </c>
      <c r="E650" s="0" t="n">
        <v>48</v>
      </c>
      <c r="F650" s="0" t="n">
        <v>18</v>
      </c>
      <c r="G650" s="0" t="n">
        <v>0.111518</v>
      </c>
      <c r="H650" s="0" t="n">
        <v>1</v>
      </c>
      <c r="T650" s="0" t="str">
        <f aca="false">IF(R650=1, "1", IF(S650=1, "0", "2"))</f>
        <v>2</v>
      </c>
    </row>
    <row r="651" customFormat="false" ht="15" hidden="false" customHeight="false" outlineLevel="0" collapsed="false">
      <c r="A651" s="0" t="n">
        <v>8000</v>
      </c>
      <c r="B651" s="0" t="n">
        <v>16</v>
      </c>
      <c r="C651" s="0" t="n">
        <v>4</v>
      </c>
      <c r="D651" s="0" t="n">
        <v>0</v>
      </c>
      <c r="E651" s="0" t="n">
        <v>49</v>
      </c>
      <c r="F651" s="0" t="n">
        <v>14</v>
      </c>
      <c r="G651" s="0" t="n">
        <v>0.034096</v>
      </c>
      <c r="H651" s="0" t="n">
        <v>1</v>
      </c>
      <c r="T651" s="0" t="str">
        <f aca="false">IF(R651=1, "1", IF(S651=1, "0", "2"))</f>
        <v>2</v>
      </c>
    </row>
    <row r="652" customFormat="false" ht="15" hidden="false" customHeight="false" outlineLevel="0" collapsed="false">
      <c r="A652" s="0" t="n">
        <v>8000</v>
      </c>
      <c r="B652" s="0" t="n">
        <v>16</v>
      </c>
      <c r="C652" s="0" t="n">
        <v>4</v>
      </c>
      <c r="D652" s="0" t="n">
        <v>0</v>
      </c>
      <c r="E652" s="0" t="n">
        <v>50</v>
      </c>
      <c r="F652" s="0" t="n">
        <v>15</v>
      </c>
      <c r="G652" s="0" t="n">
        <v>0.041844</v>
      </c>
      <c r="H652" s="0" t="n">
        <v>1</v>
      </c>
      <c r="T652" s="0" t="str">
        <f aca="false">IF(R652=1, "1", IF(S652=1, "0", "2"))</f>
        <v>2</v>
      </c>
    </row>
    <row r="653" customFormat="false" ht="15" hidden="false" customHeight="false" outlineLevel="0" collapsed="false">
      <c r="A653" s="0" t="n">
        <v>8000</v>
      </c>
      <c r="B653" s="0" t="n">
        <v>16</v>
      </c>
      <c r="C653" s="0" t="n">
        <v>4</v>
      </c>
      <c r="D653" s="0" t="n">
        <v>0</v>
      </c>
      <c r="E653" s="0" t="n">
        <v>51</v>
      </c>
      <c r="F653" s="0" t="n">
        <v>20</v>
      </c>
      <c r="G653" s="0" t="n">
        <v>0.142422</v>
      </c>
      <c r="H653" s="0" t="n">
        <v>1</v>
      </c>
      <c r="T653" s="0" t="str">
        <f aca="false">IF(R653=1, "1", IF(S653=1, "0", "2"))</f>
        <v>2</v>
      </c>
    </row>
    <row r="654" customFormat="false" ht="15" hidden="false" customHeight="false" outlineLevel="0" collapsed="false">
      <c r="A654" s="0" t="n">
        <v>8000</v>
      </c>
      <c r="B654" s="0" t="n">
        <v>16</v>
      </c>
      <c r="C654" s="0" t="n">
        <v>4</v>
      </c>
      <c r="D654" s="0" t="n">
        <v>0</v>
      </c>
      <c r="E654" s="0" t="n">
        <v>52</v>
      </c>
      <c r="F654" s="0" t="n">
        <v>18</v>
      </c>
      <c r="G654" s="0" t="n">
        <v>0.051679</v>
      </c>
      <c r="H654" s="0" t="n">
        <v>2</v>
      </c>
      <c r="T654" s="0" t="str">
        <f aca="false">IF(R654=1, "1", IF(S654=1, "0", "2"))</f>
        <v>2</v>
      </c>
    </row>
    <row r="655" customFormat="false" ht="15" hidden="false" customHeight="false" outlineLevel="0" collapsed="false">
      <c r="A655" s="0" t="n">
        <v>8000</v>
      </c>
      <c r="B655" s="0" t="n">
        <v>16</v>
      </c>
      <c r="C655" s="0" t="n">
        <v>4</v>
      </c>
      <c r="D655" s="0" t="n">
        <v>0</v>
      </c>
      <c r="E655" s="0" t="n">
        <v>53</v>
      </c>
      <c r="F655" s="0" t="n">
        <v>14</v>
      </c>
      <c r="G655" s="0" t="n">
        <v>0.034785</v>
      </c>
      <c r="H655" s="0" t="n">
        <v>1</v>
      </c>
      <c r="T655" s="0" t="str">
        <f aca="false">IF(R655=1, "1", IF(S655=1, "0", "2"))</f>
        <v>2</v>
      </c>
    </row>
    <row r="656" customFormat="false" ht="15" hidden="false" customHeight="false" outlineLevel="0" collapsed="false">
      <c r="A656" s="0" t="n">
        <v>8000</v>
      </c>
      <c r="B656" s="0" t="n">
        <v>16</v>
      </c>
      <c r="C656" s="0" t="n">
        <v>4</v>
      </c>
      <c r="D656" s="0" t="n">
        <v>0</v>
      </c>
      <c r="E656" s="0" t="n">
        <v>54</v>
      </c>
      <c r="F656" s="0" t="n">
        <v>17</v>
      </c>
      <c r="G656" s="0" t="n">
        <v>0.070082</v>
      </c>
      <c r="H656" s="0" t="n">
        <v>1</v>
      </c>
      <c r="T656" s="0" t="str">
        <f aca="false">IF(R656=1, "1", IF(S656=1, "0", "2"))</f>
        <v>2</v>
      </c>
    </row>
    <row r="657" customFormat="false" ht="15" hidden="false" customHeight="false" outlineLevel="0" collapsed="false">
      <c r="A657" s="0" t="n">
        <v>8000</v>
      </c>
      <c r="B657" s="0" t="n">
        <v>16</v>
      </c>
      <c r="C657" s="0" t="n">
        <v>4</v>
      </c>
      <c r="D657" s="0" t="n">
        <v>0</v>
      </c>
      <c r="E657" s="0" t="n">
        <v>55</v>
      </c>
      <c r="F657" s="0" t="n">
        <v>19</v>
      </c>
      <c r="G657" s="0" t="n">
        <v>0.113719</v>
      </c>
      <c r="H657" s="0" t="n">
        <v>1</v>
      </c>
      <c r="T657" s="0" t="str">
        <f aca="false">IF(R657=1, "1", IF(S657=1, "0", "2"))</f>
        <v>2</v>
      </c>
    </row>
    <row r="658" customFormat="false" ht="15" hidden="false" customHeight="false" outlineLevel="0" collapsed="false">
      <c r="A658" s="0" t="n">
        <v>8000</v>
      </c>
      <c r="B658" s="0" t="n">
        <v>16</v>
      </c>
      <c r="C658" s="0" t="n">
        <v>4</v>
      </c>
      <c r="D658" s="0" t="n">
        <v>0</v>
      </c>
      <c r="E658" s="0" t="n">
        <v>56</v>
      </c>
      <c r="F658" s="0" t="n">
        <v>18</v>
      </c>
      <c r="G658" s="0" t="n">
        <v>0.080151</v>
      </c>
      <c r="H658" s="0" t="n">
        <v>2</v>
      </c>
      <c r="T658" s="0" t="str">
        <f aca="false">IF(R658=1, "1", IF(S658=1, "0", "2"))</f>
        <v>2</v>
      </c>
    </row>
    <row r="659" customFormat="false" ht="15" hidden="false" customHeight="false" outlineLevel="0" collapsed="false">
      <c r="A659" s="0" t="n">
        <v>8000</v>
      </c>
      <c r="B659" s="0" t="n">
        <v>16</v>
      </c>
      <c r="C659" s="0" t="n">
        <v>4</v>
      </c>
      <c r="D659" s="0" t="n">
        <v>0</v>
      </c>
      <c r="E659" s="0" t="n">
        <v>57</v>
      </c>
      <c r="F659" s="0" t="n">
        <v>15</v>
      </c>
      <c r="G659" s="0" t="n">
        <v>0.063</v>
      </c>
      <c r="H659" s="0" t="n">
        <v>1</v>
      </c>
      <c r="T659" s="0" t="str">
        <f aca="false">IF(R659=1, "1", IF(S659=1, "0", "2"))</f>
        <v>2</v>
      </c>
    </row>
    <row r="660" customFormat="false" ht="15" hidden="false" customHeight="false" outlineLevel="0" collapsed="false">
      <c r="A660" s="0" t="n">
        <v>8000</v>
      </c>
      <c r="B660" s="0" t="n">
        <v>16</v>
      </c>
      <c r="C660" s="0" t="n">
        <v>4</v>
      </c>
      <c r="D660" s="0" t="n">
        <v>0</v>
      </c>
      <c r="E660" s="0" t="n">
        <v>58</v>
      </c>
      <c r="F660" s="0" t="n">
        <v>20</v>
      </c>
      <c r="G660" s="0" t="n">
        <v>0.152517</v>
      </c>
      <c r="H660" s="0" t="n">
        <v>2</v>
      </c>
      <c r="T660" s="0" t="str">
        <f aca="false">IF(R660=1, "1", IF(S660=1, "0", "2"))</f>
        <v>2</v>
      </c>
    </row>
    <row r="661" customFormat="false" ht="15" hidden="false" customHeight="false" outlineLevel="0" collapsed="false">
      <c r="A661" s="0" t="n">
        <v>8000</v>
      </c>
      <c r="B661" s="0" t="n">
        <v>16</v>
      </c>
      <c r="C661" s="0" t="n">
        <v>4</v>
      </c>
      <c r="D661" s="0" t="n">
        <v>0</v>
      </c>
      <c r="E661" s="0" t="n">
        <v>59</v>
      </c>
      <c r="F661" s="0" t="n">
        <v>19</v>
      </c>
      <c r="G661" s="0" t="n">
        <v>0.126457</v>
      </c>
      <c r="H661" s="0" t="n">
        <v>1</v>
      </c>
      <c r="T661" s="0" t="str">
        <f aca="false">IF(R661=1, "1", IF(S661=1, "0", "2"))</f>
        <v>2</v>
      </c>
    </row>
    <row r="662" customFormat="false" ht="15" hidden="false" customHeight="false" outlineLevel="0" collapsed="false">
      <c r="A662" s="0" t="n">
        <v>8000</v>
      </c>
      <c r="B662" s="0" t="n">
        <v>16</v>
      </c>
      <c r="C662" s="0" t="n">
        <v>4</v>
      </c>
      <c r="D662" s="0" t="n">
        <v>0</v>
      </c>
      <c r="E662" s="0" t="n">
        <v>60</v>
      </c>
      <c r="F662" s="0" t="n">
        <v>20</v>
      </c>
      <c r="G662" s="0" t="n">
        <v>0.183751</v>
      </c>
      <c r="H662" s="0" t="n">
        <v>2</v>
      </c>
      <c r="T662" s="0" t="str">
        <f aca="false">IF(R662=1, "1", IF(S662=1, "0", "2"))</f>
        <v>2</v>
      </c>
    </row>
    <row r="663" customFormat="false" ht="15" hidden="false" customHeight="false" outlineLevel="0" collapsed="false">
      <c r="A663" s="0" t="n">
        <v>8000</v>
      </c>
      <c r="B663" s="0" t="n">
        <v>16</v>
      </c>
      <c r="C663" s="0" t="n">
        <v>4</v>
      </c>
      <c r="D663" s="0" t="n">
        <v>0</v>
      </c>
      <c r="E663" s="0" t="n">
        <v>61</v>
      </c>
      <c r="F663" s="0" t="n">
        <v>19</v>
      </c>
      <c r="G663" s="0" t="n">
        <v>0.125491</v>
      </c>
      <c r="H663" s="0" t="n">
        <v>1</v>
      </c>
      <c r="T663" s="0" t="str">
        <f aca="false">IF(R663=1, "1", IF(S663=1, "0", "2"))</f>
        <v>2</v>
      </c>
    </row>
    <row r="664" customFormat="false" ht="15" hidden="false" customHeight="false" outlineLevel="0" collapsed="false">
      <c r="A664" s="0" t="n">
        <v>8000</v>
      </c>
      <c r="B664" s="0" t="n">
        <v>16</v>
      </c>
      <c r="C664" s="0" t="n">
        <v>4</v>
      </c>
      <c r="D664" s="0" t="n">
        <v>0</v>
      </c>
      <c r="E664" s="0" t="n">
        <v>62</v>
      </c>
      <c r="F664" s="0" t="n">
        <v>20</v>
      </c>
      <c r="G664" s="0" t="n">
        <v>0.176642</v>
      </c>
      <c r="H664" s="0" t="n">
        <v>1</v>
      </c>
      <c r="T664" s="0" t="str">
        <f aca="false">IF(R664=1, "1", IF(S664=1, "0", "2"))</f>
        <v>2</v>
      </c>
    </row>
    <row r="665" customFormat="false" ht="15" hidden="false" customHeight="false" outlineLevel="0" collapsed="false">
      <c r="A665" s="0" t="n">
        <v>8000</v>
      </c>
      <c r="B665" s="0" t="n">
        <v>16</v>
      </c>
      <c r="C665" s="0" t="n">
        <v>4</v>
      </c>
      <c r="D665" s="0" t="n">
        <v>0</v>
      </c>
      <c r="E665" s="0" t="n">
        <v>63</v>
      </c>
      <c r="F665" s="0" t="n">
        <v>17</v>
      </c>
      <c r="G665" s="0" t="n">
        <v>0.094563</v>
      </c>
      <c r="H665" s="0" t="n">
        <v>1</v>
      </c>
      <c r="T665" s="0" t="str">
        <f aca="false">IF(R665=1, "1", IF(S665=1, "0", "2"))</f>
        <v>2</v>
      </c>
    </row>
    <row r="666" customFormat="false" ht="15" hidden="false" customHeight="false" outlineLevel="0" collapsed="false">
      <c r="A666" s="0" t="n">
        <v>8000</v>
      </c>
      <c r="B666" s="0" t="n">
        <v>16</v>
      </c>
      <c r="C666" s="0" t="n">
        <v>4</v>
      </c>
      <c r="D666" s="0" t="n">
        <v>0</v>
      </c>
      <c r="E666" s="0" t="n">
        <v>64</v>
      </c>
      <c r="F666" s="0" t="n">
        <v>17</v>
      </c>
      <c r="G666" s="0" t="n">
        <v>0.049373</v>
      </c>
      <c r="H666" s="0" t="n">
        <v>2</v>
      </c>
      <c r="T666" s="0" t="str">
        <f aca="false">IF(R666=1, "1", IF(S666=1, "0", "2"))</f>
        <v>2</v>
      </c>
    </row>
    <row r="667" customFormat="false" ht="15" hidden="false" customHeight="false" outlineLevel="0" collapsed="false">
      <c r="A667" s="0" t="n">
        <v>8000</v>
      </c>
      <c r="B667" s="0" t="n">
        <v>16</v>
      </c>
      <c r="C667" s="0" t="n">
        <v>4</v>
      </c>
      <c r="D667" s="0" t="n">
        <v>0</v>
      </c>
      <c r="E667" s="0" t="n">
        <v>65</v>
      </c>
      <c r="F667" s="0" t="n">
        <v>18</v>
      </c>
      <c r="G667" s="0" t="n">
        <v>0.114477</v>
      </c>
      <c r="H667" s="0" t="n">
        <v>2</v>
      </c>
      <c r="T667" s="0" t="str">
        <f aca="false">IF(R667=1, "1", IF(S667=1, "0", "2"))</f>
        <v>2</v>
      </c>
    </row>
    <row r="668" customFormat="false" ht="15" hidden="false" customHeight="false" outlineLevel="0" collapsed="false">
      <c r="A668" s="0" t="n">
        <v>8000</v>
      </c>
      <c r="B668" s="0" t="n">
        <v>16</v>
      </c>
      <c r="C668" s="0" t="n">
        <v>4</v>
      </c>
      <c r="D668" s="0" t="n">
        <v>0</v>
      </c>
      <c r="E668" s="0" t="n">
        <v>66</v>
      </c>
      <c r="F668" s="0" t="n">
        <v>18</v>
      </c>
      <c r="G668" s="0" t="n">
        <v>0.119507</v>
      </c>
      <c r="H668" s="0" t="n">
        <v>1</v>
      </c>
      <c r="T668" s="0" t="str">
        <f aca="false">IF(R668=1, "1", IF(S668=1, "0", "2"))</f>
        <v>2</v>
      </c>
    </row>
    <row r="669" customFormat="false" ht="15" hidden="false" customHeight="false" outlineLevel="0" collapsed="false">
      <c r="A669" s="0" t="n">
        <v>8000</v>
      </c>
      <c r="B669" s="0" t="n">
        <v>16</v>
      </c>
      <c r="C669" s="0" t="n">
        <v>4</v>
      </c>
      <c r="D669" s="0" t="n">
        <v>0</v>
      </c>
      <c r="E669" s="0" t="n">
        <v>67</v>
      </c>
      <c r="F669" s="0" t="n">
        <v>21</v>
      </c>
      <c r="G669" s="0" t="n">
        <v>0.171534</v>
      </c>
      <c r="H669" s="0" t="n">
        <v>2</v>
      </c>
      <c r="T669" s="0" t="str">
        <f aca="false">IF(R669=1, "1", IF(S669=1, "0", "2"))</f>
        <v>2</v>
      </c>
    </row>
    <row r="670" customFormat="false" ht="15" hidden="false" customHeight="false" outlineLevel="0" collapsed="false">
      <c r="A670" s="0" t="n">
        <v>8000</v>
      </c>
      <c r="B670" s="0" t="n">
        <v>16</v>
      </c>
      <c r="C670" s="0" t="n">
        <v>4</v>
      </c>
      <c r="D670" s="0" t="n">
        <v>0</v>
      </c>
      <c r="E670" s="0" t="n">
        <v>68</v>
      </c>
      <c r="F670" s="0" t="n">
        <v>16</v>
      </c>
      <c r="G670" s="0" t="n">
        <v>0.062938</v>
      </c>
      <c r="H670" s="0" t="n">
        <v>1</v>
      </c>
      <c r="T670" s="0" t="str">
        <f aca="false">IF(R670=1, "1", IF(S670=1, "0", "2"))</f>
        <v>2</v>
      </c>
    </row>
    <row r="671" customFormat="false" ht="15" hidden="false" customHeight="false" outlineLevel="0" collapsed="false">
      <c r="A671" s="0" t="n">
        <v>8000</v>
      </c>
      <c r="B671" s="0" t="n">
        <v>16</v>
      </c>
      <c r="C671" s="0" t="n">
        <v>4</v>
      </c>
      <c r="D671" s="0" t="n">
        <v>0</v>
      </c>
      <c r="E671" s="0" t="n">
        <v>69</v>
      </c>
      <c r="F671" s="0" t="n">
        <v>14</v>
      </c>
      <c r="G671" s="0" t="n">
        <v>0.013002</v>
      </c>
      <c r="H671" s="0" t="n">
        <v>2</v>
      </c>
      <c r="T671" s="0" t="str">
        <f aca="false">IF(R671=1, "1", IF(S671=1, "0", "2"))</f>
        <v>2</v>
      </c>
    </row>
    <row r="672" customFormat="false" ht="15" hidden="false" customHeight="false" outlineLevel="0" collapsed="false">
      <c r="A672" s="0" t="n">
        <v>8000</v>
      </c>
      <c r="B672" s="0" t="n">
        <v>16</v>
      </c>
      <c r="C672" s="0" t="n">
        <v>4</v>
      </c>
      <c r="D672" s="0" t="n">
        <v>0</v>
      </c>
      <c r="E672" s="0" t="n">
        <v>70</v>
      </c>
      <c r="F672" s="0" t="n">
        <v>17</v>
      </c>
      <c r="G672" s="0" t="n">
        <v>0.032201</v>
      </c>
      <c r="H672" s="0" t="n">
        <v>1</v>
      </c>
      <c r="T672" s="0" t="str">
        <f aca="false">IF(R672=1, "1", IF(S672=1, "0", "2"))</f>
        <v>2</v>
      </c>
    </row>
    <row r="673" customFormat="false" ht="15" hidden="false" customHeight="false" outlineLevel="0" collapsed="false">
      <c r="A673" s="0" t="n">
        <v>8000</v>
      </c>
      <c r="B673" s="0" t="n">
        <v>16</v>
      </c>
      <c r="C673" s="0" t="n">
        <v>4</v>
      </c>
      <c r="D673" s="0" t="n">
        <v>0</v>
      </c>
      <c r="E673" s="0" t="n">
        <v>71</v>
      </c>
      <c r="F673" s="0" t="n">
        <v>20</v>
      </c>
      <c r="G673" s="0" t="n">
        <v>0.18442</v>
      </c>
      <c r="H673" s="0" t="n">
        <v>2</v>
      </c>
      <c r="T673" s="0" t="str">
        <f aca="false">IF(R673=1, "1", IF(S673=1, "0", "2"))</f>
        <v>2</v>
      </c>
    </row>
    <row r="674" customFormat="false" ht="15" hidden="false" customHeight="false" outlineLevel="0" collapsed="false">
      <c r="A674" s="0" t="n">
        <v>8000</v>
      </c>
      <c r="B674" s="0" t="n">
        <v>16</v>
      </c>
      <c r="C674" s="0" t="n">
        <v>4</v>
      </c>
      <c r="D674" s="0" t="n">
        <v>0</v>
      </c>
      <c r="E674" s="0" t="n">
        <v>72</v>
      </c>
      <c r="F674" s="0" t="n">
        <v>21</v>
      </c>
      <c r="G674" s="0" t="n">
        <v>0.224878</v>
      </c>
      <c r="H674" s="0" t="n">
        <v>1</v>
      </c>
      <c r="T674" s="0" t="str">
        <f aca="false">IF(R674=1, "1", IF(S674=1, "0", "2"))</f>
        <v>2</v>
      </c>
    </row>
    <row r="675" customFormat="false" ht="15" hidden="false" customHeight="false" outlineLevel="0" collapsed="false">
      <c r="A675" s="0" t="n">
        <v>8000</v>
      </c>
      <c r="B675" s="0" t="n">
        <v>16</v>
      </c>
      <c r="C675" s="0" t="n">
        <v>4</v>
      </c>
      <c r="D675" s="0" t="n">
        <v>0</v>
      </c>
      <c r="E675" s="0" t="n">
        <v>73</v>
      </c>
      <c r="F675" s="0" t="n">
        <v>16</v>
      </c>
      <c r="G675" s="0" t="n">
        <v>0.044668</v>
      </c>
      <c r="H675" s="0" t="n">
        <v>1</v>
      </c>
      <c r="T675" s="0" t="str">
        <f aca="false">IF(R675=1, "1", IF(S675=1, "0", "2"))</f>
        <v>2</v>
      </c>
    </row>
    <row r="676" customFormat="false" ht="15" hidden="false" customHeight="false" outlineLevel="0" collapsed="false">
      <c r="A676" s="0" t="n">
        <v>8000</v>
      </c>
      <c r="B676" s="0" t="n">
        <v>16</v>
      </c>
      <c r="C676" s="0" t="n">
        <v>4</v>
      </c>
      <c r="D676" s="0" t="n">
        <v>0</v>
      </c>
      <c r="E676" s="0" t="n">
        <v>74</v>
      </c>
      <c r="F676" s="0" t="n">
        <v>17</v>
      </c>
      <c r="G676" s="0" t="n">
        <v>0.06689</v>
      </c>
      <c r="H676" s="0" t="n">
        <v>1</v>
      </c>
      <c r="T676" s="0" t="str">
        <f aca="false">IF(R676=1, "1", IF(S676=1, "0", "2"))</f>
        <v>2</v>
      </c>
    </row>
    <row r="677" customFormat="false" ht="15" hidden="false" customHeight="false" outlineLevel="0" collapsed="false">
      <c r="A677" s="0" t="n">
        <v>8000</v>
      </c>
      <c r="B677" s="0" t="n">
        <v>16</v>
      </c>
      <c r="C677" s="0" t="n">
        <v>4</v>
      </c>
      <c r="D677" s="0" t="n">
        <v>0</v>
      </c>
      <c r="E677" s="0" t="n">
        <v>75</v>
      </c>
      <c r="F677" s="0" t="n">
        <v>13</v>
      </c>
      <c r="G677" s="0" t="n">
        <v>0.019575</v>
      </c>
      <c r="H677" s="0" t="n">
        <v>1</v>
      </c>
      <c r="T677" s="0" t="str">
        <f aca="false">IF(R677=1, "1", IF(S677=1, "0", "2"))</f>
        <v>2</v>
      </c>
    </row>
    <row r="678" customFormat="false" ht="15" hidden="false" customHeight="false" outlineLevel="0" collapsed="false">
      <c r="A678" s="0" t="n">
        <v>8000</v>
      </c>
      <c r="B678" s="0" t="n">
        <v>16</v>
      </c>
      <c r="C678" s="0" t="n">
        <v>4</v>
      </c>
      <c r="D678" s="0" t="n">
        <v>0</v>
      </c>
      <c r="E678" s="0" t="n">
        <v>76</v>
      </c>
      <c r="F678" s="0" t="n">
        <v>18</v>
      </c>
      <c r="G678" s="0" t="n">
        <v>0.08855</v>
      </c>
      <c r="H678" s="0" t="n">
        <v>1</v>
      </c>
      <c r="T678" s="0" t="str">
        <f aca="false">IF(R678=1, "1", IF(S678=1, "0", "2"))</f>
        <v>2</v>
      </c>
    </row>
    <row r="679" customFormat="false" ht="15" hidden="false" customHeight="false" outlineLevel="0" collapsed="false">
      <c r="A679" s="0" t="n">
        <v>8000</v>
      </c>
      <c r="B679" s="0" t="n">
        <v>16</v>
      </c>
      <c r="C679" s="0" t="n">
        <v>4</v>
      </c>
      <c r="D679" s="0" t="n">
        <v>0</v>
      </c>
      <c r="E679" s="0" t="n">
        <v>77</v>
      </c>
      <c r="F679" s="0" t="n">
        <v>18</v>
      </c>
      <c r="G679" s="0" t="n">
        <v>0.119051</v>
      </c>
      <c r="H679" s="0" t="n">
        <v>1</v>
      </c>
      <c r="T679" s="0" t="str">
        <f aca="false">IF(R679=1, "1", IF(S679=1, "0", "2"))</f>
        <v>2</v>
      </c>
    </row>
    <row r="680" customFormat="false" ht="15" hidden="false" customHeight="false" outlineLevel="0" collapsed="false">
      <c r="A680" s="0" t="n">
        <v>8000</v>
      </c>
      <c r="B680" s="0" t="n">
        <v>16</v>
      </c>
      <c r="C680" s="0" t="n">
        <v>4</v>
      </c>
      <c r="D680" s="0" t="n">
        <v>0</v>
      </c>
      <c r="E680" s="0" t="n">
        <v>78</v>
      </c>
      <c r="F680" s="0" t="n">
        <v>17</v>
      </c>
      <c r="G680" s="0" t="n">
        <v>0.087705</v>
      </c>
      <c r="H680" s="0" t="n">
        <v>1</v>
      </c>
      <c r="T680" s="0" t="str">
        <f aca="false">IF(R680=1, "1", IF(S680=1, "0", "2"))</f>
        <v>2</v>
      </c>
    </row>
    <row r="681" customFormat="false" ht="15" hidden="false" customHeight="false" outlineLevel="0" collapsed="false">
      <c r="A681" s="0" t="n">
        <v>8000</v>
      </c>
      <c r="B681" s="0" t="n">
        <v>16</v>
      </c>
      <c r="C681" s="0" t="n">
        <v>4</v>
      </c>
      <c r="D681" s="0" t="n">
        <v>0</v>
      </c>
      <c r="E681" s="0" t="n">
        <v>79</v>
      </c>
      <c r="F681" s="0" t="n">
        <v>16</v>
      </c>
      <c r="G681" s="0" t="n">
        <v>0.047019</v>
      </c>
      <c r="H681" s="0" t="n">
        <v>1</v>
      </c>
      <c r="T681" s="0" t="str">
        <f aca="false">IF(R681=1, "1", IF(S681=1, "0", "2"))</f>
        <v>2</v>
      </c>
    </row>
    <row r="682" customFormat="false" ht="15" hidden="false" customHeight="false" outlineLevel="0" collapsed="false">
      <c r="A682" s="0" t="n">
        <v>8000</v>
      </c>
      <c r="B682" s="0" t="n">
        <v>16</v>
      </c>
      <c r="C682" s="0" t="n">
        <v>4</v>
      </c>
      <c r="D682" s="0" t="n">
        <v>0</v>
      </c>
      <c r="E682" s="0" t="n">
        <v>80</v>
      </c>
      <c r="F682" s="0" t="n">
        <v>20</v>
      </c>
      <c r="G682" s="0" t="n">
        <v>0.15269</v>
      </c>
      <c r="H682" s="0" t="n">
        <v>1</v>
      </c>
      <c r="T682" s="0" t="str">
        <f aca="false">IF(R682=1, "1", IF(S682=1, "0", "2"))</f>
        <v>2</v>
      </c>
    </row>
    <row r="683" customFormat="false" ht="15" hidden="false" customHeight="false" outlineLevel="0" collapsed="false">
      <c r="A683" s="0" t="n">
        <v>8000</v>
      </c>
      <c r="B683" s="0" t="n">
        <v>16</v>
      </c>
      <c r="C683" s="0" t="n">
        <v>4</v>
      </c>
      <c r="D683" s="0" t="n">
        <v>0</v>
      </c>
      <c r="E683" s="0" t="n">
        <v>81</v>
      </c>
      <c r="F683" s="0" t="n">
        <v>20</v>
      </c>
      <c r="G683" s="0" t="n">
        <v>0.144921</v>
      </c>
      <c r="H683" s="0" t="n">
        <v>1</v>
      </c>
      <c r="T683" s="0" t="str">
        <f aca="false">IF(R683=1, "1", IF(S683=1, "0", "2"))</f>
        <v>2</v>
      </c>
    </row>
    <row r="684" customFormat="false" ht="15" hidden="false" customHeight="false" outlineLevel="0" collapsed="false">
      <c r="A684" s="0" t="n">
        <v>8000</v>
      </c>
      <c r="B684" s="0" t="n">
        <v>16</v>
      </c>
      <c r="C684" s="0" t="n">
        <v>4</v>
      </c>
      <c r="D684" s="0" t="n">
        <v>0</v>
      </c>
      <c r="E684" s="0" t="n">
        <v>82</v>
      </c>
      <c r="F684" s="0" t="n">
        <v>21</v>
      </c>
      <c r="G684" s="0" t="n">
        <v>0.183944</v>
      </c>
      <c r="H684" s="0" t="n">
        <v>2</v>
      </c>
      <c r="T684" s="0" t="str">
        <f aca="false">IF(R684=1, "1", IF(S684=1, "0", "2"))</f>
        <v>2</v>
      </c>
    </row>
    <row r="685" customFormat="false" ht="15" hidden="false" customHeight="false" outlineLevel="0" collapsed="false">
      <c r="A685" s="0" t="n">
        <v>8000</v>
      </c>
      <c r="B685" s="0" t="n">
        <v>16</v>
      </c>
      <c r="C685" s="0" t="n">
        <v>4</v>
      </c>
      <c r="D685" s="0" t="n">
        <v>0</v>
      </c>
      <c r="E685" s="0" t="n">
        <v>83</v>
      </c>
      <c r="F685" s="0" t="n">
        <v>19</v>
      </c>
      <c r="G685" s="0" t="n">
        <v>0.087886</v>
      </c>
      <c r="H685" s="0" t="n">
        <v>1</v>
      </c>
      <c r="T685" s="0" t="str">
        <f aca="false">IF(R685=1, "1", IF(S685=1, "0", "2"))</f>
        <v>2</v>
      </c>
    </row>
    <row r="686" customFormat="false" ht="15" hidden="false" customHeight="false" outlineLevel="0" collapsed="false">
      <c r="A686" s="0" t="n">
        <v>8000</v>
      </c>
      <c r="B686" s="0" t="n">
        <v>16</v>
      </c>
      <c r="C686" s="0" t="n">
        <v>4</v>
      </c>
      <c r="D686" s="0" t="n">
        <v>0</v>
      </c>
      <c r="E686" s="0" t="n">
        <v>84</v>
      </c>
      <c r="F686" s="0" t="n">
        <v>17</v>
      </c>
      <c r="G686" s="0" t="n">
        <v>0.082953</v>
      </c>
      <c r="H686" s="0" t="n">
        <v>1</v>
      </c>
      <c r="T686" s="0" t="str">
        <f aca="false">IF(R686=1, "1", IF(S686=1, "0", "2"))</f>
        <v>2</v>
      </c>
    </row>
    <row r="687" customFormat="false" ht="15" hidden="false" customHeight="false" outlineLevel="0" collapsed="false">
      <c r="A687" s="0" t="n">
        <v>8000</v>
      </c>
      <c r="B687" s="0" t="n">
        <v>16</v>
      </c>
      <c r="C687" s="0" t="n">
        <v>4</v>
      </c>
      <c r="D687" s="0" t="n">
        <v>0</v>
      </c>
      <c r="E687" s="0" t="n">
        <v>85</v>
      </c>
      <c r="F687" s="0" t="n">
        <v>21</v>
      </c>
      <c r="G687" s="0" t="n">
        <v>0.175599</v>
      </c>
      <c r="H687" s="0" t="n">
        <v>1</v>
      </c>
      <c r="T687" s="0" t="str">
        <f aca="false">IF(R687=1, "1", IF(S687=1, "0", "2"))</f>
        <v>2</v>
      </c>
    </row>
    <row r="688" customFormat="false" ht="15" hidden="false" customHeight="false" outlineLevel="0" collapsed="false">
      <c r="A688" s="0" t="n">
        <v>8000</v>
      </c>
      <c r="B688" s="0" t="n">
        <v>16</v>
      </c>
      <c r="C688" s="0" t="n">
        <v>4</v>
      </c>
      <c r="D688" s="0" t="n">
        <v>0</v>
      </c>
      <c r="E688" s="0" t="n">
        <v>86</v>
      </c>
      <c r="F688" s="0" t="n">
        <v>20</v>
      </c>
      <c r="G688" s="0" t="n">
        <v>0.099092</v>
      </c>
      <c r="H688" s="0" t="n">
        <v>1</v>
      </c>
      <c r="T688" s="0" t="str">
        <f aca="false">IF(R688=1, "1", IF(S688=1, "0", "2"))</f>
        <v>2</v>
      </c>
    </row>
    <row r="689" customFormat="false" ht="15" hidden="false" customHeight="false" outlineLevel="0" collapsed="false">
      <c r="A689" s="0" t="n">
        <v>8000</v>
      </c>
      <c r="B689" s="0" t="n">
        <v>16</v>
      </c>
      <c r="C689" s="0" t="n">
        <v>4</v>
      </c>
      <c r="D689" s="0" t="n">
        <v>0</v>
      </c>
      <c r="E689" s="0" t="n">
        <v>87</v>
      </c>
      <c r="F689" s="0" t="n">
        <v>18</v>
      </c>
      <c r="G689" s="0" t="n">
        <v>0.091183</v>
      </c>
      <c r="H689" s="0" t="n">
        <v>2</v>
      </c>
      <c r="T689" s="0" t="str">
        <f aca="false">IF(R689=1, "1", IF(S689=1, "0", "2"))</f>
        <v>2</v>
      </c>
    </row>
    <row r="690" customFormat="false" ht="15" hidden="false" customHeight="false" outlineLevel="0" collapsed="false">
      <c r="A690" s="0" t="n">
        <v>8000</v>
      </c>
      <c r="B690" s="0" t="n">
        <v>16</v>
      </c>
      <c r="C690" s="0" t="n">
        <v>4</v>
      </c>
      <c r="D690" s="0" t="n">
        <v>0</v>
      </c>
      <c r="E690" s="0" t="n">
        <v>88</v>
      </c>
      <c r="F690" s="0" t="n">
        <v>19</v>
      </c>
      <c r="G690" s="0" t="n">
        <v>0.133598</v>
      </c>
      <c r="H690" s="0" t="n">
        <v>1</v>
      </c>
      <c r="T690" s="0" t="str">
        <f aca="false">IF(R690=1, "1", IF(S690=1, "0", "2"))</f>
        <v>2</v>
      </c>
    </row>
    <row r="691" customFormat="false" ht="15" hidden="false" customHeight="false" outlineLevel="0" collapsed="false">
      <c r="A691" s="0" t="n">
        <v>8000</v>
      </c>
      <c r="B691" s="0" t="n">
        <v>16</v>
      </c>
      <c r="C691" s="0" t="n">
        <v>4</v>
      </c>
      <c r="D691" s="0" t="n">
        <v>0</v>
      </c>
      <c r="E691" s="0" t="n">
        <v>89</v>
      </c>
      <c r="F691" s="0" t="n">
        <v>21</v>
      </c>
      <c r="G691" s="0" t="n">
        <v>0.205715</v>
      </c>
      <c r="H691" s="0" t="n">
        <v>2</v>
      </c>
      <c r="T691" s="0" t="str">
        <f aca="false">IF(R691=1, "1", IF(S691=1, "0", "2"))</f>
        <v>2</v>
      </c>
    </row>
    <row r="692" customFormat="false" ht="15" hidden="false" customHeight="false" outlineLevel="0" collapsed="false">
      <c r="A692" s="0" t="n">
        <v>8000</v>
      </c>
      <c r="B692" s="0" t="n">
        <v>16</v>
      </c>
      <c r="C692" s="0" t="n">
        <v>4</v>
      </c>
      <c r="D692" s="0" t="n">
        <v>0</v>
      </c>
      <c r="E692" s="0" t="n">
        <v>90</v>
      </c>
      <c r="F692" s="0" t="n">
        <v>19</v>
      </c>
      <c r="G692" s="0" t="n">
        <v>0.110946</v>
      </c>
      <c r="H692" s="0" t="n">
        <v>2</v>
      </c>
      <c r="T692" s="0" t="str">
        <f aca="false">IF(R692=1, "1", IF(S692=1, "0", "2"))</f>
        <v>2</v>
      </c>
    </row>
    <row r="693" customFormat="false" ht="15" hidden="false" customHeight="false" outlineLevel="0" collapsed="false">
      <c r="A693" s="0" t="n">
        <v>8000</v>
      </c>
      <c r="B693" s="0" t="n">
        <v>16</v>
      </c>
      <c r="C693" s="0" t="n">
        <v>4</v>
      </c>
      <c r="D693" s="0" t="n">
        <v>0</v>
      </c>
      <c r="E693" s="0" t="n">
        <v>91</v>
      </c>
      <c r="F693" s="0" t="n">
        <v>19</v>
      </c>
      <c r="G693" s="0" t="n">
        <v>0.119741</v>
      </c>
      <c r="H693" s="0" t="n">
        <v>1</v>
      </c>
      <c r="T693" s="0" t="str">
        <f aca="false">IF(R693=1, "1", IF(S693=1, "0", "2"))</f>
        <v>2</v>
      </c>
    </row>
    <row r="694" customFormat="false" ht="15" hidden="false" customHeight="false" outlineLevel="0" collapsed="false">
      <c r="A694" s="0" t="n">
        <v>8000</v>
      </c>
      <c r="B694" s="0" t="n">
        <v>16</v>
      </c>
      <c r="C694" s="0" t="n">
        <v>4</v>
      </c>
      <c r="D694" s="0" t="n">
        <v>0</v>
      </c>
      <c r="E694" s="0" t="n">
        <v>92</v>
      </c>
      <c r="F694" s="0" t="n">
        <v>17</v>
      </c>
      <c r="G694" s="0" t="n">
        <v>0.065618</v>
      </c>
      <c r="H694" s="0" t="n">
        <v>1</v>
      </c>
      <c r="T694" s="0" t="str">
        <f aca="false">IF(R694=1, "1", IF(S694=1, "0", "2"))</f>
        <v>2</v>
      </c>
    </row>
    <row r="695" customFormat="false" ht="15" hidden="false" customHeight="false" outlineLevel="0" collapsed="false">
      <c r="A695" s="0" t="n">
        <v>8000</v>
      </c>
      <c r="B695" s="0" t="n">
        <v>16</v>
      </c>
      <c r="C695" s="0" t="n">
        <v>4</v>
      </c>
      <c r="D695" s="0" t="n">
        <v>0</v>
      </c>
      <c r="E695" s="0" t="n">
        <v>93</v>
      </c>
      <c r="F695" s="0" t="n">
        <v>20</v>
      </c>
      <c r="G695" s="0" t="n">
        <v>0.17947</v>
      </c>
      <c r="H695" s="0" t="n">
        <v>1</v>
      </c>
      <c r="T695" s="0" t="str">
        <f aca="false">IF(R695=1, "1", IF(S695=1, "0", "2"))</f>
        <v>2</v>
      </c>
    </row>
    <row r="696" customFormat="false" ht="15" hidden="false" customHeight="false" outlineLevel="0" collapsed="false">
      <c r="A696" s="0" t="n">
        <v>8000</v>
      </c>
      <c r="B696" s="0" t="n">
        <v>16</v>
      </c>
      <c r="C696" s="0" t="n">
        <v>4</v>
      </c>
      <c r="D696" s="0" t="n">
        <v>0</v>
      </c>
      <c r="E696" s="0" t="n">
        <v>94</v>
      </c>
      <c r="F696" s="0" t="n">
        <v>20</v>
      </c>
      <c r="G696" s="0" t="n">
        <v>0.105032</v>
      </c>
      <c r="H696" s="0" t="n">
        <v>1</v>
      </c>
      <c r="T696" s="0" t="str">
        <f aca="false">IF(R696=1, "1", IF(S696=1, "0", "2"))</f>
        <v>2</v>
      </c>
    </row>
    <row r="697" customFormat="false" ht="15" hidden="false" customHeight="false" outlineLevel="0" collapsed="false">
      <c r="A697" s="0" t="n">
        <v>8000</v>
      </c>
      <c r="B697" s="0" t="n">
        <v>16</v>
      </c>
      <c r="C697" s="0" t="n">
        <v>4</v>
      </c>
      <c r="D697" s="0" t="n">
        <v>0</v>
      </c>
      <c r="E697" s="0" t="n">
        <v>95</v>
      </c>
      <c r="F697" s="0" t="n">
        <v>18</v>
      </c>
      <c r="G697" s="0" t="n">
        <v>0.061057</v>
      </c>
      <c r="H697" s="0" t="n">
        <v>2</v>
      </c>
      <c r="T697" s="0" t="str">
        <f aca="false">IF(R697=1, "1", IF(S697=1, "0", "2"))</f>
        <v>2</v>
      </c>
    </row>
    <row r="698" customFormat="false" ht="15" hidden="false" customHeight="false" outlineLevel="0" collapsed="false">
      <c r="A698" s="0" t="n">
        <v>8000</v>
      </c>
      <c r="B698" s="0" t="n">
        <v>16</v>
      </c>
      <c r="C698" s="0" t="n">
        <v>4</v>
      </c>
      <c r="D698" s="0" t="n">
        <v>0</v>
      </c>
      <c r="E698" s="0" t="n">
        <v>96</v>
      </c>
      <c r="F698" s="0" t="n">
        <v>17</v>
      </c>
      <c r="G698" s="0" t="n">
        <v>0.089302</v>
      </c>
      <c r="H698" s="0" t="n">
        <v>1</v>
      </c>
      <c r="T698" s="0" t="str">
        <f aca="false">IF(R698=1, "1", IF(S698=1, "0", "2"))</f>
        <v>2</v>
      </c>
    </row>
    <row r="699" customFormat="false" ht="15" hidden="false" customHeight="false" outlineLevel="0" collapsed="false">
      <c r="A699" s="0" t="n">
        <v>8000</v>
      </c>
      <c r="B699" s="0" t="n">
        <v>16</v>
      </c>
      <c r="C699" s="0" t="n">
        <v>4</v>
      </c>
      <c r="D699" s="0" t="n">
        <v>0</v>
      </c>
      <c r="E699" s="0" t="n">
        <v>97</v>
      </c>
      <c r="F699" s="0" t="n">
        <v>19</v>
      </c>
      <c r="G699" s="0" t="n">
        <v>0.183135</v>
      </c>
      <c r="H699" s="0" t="n">
        <v>2</v>
      </c>
      <c r="T699" s="0" t="str">
        <f aca="false">IF(R699=1, "1", IF(S699=1, "0", "2"))</f>
        <v>2</v>
      </c>
    </row>
    <row r="700" customFormat="false" ht="15" hidden="false" customHeight="false" outlineLevel="0" collapsed="false">
      <c r="A700" s="0" t="n">
        <v>8000</v>
      </c>
      <c r="B700" s="0" t="n">
        <v>16</v>
      </c>
      <c r="C700" s="0" t="n">
        <v>4</v>
      </c>
      <c r="D700" s="0" t="n">
        <v>0</v>
      </c>
      <c r="E700" s="0" t="n">
        <v>98</v>
      </c>
      <c r="F700" s="0" t="n">
        <v>19</v>
      </c>
      <c r="G700" s="0" t="n">
        <v>0.154928</v>
      </c>
      <c r="H700" s="0" t="n">
        <v>1</v>
      </c>
      <c r="T700" s="0" t="str">
        <f aca="false">IF(R700=1, "1", IF(S700=1, "0", "2"))</f>
        <v>2</v>
      </c>
    </row>
    <row r="701" customFormat="false" ht="15" hidden="false" customHeight="false" outlineLevel="0" collapsed="false">
      <c r="A701" s="0" t="n">
        <v>8000</v>
      </c>
      <c r="B701" s="0" t="n">
        <v>16</v>
      </c>
      <c r="C701" s="0" t="n">
        <v>4</v>
      </c>
      <c r="D701" s="0" t="n">
        <v>0</v>
      </c>
      <c r="E701" s="0" t="n">
        <v>99</v>
      </c>
      <c r="F701" s="0" t="n">
        <v>21</v>
      </c>
      <c r="G701" s="0" t="n">
        <v>0.222291</v>
      </c>
      <c r="H701" s="0" t="n">
        <v>1</v>
      </c>
      <c r="T701" s="0" t="str">
        <f aca="false">IF(R701=1, "1", IF(S701=1, "0", "2"))</f>
        <v>2</v>
      </c>
    </row>
    <row r="702" customFormat="false" ht="15" hidden="false" customHeight="false" outlineLevel="0" collapsed="false">
      <c r="A702" s="0" t="n">
        <v>8000</v>
      </c>
      <c r="B702" s="0" t="n">
        <v>16</v>
      </c>
      <c r="C702" s="0" t="n">
        <v>8</v>
      </c>
      <c r="D702" s="0" t="n">
        <v>0</v>
      </c>
      <c r="E702" s="0" t="n">
        <v>0</v>
      </c>
      <c r="F702" s="0" t="n">
        <v>23</v>
      </c>
      <c r="G702" s="0" t="n">
        <v>0.352099</v>
      </c>
      <c r="H702" s="0" t="n">
        <v>2</v>
      </c>
    </row>
    <row r="703" customFormat="false" ht="15" hidden="false" customHeight="false" outlineLevel="0" collapsed="false">
      <c r="A703" s="0" t="n">
        <v>8000</v>
      </c>
      <c r="B703" s="0" t="n">
        <v>16</v>
      </c>
      <c r="C703" s="0" t="n">
        <v>8</v>
      </c>
      <c r="D703" s="0" t="n">
        <v>0</v>
      </c>
      <c r="E703" s="0" t="n">
        <v>1</v>
      </c>
      <c r="F703" s="0" t="n">
        <v>15</v>
      </c>
      <c r="G703" s="0" t="n">
        <v>0.029935</v>
      </c>
      <c r="H703" s="0" t="n">
        <v>1</v>
      </c>
    </row>
    <row r="704" customFormat="false" ht="15" hidden="false" customHeight="false" outlineLevel="0" collapsed="false">
      <c r="A704" s="0" t="n">
        <v>8000</v>
      </c>
      <c r="B704" s="0" t="n">
        <v>16</v>
      </c>
      <c r="C704" s="0" t="n">
        <v>8</v>
      </c>
      <c r="D704" s="0" t="n">
        <v>0</v>
      </c>
      <c r="E704" s="0" t="n">
        <v>2</v>
      </c>
      <c r="F704" s="0" t="n">
        <v>19</v>
      </c>
      <c r="G704" s="0" t="n">
        <v>0.169576</v>
      </c>
      <c r="H704" s="0" t="n">
        <v>1</v>
      </c>
    </row>
    <row r="705" customFormat="false" ht="15" hidden="false" customHeight="false" outlineLevel="0" collapsed="false">
      <c r="A705" s="0" t="n">
        <v>8000</v>
      </c>
      <c r="B705" s="0" t="n">
        <v>16</v>
      </c>
      <c r="C705" s="0" t="n">
        <v>8</v>
      </c>
      <c r="D705" s="0" t="n">
        <v>0</v>
      </c>
      <c r="E705" s="0" t="n">
        <v>3</v>
      </c>
      <c r="F705" s="0" t="n">
        <v>21</v>
      </c>
      <c r="G705" s="0" t="n">
        <v>0.184699</v>
      </c>
      <c r="H705" s="0" t="n">
        <v>1</v>
      </c>
    </row>
    <row r="706" customFormat="false" ht="15" hidden="false" customHeight="false" outlineLevel="0" collapsed="false">
      <c r="A706" s="0" t="n">
        <v>8000</v>
      </c>
      <c r="B706" s="0" t="n">
        <v>16</v>
      </c>
      <c r="C706" s="0" t="n">
        <v>8</v>
      </c>
      <c r="D706" s="0" t="n">
        <v>0</v>
      </c>
      <c r="E706" s="0" t="n">
        <v>4</v>
      </c>
      <c r="F706" s="0" t="n">
        <v>23</v>
      </c>
      <c r="G706" s="0" t="n">
        <v>0.320626</v>
      </c>
      <c r="H706" s="0" t="n">
        <v>2</v>
      </c>
    </row>
    <row r="707" customFormat="false" ht="15" hidden="false" customHeight="false" outlineLevel="0" collapsed="false">
      <c r="A707" s="0" t="n">
        <v>8000</v>
      </c>
      <c r="B707" s="0" t="n">
        <v>16</v>
      </c>
      <c r="C707" s="0" t="n">
        <v>8</v>
      </c>
      <c r="D707" s="0" t="n">
        <v>0</v>
      </c>
      <c r="E707" s="0" t="n">
        <v>5</v>
      </c>
      <c r="F707" s="0" t="n">
        <v>21</v>
      </c>
      <c r="G707" s="0" t="n">
        <v>0.158845</v>
      </c>
      <c r="H707" s="0" t="n">
        <v>1</v>
      </c>
    </row>
    <row r="708" customFormat="false" ht="15" hidden="false" customHeight="false" outlineLevel="0" collapsed="false">
      <c r="A708" s="0" t="n">
        <v>8000</v>
      </c>
      <c r="B708" s="0" t="n">
        <v>16</v>
      </c>
      <c r="C708" s="0" t="n">
        <v>8</v>
      </c>
      <c r="D708" s="0" t="n">
        <v>0</v>
      </c>
      <c r="E708" s="0" t="n">
        <v>6</v>
      </c>
      <c r="F708" s="0" t="n">
        <v>20</v>
      </c>
      <c r="G708" s="0" t="n">
        <v>0.206757</v>
      </c>
      <c r="H708" s="0" t="n">
        <v>1</v>
      </c>
    </row>
    <row r="709" customFormat="false" ht="15" hidden="false" customHeight="false" outlineLevel="0" collapsed="false">
      <c r="A709" s="0" t="n">
        <v>8000</v>
      </c>
      <c r="B709" s="0" t="n">
        <v>16</v>
      </c>
      <c r="C709" s="0" t="n">
        <v>8</v>
      </c>
      <c r="D709" s="0" t="n">
        <v>0</v>
      </c>
      <c r="E709" s="0" t="n">
        <v>7</v>
      </c>
      <c r="F709" s="0" t="n">
        <v>24</v>
      </c>
      <c r="G709" s="0" t="n">
        <v>0.332392</v>
      </c>
      <c r="H709" s="0" t="n">
        <v>1</v>
      </c>
    </row>
    <row r="710" customFormat="false" ht="15" hidden="false" customHeight="false" outlineLevel="0" collapsed="false">
      <c r="A710" s="0" t="n">
        <v>8000</v>
      </c>
      <c r="B710" s="0" t="n">
        <v>16</v>
      </c>
      <c r="C710" s="0" t="n">
        <v>8</v>
      </c>
      <c r="D710" s="0" t="n">
        <v>0</v>
      </c>
      <c r="E710" s="0" t="n">
        <v>8</v>
      </c>
      <c r="F710" s="0" t="n">
        <v>24</v>
      </c>
      <c r="G710" s="0" t="n">
        <v>0.253864</v>
      </c>
      <c r="H710" s="0" t="n">
        <v>1</v>
      </c>
    </row>
    <row r="711" customFormat="false" ht="15" hidden="false" customHeight="false" outlineLevel="0" collapsed="false">
      <c r="A711" s="0" t="n">
        <v>8000</v>
      </c>
      <c r="B711" s="0" t="n">
        <v>16</v>
      </c>
      <c r="C711" s="0" t="n">
        <v>8</v>
      </c>
      <c r="D711" s="0" t="n">
        <v>0</v>
      </c>
      <c r="E711" s="0" t="n">
        <v>9</v>
      </c>
      <c r="F711" s="0" t="n">
        <v>18</v>
      </c>
      <c r="G711" s="0" t="n">
        <v>0.108445</v>
      </c>
      <c r="H711" s="0" t="n">
        <v>1</v>
      </c>
    </row>
    <row r="712" customFormat="false" ht="15" hidden="false" customHeight="false" outlineLevel="0" collapsed="false">
      <c r="A712" s="0" t="n">
        <v>8000</v>
      </c>
      <c r="B712" s="0" t="n">
        <v>16</v>
      </c>
      <c r="C712" s="0" t="n">
        <v>8</v>
      </c>
      <c r="D712" s="0" t="n">
        <v>0</v>
      </c>
      <c r="E712" s="0" t="n">
        <v>10</v>
      </c>
      <c r="F712" s="0" t="n">
        <v>21</v>
      </c>
      <c r="G712" s="0" t="n">
        <v>0.171967</v>
      </c>
      <c r="H712" s="0" t="n">
        <v>2</v>
      </c>
    </row>
    <row r="713" customFormat="false" ht="15" hidden="false" customHeight="false" outlineLevel="0" collapsed="false">
      <c r="A713" s="0" t="n">
        <v>8000</v>
      </c>
      <c r="B713" s="0" t="n">
        <v>16</v>
      </c>
      <c r="C713" s="0" t="n">
        <v>8</v>
      </c>
      <c r="D713" s="0" t="n">
        <v>0</v>
      </c>
      <c r="E713" s="0" t="n">
        <v>11</v>
      </c>
      <c r="F713" s="0" t="n">
        <v>18</v>
      </c>
      <c r="G713" s="0" t="n">
        <v>0.090463</v>
      </c>
      <c r="H713" s="0" t="n">
        <v>1</v>
      </c>
    </row>
    <row r="714" customFormat="false" ht="15" hidden="false" customHeight="false" outlineLevel="0" collapsed="false">
      <c r="A714" s="0" t="n">
        <v>8000</v>
      </c>
      <c r="B714" s="0" t="n">
        <v>16</v>
      </c>
      <c r="C714" s="0" t="n">
        <v>8</v>
      </c>
      <c r="D714" s="0" t="n">
        <v>0</v>
      </c>
      <c r="E714" s="0" t="n">
        <v>12</v>
      </c>
      <c r="F714" s="0" t="n">
        <v>16</v>
      </c>
      <c r="G714" s="0" t="n">
        <v>0.072648</v>
      </c>
      <c r="H714" s="0" t="n">
        <v>2</v>
      </c>
    </row>
    <row r="715" customFormat="false" ht="15" hidden="false" customHeight="false" outlineLevel="0" collapsed="false">
      <c r="A715" s="0" t="n">
        <v>8000</v>
      </c>
      <c r="B715" s="0" t="n">
        <v>16</v>
      </c>
      <c r="C715" s="0" t="n">
        <v>8</v>
      </c>
      <c r="D715" s="0" t="n">
        <v>0</v>
      </c>
      <c r="E715" s="0" t="n">
        <v>13</v>
      </c>
      <c r="F715" s="0" t="n">
        <v>24</v>
      </c>
      <c r="G715" s="0" t="n">
        <v>0.356855</v>
      </c>
      <c r="H715" s="0" t="n">
        <v>1</v>
      </c>
    </row>
    <row r="716" customFormat="false" ht="15" hidden="false" customHeight="false" outlineLevel="0" collapsed="false">
      <c r="A716" s="0" t="n">
        <v>8000</v>
      </c>
      <c r="B716" s="0" t="n">
        <v>16</v>
      </c>
      <c r="C716" s="0" t="n">
        <v>8</v>
      </c>
      <c r="D716" s="0" t="n">
        <v>0</v>
      </c>
      <c r="E716" s="0" t="n">
        <v>14</v>
      </c>
      <c r="F716" s="0" t="n">
        <v>23</v>
      </c>
      <c r="G716" s="0" t="n">
        <v>0.225094</v>
      </c>
      <c r="H716" s="0" t="n">
        <v>1</v>
      </c>
    </row>
    <row r="717" customFormat="false" ht="15" hidden="false" customHeight="false" outlineLevel="0" collapsed="false">
      <c r="A717" s="0" t="n">
        <v>8000</v>
      </c>
      <c r="B717" s="0" t="n">
        <v>16</v>
      </c>
      <c r="C717" s="0" t="n">
        <v>8</v>
      </c>
      <c r="D717" s="0" t="n">
        <v>0</v>
      </c>
      <c r="E717" s="0" t="n">
        <v>15</v>
      </c>
      <c r="F717" s="0" t="n">
        <v>22</v>
      </c>
      <c r="G717" s="0" t="n">
        <v>0.211442</v>
      </c>
      <c r="H717" s="0" t="n">
        <v>1</v>
      </c>
    </row>
    <row r="718" customFormat="false" ht="15" hidden="false" customHeight="false" outlineLevel="0" collapsed="false">
      <c r="A718" s="0" t="n">
        <v>8000</v>
      </c>
      <c r="B718" s="0" t="n">
        <v>16</v>
      </c>
      <c r="C718" s="0" t="n">
        <v>8</v>
      </c>
      <c r="D718" s="0" t="n">
        <v>0</v>
      </c>
      <c r="E718" s="0" t="n">
        <v>16</v>
      </c>
      <c r="F718" s="0" t="n">
        <v>23</v>
      </c>
      <c r="G718" s="0" t="n">
        <v>0.221297</v>
      </c>
      <c r="H718" s="0" t="n">
        <v>1</v>
      </c>
    </row>
    <row r="719" customFormat="false" ht="15" hidden="false" customHeight="false" outlineLevel="0" collapsed="false">
      <c r="A719" s="0" t="n">
        <v>8000</v>
      </c>
      <c r="B719" s="0" t="n">
        <v>16</v>
      </c>
      <c r="C719" s="0" t="n">
        <v>8</v>
      </c>
      <c r="D719" s="0" t="n">
        <v>0</v>
      </c>
      <c r="E719" s="0" t="n">
        <v>17</v>
      </c>
      <c r="F719" s="0" t="n">
        <v>20</v>
      </c>
      <c r="G719" s="0" t="n">
        <v>0.203543</v>
      </c>
      <c r="H719" s="0" t="n">
        <v>2</v>
      </c>
    </row>
    <row r="720" customFormat="false" ht="15" hidden="false" customHeight="false" outlineLevel="0" collapsed="false">
      <c r="A720" s="0" t="n">
        <v>8000</v>
      </c>
      <c r="B720" s="0" t="n">
        <v>16</v>
      </c>
      <c r="C720" s="0" t="n">
        <v>8</v>
      </c>
      <c r="D720" s="0" t="n">
        <v>0</v>
      </c>
      <c r="E720" s="0" t="n">
        <v>18</v>
      </c>
      <c r="F720" s="0" t="n">
        <v>22</v>
      </c>
      <c r="G720" s="0" t="n">
        <v>0.209605</v>
      </c>
      <c r="H720" s="0" t="n">
        <v>2</v>
      </c>
    </row>
    <row r="721" customFormat="false" ht="15" hidden="false" customHeight="false" outlineLevel="0" collapsed="false">
      <c r="A721" s="0" t="n">
        <v>8000</v>
      </c>
      <c r="B721" s="0" t="n">
        <v>16</v>
      </c>
      <c r="C721" s="0" t="n">
        <v>8</v>
      </c>
      <c r="D721" s="0" t="n">
        <v>0</v>
      </c>
      <c r="E721" s="0" t="n">
        <v>19</v>
      </c>
      <c r="F721" s="0" t="n">
        <v>20</v>
      </c>
      <c r="G721" s="0" t="n">
        <v>0.175193</v>
      </c>
      <c r="H721" s="0" t="n">
        <v>2</v>
      </c>
    </row>
    <row r="722" customFormat="false" ht="15" hidden="false" customHeight="false" outlineLevel="0" collapsed="false">
      <c r="A722" s="0" t="n">
        <v>8000</v>
      </c>
      <c r="B722" s="0" t="n">
        <v>16</v>
      </c>
      <c r="C722" s="0" t="n">
        <v>8</v>
      </c>
      <c r="D722" s="0" t="n">
        <v>0</v>
      </c>
      <c r="E722" s="0" t="n">
        <v>20</v>
      </c>
      <c r="F722" s="0" t="n">
        <v>26</v>
      </c>
      <c r="G722" s="0" t="n">
        <v>0.484095</v>
      </c>
      <c r="H722" s="0" t="n">
        <v>1</v>
      </c>
    </row>
    <row r="723" customFormat="false" ht="15" hidden="false" customHeight="false" outlineLevel="0" collapsed="false">
      <c r="A723" s="0" t="n">
        <v>8000</v>
      </c>
      <c r="B723" s="0" t="n">
        <v>16</v>
      </c>
      <c r="C723" s="0" t="n">
        <v>8</v>
      </c>
      <c r="D723" s="0" t="n">
        <v>0</v>
      </c>
      <c r="E723" s="0" t="n">
        <v>21</v>
      </c>
      <c r="F723" s="0" t="n">
        <v>24</v>
      </c>
      <c r="G723" s="0" t="n">
        <v>0.442526</v>
      </c>
      <c r="H723" s="0" t="n">
        <v>2</v>
      </c>
    </row>
    <row r="724" customFormat="false" ht="15" hidden="false" customHeight="false" outlineLevel="0" collapsed="false">
      <c r="A724" s="0" t="n">
        <v>8000</v>
      </c>
      <c r="B724" s="0" t="n">
        <v>16</v>
      </c>
      <c r="C724" s="0" t="n">
        <v>8</v>
      </c>
      <c r="D724" s="0" t="n">
        <v>0</v>
      </c>
      <c r="E724" s="0" t="n">
        <v>22</v>
      </c>
      <c r="F724" s="0" t="n">
        <v>18</v>
      </c>
      <c r="G724" s="0" t="n">
        <v>0.12157</v>
      </c>
      <c r="H724" s="0" t="n">
        <v>1</v>
      </c>
    </row>
    <row r="725" customFormat="false" ht="15" hidden="false" customHeight="false" outlineLevel="0" collapsed="false">
      <c r="A725" s="0" t="n">
        <v>8000</v>
      </c>
      <c r="B725" s="0" t="n">
        <v>16</v>
      </c>
      <c r="C725" s="0" t="n">
        <v>8</v>
      </c>
      <c r="D725" s="0" t="n">
        <v>0</v>
      </c>
      <c r="E725" s="0" t="n">
        <v>23</v>
      </c>
      <c r="F725" s="0" t="n">
        <v>20</v>
      </c>
      <c r="G725" s="0" t="n">
        <v>0.172063</v>
      </c>
      <c r="H725" s="0" t="n">
        <v>1</v>
      </c>
    </row>
    <row r="726" customFormat="false" ht="15" hidden="false" customHeight="false" outlineLevel="0" collapsed="false">
      <c r="A726" s="0" t="n">
        <v>8000</v>
      </c>
      <c r="B726" s="0" t="n">
        <v>16</v>
      </c>
      <c r="C726" s="0" t="n">
        <v>8</v>
      </c>
      <c r="D726" s="0" t="n">
        <v>0</v>
      </c>
      <c r="E726" s="0" t="n">
        <v>24</v>
      </c>
      <c r="F726" s="0" t="n">
        <v>14</v>
      </c>
      <c r="G726" s="0" t="n">
        <v>0.040638</v>
      </c>
      <c r="H726" s="0" t="n">
        <v>2</v>
      </c>
    </row>
    <row r="727" customFormat="false" ht="15" hidden="false" customHeight="false" outlineLevel="0" collapsed="false">
      <c r="A727" s="0" t="n">
        <v>8000</v>
      </c>
      <c r="B727" s="0" t="n">
        <v>16</v>
      </c>
      <c r="C727" s="0" t="n">
        <v>8</v>
      </c>
      <c r="D727" s="0" t="n">
        <v>0</v>
      </c>
      <c r="E727" s="0" t="n">
        <v>25</v>
      </c>
      <c r="F727" s="0" t="n">
        <v>17</v>
      </c>
      <c r="G727" s="0" t="n">
        <v>0.105756</v>
      </c>
      <c r="H727" s="0" t="n">
        <v>1</v>
      </c>
    </row>
    <row r="728" customFormat="false" ht="15" hidden="false" customHeight="false" outlineLevel="0" collapsed="false">
      <c r="A728" s="0" t="n">
        <v>8000</v>
      </c>
      <c r="B728" s="0" t="n">
        <v>16</v>
      </c>
      <c r="C728" s="0" t="n">
        <v>8</v>
      </c>
      <c r="D728" s="0" t="n">
        <v>0</v>
      </c>
      <c r="E728" s="0" t="n">
        <v>26</v>
      </c>
      <c r="F728" s="0" t="n">
        <v>13</v>
      </c>
      <c r="G728" s="0" t="n">
        <v>0.020204</v>
      </c>
      <c r="H728" s="0" t="n">
        <v>1</v>
      </c>
    </row>
    <row r="729" customFormat="false" ht="15" hidden="false" customHeight="false" outlineLevel="0" collapsed="false">
      <c r="A729" s="0" t="n">
        <v>8000</v>
      </c>
      <c r="B729" s="0" t="n">
        <v>16</v>
      </c>
      <c r="C729" s="0" t="n">
        <v>8</v>
      </c>
      <c r="D729" s="0" t="n">
        <v>0</v>
      </c>
      <c r="E729" s="0" t="n">
        <v>27</v>
      </c>
      <c r="F729" s="0" t="n">
        <v>17</v>
      </c>
      <c r="G729" s="0" t="n">
        <v>0.094601</v>
      </c>
      <c r="H729" s="0" t="n">
        <v>1</v>
      </c>
    </row>
    <row r="730" customFormat="false" ht="15" hidden="false" customHeight="false" outlineLevel="0" collapsed="false">
      <c r="A730" s="0" t="n">
        <v>8000</v>
      </c>
      <c r="B730" s="0" t="n">
        <v>16</v>
      </c>
      <c r="C730" s="0" t="n">
        <v>8</v>
      </c>
      <c r="D730" s="0" t="n">
        <v>0</v>
      </c>
      <c r="E730" s="0" t="n">
        <v>28</v>
      </c>
      <c r="F730" s="0" t="n">
        <v>24</v>
      </c>
      <c r="G730" s="0" t="n">
        <v>0.263609</v>
      </c>
      <c r="H730" s="0" t="n">
        <v>1</v>
      </c>
    </row>
    <row r="731" customFormat="false" ht="15" hidden="false" customHeight="false" outlineLevel="0" collapsed="false">
      <c r="A731" s="0" t="n">
        <v>8000</v>
      </c>
      <c r="B731" s="0" t="n">
        <v>16</v>
      </c>
      <c r="C731" s="0" t="n">
        <v>8</v>
      </c>
      <c r="D731" s="0" t="n">
        <v>0</v>
      </c>
      <c r="E731" s="0" t="n">
        <v>29</v>
      </c>
      <c r="F731" s="0" t="n">
        <v>25</v>
      </c>
      <c r="G731" s="0" t="n">
        <v>0.320891</v>
      </c>
      <c r="H731" s="0" t="n">
        <v>2</v>
      </c>
    </row>
    <row r="732" customFormat="false" ht="15" hidden="false" customHeight="false" outlineLevel="0" collapsed="false">
      <c r="A732" s="0" t="n">
        <v>8000</v>
      </c>
      <c r="B732" s="0" t="n">
        <v>16</v>
      </c>
      <c r="C732" s="0" t="n">
        <v>8</v>
      </c>
      <c r="D732" s="0" t="n">
        <v>0</v>
      </c>
      <c r="E732" s="0" t="n">
        <v>30</v>
      </c>
      <c r="F732" s="0" t="n">
        <v>18</v>
      </c>
      <c r="G732" s="0" t="n">
        <v>0.119068</v>
      </c>
      <c r="H732" s="0" t="n">
        <v>2</v>
      </c>
    </row>
    <row r="733" customFormat="false" ht="15" hidden="false" customHeight="false" outlineLevel="0" collapsed="false">
      <c r="A733" s="0" t="n">
        <v>8000</v>
      </c>
      <c r="B733" s="0" t="n">
        <v>16</v>
      </c>
      <c r="C733" s="0" t="n">
        <v>8</v>
      </c>
      <c r="D733" s="0" t="n">
        <v>0</v>
      </c>
      <c r="E733" s="0" t="n">
        <v>31</v>
      </c>
      <c r="F733" s="0" t="n">
        <v>21</v>
      </c>
      <c r="G733" s="0" t="n">
        <v>0.242675</v>
      </c>
      <c r="H733" s="0" t="n">
        <v>2</v>
      </c>
    </row>
    <row r="734" customFormat="false" ht="15" hidden="false" customHeight="false" outlineLevel="0" collapsed="false">
      <c r="A734" s="0" t="n">
        <v>8000</v>
      </c>
      <c r="B734" s="0" t="n">
        <v>16</v>
      </c>
      <c r="C734" s="0" t="n">
        <v>8</v>
      </c>
      <c r="D734" s="0" t="n">
        <v>0</v>
      </c>
      <c r="E734" s="0" t="n">
        <v>32</v>
      </c>
      <c r="F734" s="0" t="n">
        <v>22</v>
      </c>
      <c r="G734" s="0" t="n">
        <v>0.240725</v>
      </c>
      <c r="H734" s="0" t="n">
        <v>1</v>
      </c>
    </row>
    <row r="735" customFormat="false" ht="15" hidden="false" customHeight="false" outlineLevel="0" collapsed="false">
      <c r="A735" s="0" t="n">
        <v>8000</v>
      </c>
      <c r="B735" s="0" t="n">
        <v>16</v>
      </c>
      <c r="C735" s="0" t="n">
        <v>8</v>
      </c>
      <c r="D735" s="0" t="n">
        <v>0</v>
      </c>
      <c r="E735" s="0" t="n">
        <v>33</v>
      </c>
      <c r="F735" s="0" t="n">
        <v>14</v>
      </c>
      <c r="G735" s="0" t="n">
        <v>0.046897</v>
      </c>
      <c r="H735" s="0" t="n">
        <v>2</v>
      </c>
    </row>
    <row r="736" customFormat="false" ht="15" hidden="false" customHeight="false" outlineLevel="0" collapsed="false">
      <c r="A736" s="0" t="n">
        <v>8000</v>
      </c>
      <c r="B736" s="0" t="n">
        <v>16</v>
      </c>
      <c r="C736" s="0" t="n">
        <v>8</v>
      </c>
      <c r="D736" s="0" t="n">
        <v>0</v>
      </c>
      <c r="E736" s="0" t="n">
        <v>34</v>
      </c>
      <c r="F736" s="0" t="n">
        <v>20</v>
      </c>
      <c r="G736" s="0" t="n">
        <v>0.264527</v>
      </c>
      <c r="H736" s="0" t="n">
        <v>2</v>
      </c>
    </row>
    <row r="737" customFormat="false" ht="15" hidden="false" customHeight="false" outlineLevel="0" collapsed="false">
      <c r="A737" s="0" t="n">
        <v>8000</v>
      </c>
      <c r="B737" s="0" t="n">
        <v>16</v>
      </c>
      <c r="C737" s="0" t="n">
        <v>8</v>
      </c>
      <c r="D737" s="0" t="n">
        <v>0</v>
      </c>
      <c r="E737" s="0" t="n">
        <v>35</v>
      </c>
      <c r="F737" s="0" t="n">
        <v>20</v>
      </c>
      <c r="G737" s="0" t="n">
        <v>0.173459</v>
      </c>
      <c r="H737" s="0" t="n">
        <v>1</v>
      </c>
    </row>
    <row r="738" customFormat="false" ht="15" hidden="false" customHeight="false" outlineLevel="0" collapsed="false">
      <c r="A738" s="0" t="n">
        <v>8000</v>
      </c>
      <c r="B738" s="0" t="n">
        <v>16</v>
      </c>
      <c r="C738" s="0" t="n">
        <v>8</v>
      </c>
      <c r="D738" s="0" t="n">
        <v>0</v>
      </c>
      <c r="E738" s="0" t="n">
        <v>36</v>
      </c>
      <c r="F738" s="0" t="n">
        <v>18</v>
      </c>
      <c r="G738" s="0" t="n">
        <v>0.091404</v>
      </c>
      <c r="H738" s="0" t="n">
        <v>2</v>
      </c>
    </row>
    <row r="739" customFormat="false" ht="15" hidden="false" customHeight="false" outlineLevel="0" collapsed="false">
      <c r="A739" s="0" t="n">
        <v>8000</v>
      </c>
      <c r="B739" s="0" t="n">
        <v>16</v>
      </c>
      <c r="C739" s="0" t="n">
        <v>8</v>
      </c>
      <c r="D739" s="0" t="n">
        <v>0</v>
      </c>
      <c r="E739" s="0" t="n">
        <v>37</v>
      </c>
      <c r="F739" s="0" t="n">
        <v>18</v>
      </c>
      <c r="G739" s="0" t="n">
        <v>0.166024</v>
      </c>
      <c r="H739" s="0" t="n">
        <v>2</v>
      </c>
    </row>
    <row r="740" customFormat="false" ht="15" hidden="false" customHeight="false" outlineLevel="0" collapsed="false">
      <c r="A740" s="0" t="n">
        <v>8000</v>
      </c>
      <c r="B740" s="0" t="n">
        <v>16</v>
      </c>
      <c r="C740" s="0" t="n">
        <v>8</v>
      </c>
      <c r="D740" s="0" t="n">
        <v>0</v>
      </c>
      <c r="E740" s="0" t="n">
        <v>38</v>
      </c>
      <c r="F740" s="0" t="n">
        <v>21</v>
      </c>
      <c r="G740" s="0" t="n">
        <v>0.2316</v>
      </c>
      <c r="H740" s="0" t="n">
        <v>2</v>
      </c>
    </row>
    <row r="741" customFormat="false" ht="15" hidden="false" customHeight="false" outlineLevel="0" collapsed="false">
      <c r="A741" s="0" t="n">
        <v>8000</v>
      </c>
      <c r="B741" s="0" t="n">
        <v>16</v>
      </c>
      <c r="C741" s="0" t="n">
        <v>8</v>
      </c>
      <c r="D741" s="0" t="n">
        <v>0</v>
      </c>
      <c r="E741" s="0" t="n">
        <v>39</v>
      </c>
      <c r="F741" s="0" t="n">
        <v>18</v>
      </c>
      <c r="G741" s="0" t="n">
        <v>0.091856</v>
      </c>
      <c r="H741" s="0" t="n">
        <v>1</v>
      </c>
    </row>
    <row r="742" customFormat="false" ht="15" hidden="false" customHeight="false" outlineLevel="0" collapsed="false">
      <c r="A742" s="0" t="n">
        <v>8000</v>
      </c>
      <c r="B742" s="0" t="n">
        <v>16</v>
      </c>
      <c r="C742" s="0" t="n">
        <v>8</v>
      </c>
      <c r="D742" s="0" t="n">
        <v>0</v>
      </c>
      <c r="E742" s="0" t="n">
        <v>40</v>
      </c>
      <c r="F742" s="0" t="n">
        <v>13</v>
      </c>
      <c r="G742" s="0" t="n">
        <v>0.025113</v>
      </c>
      <c r="H742" s="0" t="n">
        <v>1</v>
      </c>
    </row>
    <row r="743" customFormat="false" ht="15" hidden="false" customHeight="false" outlineLevel="0" collapsed="false">
      <c r="A743" s="0" t="n">
        <v>8000</v>
      </c>
      <c r="B743" s="0" t="n">
        <v>16</v>
      </c>
      <c r="C743" s="0" t="n">
        <v>8</v>
      </c>
      <c r="D743" s="0" t="n">
        <v>0</v>
      </c>
      <c r="E743" s="0" t="n">
        <v>41</v>
      </c>
      <c r="F743" s="0" t="n">
        <v>21</v>
      </c>
      <c r="G743" s="0" t="n">
        <v>0.219851</v>
      </c>
      <c r="H743" s="0" t="n">
        <v>1</v>
      </c>
    </row>
    <row r="744" customFormat="false" ht="15" hidden="false" customHeight="false" outlineLevel="0" collapsed="false">
      <c r="A744" s="0" t="n">
        <v>8000</v>
      </c>
      <c r="B744" s="0" t="n">
        <v>16</v>
      </c>
      <c r="C744" s="0" t="n">
        <v>8</v>
      </c>
      <c r="D744" s="0" t="n">
        <v>0</v>
      </c>
      <c r="E744" s="0" t="n">
        <v>42</v>
      </c>
      <c r="F744" s="0" t="n">
        <v>20</v>
      </c>
      <c r="G744" s="0" t="n">
        <v>0.104912</v>
      </c>
      <c r="H744" s="0" t="n">
        <v>1</v>
      </c>
    </row>
    <row r="745" customFormat="false" ht="15" hidden="false" customHeight="false" outlineLevel="0" collapsed="false">
      <c r="A745" s="0" t="n">
        <v>8000</v>
      </c>
      <c r="B745" s="0" t="n">
        <v>16</v>
      </c>
      <c r="C745" s="0" t="n">
        <v>8</v>
      </c>
      <c r="D745" s="0" t="n">
        <v>0</v>
      </c>
      <c r="E745" s="0" t="n">
        <v>43</v>
      </c>
      <c r="F745" s="0" t="n">
        <v>28</v>
      </c>
      <c r="G745" s="0" t="n">
        <v>0.65419</v>
      </c>
      <c r="H745" s="0" t="n">
        <v>1</v>
      </c>
    </row>
    <row r="746" customFormat="false" ht="15" hidden="false" customHeight="false" outlineLevel="0" collapsed="false">
      <c r="A746" s="0" t="n">
        <v>8000</v>
      </c>
      <c r="B746" s="0" t="n">
        <v>16</v>
      </c>
      <c r="C746" s="0" t="n">
        <v>8</v>
      </c>
      <c r="D746" s="0" t="n">
        <v>0</v>
      </c>
      <c r="E746" s="0" t="n">
        <v>44</v>
      </c>
      <c r="F746" s="0" t="n">
        <v>26</v>
      </c>
      <c r="G746" s="0" t="n">
        <v>0.535271</v>
      </c>
      <c r="H746" s="0" t="n">
        <v>1</v>
      </c>
    </row>
    <row r="747" customFormat="false" ht="15" hidden="false" customHeight="false" outlineLevel="0" collapsed="false">
      <c r="A747" s="0" t="n">
        <v>8000</v>
      </c>
      <c r="B747" s="0" t="n">
        <v>16</v>
      </c>
      <c r="C747" s="0" t="n">
        <v>8</v>
      </c>
      <c r="D747" s="0" t="n">
        <v>0</v>
      </c>
      <c r="E747" s="0" t="n">
        <v>45</v>
      </c>
      <c r="F747" s="0" t="n">
        <v>19</v>
      </c>
      <c r="G747" s="0" t="n">
        <v>0.117139</v>
      </c>
      <c r="H747" s="0" t="n">
        <v>1</v>
      </c>
    </row>
    <row r="748" customFormat="false" ht="15" hidden="false" customHeight="false" outlineLevel="0" collapsed="false">
      <c r="A748" s="0" t="n">
        <v>8000</v>
      </c>
      <c r="B748" s="0" t="n">
        <v>16</v>
      </c>
      <c r="C748" s="0" t="n">
        <v>8</v>
      </c>
      <c r="D748" s="0" t="n">
        <v>0</v>
      </c>
      <c r="E748" s="0" t="n">
        <v>46</v>
      </c>
      <c r="F748" s="0" t="n">
        <v>18</v>
      </c>
      <c r="G748" s="0" t="n">
        <v>0.117091</v>
      </c>
      <c r="H748" s="0" t="n">
        <v>2</v>
      </c>
    </row>
    <row r="749" customFormat="false" ht="15" hidden="false" customHeight="false" outlineLevel="0" collapsed="false">
      <c r="A749" s="0" t="n">
        <v>8000</v>
      </c>
      <c r="B749" s="0" t="n">
        <v>16</v>
      </c>
      <c r="C749" s="0" t="n">
        <v>8</v>
      </c>
      <c r="D749" s="0" t="n">
        <v>0</v>
      </c>
      <c r="E749" s="0" t="n">
        <v>47</v>
      </c>
      <c r="F749" s="0" t="n">
        <v>16</v>
      </c>
      <c r="G749" s="0" t="n">
        <v>0.053389</v>
      </c>
      <c r="H749" s="0" t="n">
        <v>1</v>
      </c>
    </row>
    <row r="750" customFormat="false" ht="15" hidden="false" customHeight="false" outlineLevel="0" collapsed="false">
      <c r="A750" s="0" t="n">
        <v>8000</v>
      </c>
      <c r="B750" s="0" t="n">
        <v>16</v>
      </c>
      <c r="C750" s="0" t="n">
        <v>8</v>
      </c>
      <c r="D750" s="0" t="n">
        <v>0</v>
      </c>
      <c r="E750" s="0" t="n">
        <v>48</v>
      </c>
      <c r="F750" s="0" t="n">
        <v>19</v>
      </c>
      <c r="G750" s="0" t="n">
        <v>0.146262</v>
      </c>
      <c r="H750" s="0" t="n">
        <v>1</v>
      </c>
    </row>
    <row r="751" customFormat="false" ht="15" hidden="false" customHeight="false" outlineLevel="0" collapsed="false">
      <c r="A751" s="0" t="n">
        <v>8000</v>
      </c>
      <c r="B751" s="0" t="n">
        <v>16</v>
      </c>
      <c r="C751" s="0" t="n">
        <v>8</v>
      </c>
      <c r="D751" s="0" t="n">
        <v>0</v>
      </c>
      <c r="E751" s="0" t="n">
        <v>49</v>
      </c>
      <c r="F751" s="0" t="n">
        <v>17</v>
      </c>
      <c r="G751" s="0" t="n">
        <v>0.081099</v>
      </c>
      <c r="H751" s="0" t="n">
        <v>1</v>
      </c>
    </row>
    <row r="752" customFormat="false" ht="15" hidden="false" customHeight="false" outlineLevel="0" collapsed="false">
      <c r="A752" s="0" t="n">
        <v>8000</v>
      </c>
      <c r="B752" s="0" t="n">
        <v>16</v>
      </c>
      <c r="C752" s="0" t="n">
        <v>8</v>
      </c>
      <c r="D752" s="0" t="n">
        <v>0</v>
      </c>
      <c r="E752" s="0" t="n">
        <v>50</v>
      </c>
      <c r="F752" s="0" t="n">
        <v>18</v>
      </c>
      <c r="G752" s="0" t="n">
        <v>0.076878</v>
      </c>
      <c r="H752" s="0" t="n">
        <v>1</v>
      </c>
    </row>
    <row r="753" customFormat="false" ht="15" hidden="false" customHeight="false" outlineLevel="0" collapsed="false">
      <c r="A753" s="0" t="n">
        <v>8000</v>
      </c>
      <c r="B753" s="0" t="n">
        <v>16</v>
      </c>
      <c r="C753" s="0" t="n">
        <v>8</v>
      </c>
      <c r="D753" s="0" t="n">
        <v>0</v>
      </c>
      <c r="E753" s="0" t="n">
        <v>51</v>
      </c>
      <c r="F753" s="0" t="n">
        <v>24</v>
      </c>
      <c r="G753" s="0" t="n">
        <v>0.320195</v>
      </c>
      <c r="H753" s="0" t="n">
        <v>1</v>
      </c>
    </row>
    <row r="754" customFormat="false" ht="15" hidden="false" customHeight="false" outlineLevel="0" collapsed="false">
      <c r="A754" s="0" t="n">
        <v>8000</v>
      </c>
      <c r="B754" s="0" t="n">
        <v>16</v>
      </c>
      <c r="C754" s="0" t="n">
        <v>8</v>
      </c>
      <c r="D754" s="0" t="n">
        <v>0</v>
      </c>
      <c r="E754" s="0" t="n">
        <v>52</v>
      </c>
      <c r="F754" s="0" t="n">
        <v>22</v>
      </c>
      <c r="G754" s="0" t="n">
        <v>0.161247</v>
      </c>
      <c r="H754" s="0" t="n">
        <v>2</v>
      </c>
    </row>
    <row r="755" customFormat="false" ht="15" hidden="false" customHeight="false" outlineLevel="0" collapsed="false">
      <c r="A755" s="0" t="n">
        <v>8000</v>
      </c>
      <c r="B755" s="0" t="n">
        <v>16</v>
      </c>
      <c r="C755" s="0" t="n">
        <v>8</v>
      </c>
      <c r="D755" s="0" t="n">
        <v>0</v>
      </c>
      <c r="E755" s="0" t="n">
        <v>53</v>
      </c>
      <c r="F755" s="0" t="n">
        <v>15</v>
      </c>
      <c r="G755" s="0" t="n">
        <v>0.04771</v>
      </c>
      <c r="H755" s="0" t="n">
        <v>1</v>
      </c>
    </row>
    <row r="756" customFormat="false" ht="15" hidden="false" customHeight="false" outlineLevel="0" collapsed="false">
      <c r="A756" s="0" t="n">
        <v>8000</v>
      </c>
      <c r="B756" s="0" t="n">
        <v>16</v>
      </c>
      <c r="C756" s="0" t="n">
        <v>8</v>
      </c>
      <c r="D756" s="0" t="n">
        <v>0</v>
      </c>
      <c r="E756" s="0" t="n">
        <v>54</v>
      </c>
      <c r="F756" s="0" t="n">
        <v>19</v>
      </c>
      <c r="G756" s="0" t="n">
        <v>0.173778</v>
      </c>
      <c r="H756" s="0" t="n">
        <v>1</v>
      </c>
    </row>
    <row r="757" customFormat="false" ht="15" hidden="false" customHeight="false" outlineLevel="0" collapsed="false">
      <c r="A757" s="0" t="n">
        <v>8000</v>
      </c>
      <c r="B757" s="0" t="n">
        <v>16</v>
      </c>
      <c r="C757" s="0" t="n">
        <v>8</v>
      </c>
      <c r="D757" s="0" t="n">
        <v>0</v>
      </c>
      <c r="E757" s="0" t="n">
        <v>55</v>
      </c>
      <c r="F757" s="0" t="n">
        <v>24</v>
      </c>
      <c r="G757" s="0" t="n">
        <v>0.315804</v>
      </c>
      <c r="H757" s="0" t="n">
        <v>1</v>
      </c>
    </row>
    <row r="758" customFormat="false" ht="15" hidden="false" customHeight="false" outlineLevel="0" collapsed="false">
      <c r="A758" s="0" t="n">
        <v>8000</v>
      </c>
      <c r="B758" s="0" t="n">
        <v>16</v>
      </c>
      <c r="C758" s="0" t="n">
        <v>8</v>
      </c>
      <c r="D758" s="0" t="n">
        <v>0</v>
      </c>
      <c r="E758" s="0" t="n">
        <v>56</v>
      </c>
      <c r="F758" s="0" t="n">
        <v>20</v>
      </c>
      <c r="G758" s="0" t="n">
        <v>0.128515</v>
      </c>
      <c r="H758" s="0" t="n">
        <v>2</v>
      </c>
    </row>
    <row r="759" customFormat="false" ht="15" hidden="false" customHeight="false" outlineLevel="0" collapsed="false">
      <c r="A759" s="0" t="n">
        <v>8000</v>
      </c>
      <c r="B759" s="0" t="n">
        <v>16</v>
      </c>
      <c r="C759" s="0" t="n">
        <v>8</v>
      </c>
      <c r="D759" s="0" t="n">
        <v>0</v>
      </c>
      <c r="E759" s="0" t="n">
        <v>57</v>
      </c>
      <c r="F759" s="0" t="n">
        <v>18</v>
      </c>
      <c r="G759" s="0" t="n">
        <v>0.102012</v>
      </c>
      <c r="H759" s="0" t="n">
        <v>1</v>
      </c>
    </row>
    <row r="760" customFormat="false" ht="15" hidden="false" customHeight="false" outlineLevel="0" collapsed="false">
      <c r="A760" s="0" t="n">
        <v>8000</v>
      </c>
      <c r="B760" s="0" t="n">
        <v>16</v>
      </c>
      <c r="C760" s="0" t="n">
        <v>8</v>
      </c>
      <c r="D760" s="0" t="n">
        <v>0</v>
      </c>
      <c r="E760" s="0" t="n">
        <v>58</v>
      </c>
      <c r="F760" s="0" t="n">
        <v>25</v>
      </c>
      <c r="G760" s="0" t="n">
        <v>0.375245</v>
      </c>
      <c r="H760" s="0" t="n">
        <v>2</v>
      </c>
    </row>
    <row r="761" customFormat="false" ht="15" hidden="false" customHeight="false" outlineLevel="0" collapsed="false">
      <c r="A761" s="0" t="n">
        <v>8000</v>
      </c>
      <c r="B761" s="0" t="n">
        <v>16</v>
      </c>
      <c r="C761" s="0" t="n">
        <v>8</v>
      </c>
      <c r="D761" s="0" t="n">
        <v>0</v>
      </c>
      <c r="E761" s="0" t="n">
        <v>59</v>
      </c>
      <c r="F761" s="0" t="n">
        <v>24</v>
      </c>
      <c r="G761" s="0" t="n">
        <v>0.340202</v>
      </c>
      <c r="H761" s="0" t="n">
        <v>1</v>
      </c>
    </row>
    <row r="762" customFormat="false" ht="15" hidden="false" customHeight="false" outlineLevel="0" collapsed="false">
      <c r="A762" s="0" t="n">
        <v>8000</v>
      </c>
      <c r="B762" s="0" t="n">
        <v>16</v>
      </c>
      <c r="C762" s="0" t="n">
        <v>8</v>
      </c>
      <c r="D762" s="0" t="n">
        <v>0</v>
      </c>
      <c r="E762" s="0" t="n">
        <v>60</v>
      </c>
      <c r="F762" s="0" t="n">
        <v>25</v>
      </c>
      <c r="G762" s="0" t="n">
        <v>0.476806</v>
      </c>
      <c r="H762" s="0" t="n">
        <v>2</v>
      </c>
    </row>
    <row r="763" customFormat="false" ht="15" hidden="false" customHeight="false" outlineLevel="0" collapsed="false">
      <c r="A763" s="0" t="n">
        <v>8000</v>
      </c>
      <c r="B763" s="0" t="n">
        <v>16</v>
      </c>
      <c r="C763" s="0" t="n">
        <v>8</v>
      </c>
      <c r="D763" s="0" t="n">
        <v>0</v>
      </c>
      <c r="E763" s="0" t="n">
        <v>61</v>
      </c>
      <c r="F763" s="0" t="n">
        <v>23</v>
      </c>
      <c r="G763" s="0" t="n">
        <v>0.266911</v>
      </c>
      <c r="H763" s="0" t="n">
        <v>1</v>
      </c>
    </row>
    <row r="764" customFormat="false" ht="15" hidden="false" customHeight="false" outlineLevel="0" collapsed="false">
      <c r="A764" s="0" t="n">
        <v>8000</v>
      </c>
      <c r="B764" s="0" t="n">
        <v>16</v>
      </c>
      <c r="C764" s="0" t="n">
        <v>8</v>
      </c>
      <c r="D764" s="0" t="n">
        <v>0</v>
      </c>
      <c r="E764" s="0" t="n">
        <v>62</v>
      </c>
      <c r="F764" s="0" t="n">
        <v>22</v>
      </c>
      <c r="G764" s="0" t="n">
        <v>0.327134</v>
      </c>
      <c r="H764" s="0" t="n">
        <v>1</v>
      </c>
    </row>
    <row r="765" customFormat="false" ht="15" hidden="false" customHeight="false" outlineLevel="0" collapsed="false">
      <c r="A765" s="0" t="n">
        <v>8000</v>
      </c>
      <c r="B765" s="0" t="n">
        <v>16</v>
      </c>
      <c r="C765" s="0" t="n">
        <v>8</v>
      </c>
      <c r="D765" s="0" t="n">
        <v>0</v>
      </c>
      <c r="E765" s="0" t="n">
        <v>63</v>
      </c>
      <c r="F765" s="0" t="n">
        <v>19</v>
      </c>
      <c r="G765" s="0" t="n">
        <v>0.131822</v>
      </c>
      <c r="H765" s="0" t="n">
        <v>1</v>
      </c>
    </row>
    <row r="766" customFormat="false" ht="15" hidden="false" customHeight="false" outlineLevel="0" collapsed="false">
      <c r="A766" s="0" t="n">
        <v>8000</v>
      </c>
      <c r="B766" s="0" t="n">
        <v>16</v>
      </c>
      <c r="C766" s="0" t="n">
        <v>8</v>
      </c>
      <c r="D766" s="0" t="n">
        <v>0</v>
      </c>
      <c r="E766" s="0" t="n">
        <v>64</v>
      </c>
      <c r="F766" s="0" t="n">
        <v>20</v>
      </c>
      <c r="G766" s="0" t="n">
        <v>0.148685</v>
      </c>
      <c r="H766" s="0" t="n">
        <v>2</v>
      </c>
    </row>
    <row r="767" customFormat="false" ht="15" hidden="false" customHeight="false" outlineLevel="0" collapsed="false">
      <c r="A767" s="0" t="n">
        <v>8000</v>
      </c>
      <c r="B767" s="0" t="n">
        <v>16</v>
      </c>
      <c r="C767" s="0" t="n">
        <v>8</v>
      </c>
      <c r="D767" s="0" t="n">
        <v>0</v>
      </c>
      <c r="E767" s="0" t="n">
        <v>65</v>
      </c>
      <c r="F767" s="0" t="n">
        <v>20</v>
      </c>
      <c r="G767" s="0" t="n">
        <v>0.20846</v>
      </c>
      <c r="H767" s="0" t="n">
        <v>2</v>
      </c>
    </row>
    <row r="768" customFormat="false" ht="15" hidden="false" customHeight="false" outlineLevel="0" collapsed="false">
      <c r="A768" s="0" t="n">
        <v>8000</v>
      </c>
      <c r="B768" s="0" t="n">
        <v>16</v>
      </c>
      <c r="C768" s="0" t="n">
        <v>8</v>
      </c>
      <c r="D768" s="0" t="n">
        <v>0</v>
      </c>
      <c r="E768" s="0" t="n">
        <v>66</v>
      </c>
      <c r="F768" s="0" t="n">
        <v>21</v>
      </c>
      <c r="G768" s="0" t="n">
        <v>0.243726</v>
      </c>
      <c r="H768" s="0" t="n">
        <v>1</v>
      </c>
    </row>
    <row r="769" customFormat="false" ht="15" hidden="false" customHeight="false" outlineLevel="0" collapsed="false">
      <c r="A769" s="0" t="n">
        <v>8000</v>
      </c>
      <c r="B769" s="0" t="n">
        <v>16</v>
      </c>
      <c r="C769" s="0" t="n">
        <v>8</v>
      </c>
      <c r="D769" s="0" t="n">
        <v>0</v>
      </c>
      <c r="E769" s="0" t="n">
        <v>67</v>
      </c>
      <c r="F769" s="0" t="n">
        <v>25</v>
      </c>
      <c r="G769" s="0" t="n">
        <v>0.456462</v>
      </c>
      <c r="H769" s="0" t="n">
        <v>2</v>
      </c>
    </row>
    <row r="770" customFormat="false" ht="15" hidden="false" customHeight="false" outlineLevel="0" collapsed="false">
      <c r="A770" s="0" t="n">
        <v>8000</v>
      </c>
      <c r="B770" s="0" t="n">
        <v>16</v>
      </c>
      <c r="C770" s="0" t="n">
        <v>8</v>
      </c>
      <c r="D770" s="0" t="n">
        <v>0</v>
      </c>
      <c r="E770" s="0" t="n">
        <v>68</v>
      </c>
      <c r="F770" s="0" t="n">
        <v>19</v>
      </c>
      <c r="G770" s="0" t="n">
        <v>0.156547</v>
      </c>
      <c r="H770" s="0" t="n">
        <v>1</v>
      </c>
    </row>
    <row r="771" customFormat="false" ht="15" hidden="false" customHeight="false" outlineLevel="0" collapsed="false">
      <c r="A771" s="0" t="n">
        <v>8000</v>
      </c>
      <c r="B771" s="0" t="n">
        <v>16</v>
      </c>
      <c r="C771" s="0" t="n">
        <v>8</v>
      </c>
      <c r="D771" s="0" t="n">
        <v>0</v>
      </c>
      <c r="E771" s="0" t="n">
        <v>69</v>
      </c>
      <c r="F771" s="0" t="n">
        <v>17</v>
      </c>
      <c r="G771" s="0" t="n">
        <v>0.061066</v>
      </c>
      <c r="H771" s="0" t="n">
        <v>2</v>
      </c>
    </row>
    <row r="772" customFormat="false" ht="15" hidden="false" customHeight="false" outlineLevel="0" collapsed="false">
      <c r="A772" s="0" t="n">
        <v>8000</v>
      </c>
      <c r="B772" s="0" t="n">
        <v>16</v>
      </c>
      <c r="C772" s="0" t="n">
        <v>8</v>
      </c>
      <c r="D772" s="0" t="n">
        <v>0</v>
      </c>
      <c r="E772" s="0" t="n">
        <v>70</v>
      </c>
      <c r="F772" s="0" t="n">
        <v>18</v>
      </c>
      <c r="G772" s="0" t="n">
        <v>0.065586</v>
      </c>
      <c r="H772" s="0" t="n">
        <v>1</v>
      </c>
    </row>
    <row r="773" customFormat="false" ht="15" hidden="false" customHeight="false" outlineLevel="0" collapsed="false">
      <c r="A773" s="0" t="n">
        <v>8000</v>
      </c>
      <c r="B773" s="0" t="n">
        <v>16</v>
      </c>
      <c r="C773" s="0" t="n">
        <v>8</v>
      </c>
      <c r="D773" s="0" t="n">
        <v>0</v>
      </c>
      <c r="E773" s="0" t="n">
        <v>71</v>
      </c>
      <c r="F773" s="0" t="n">
        <v>26</v>
      </c>
      <c r="G773" s="0" t="n">
        <v>0.540387</v>
      </c>
      <c r="H773" s="0" t="n">
        <v>2</v>
      </c>
    </row>
    <row r="774" customFormat="false" ht="15" hidden="false" customHeight="false" outlineLevel="0" collapsed="false">
      <c r="A774" s="0" t="n">
        <v>8000</v>
      </c>
      <c r="B774" s="0" t="n">
        <v>16</v>
      </c>
      <c r="C774" s="0" t="n">
        <v>8</v>
      </c>
      <c r="D774" s="0" t="n">
        <v>0</v>
      </c>
      <c r="E774" s="0" t="n">
        <v>72</v>
      </c>
      <c r="F774" s="0" t="n">
        <v>27</v>
      </c>
      <c r="G774" s="0" t="n">
        <v>0.626967</v>
      </c>
      <c r="H774" s="0" t="n">
        <v>1</v>
      </c>
    </row>
    <row r="775" customFormat="false" ht="15" hidden="false" customHeight="false" outlineLevel="0" collapsed="false">
      <c r="A775" s="0" t="n">
        <v>8000</v>
      </c>
      <c r="B775" s="0" t="n">
        <v>16</v>
      </c>
      <c r="C775" s="0" t="n">
        <v>8</v>
      </c>
      <c r="D775" s="0" t="n">
        <v>0</v>
      </c>
      <c r="E775" s="0" t="n">
        <v>73</v>
      </c>
      <c r="F775" s="0" t="n">
        <v>19</v>
      </c>
      <c r="G775" s="0" t="n">
        <v>0.117361</v>
      </c>
      <c r="H775" s="0" t="n">
        <v>1</v>
      </c>
    </row>
    <row r="776" customFormat="false" ht="15" hidden="false" customHeight="false" outlineLevel="0" collapsed="false">
      <c r="A776" s="0" t="n">
        <v>8000</v>
      </c>
      <c r="B776" s="0" t="n">
        <v>16</v>
      </c>
      <c r="C776" s="0" t="n">
        <v>8</v>
      </c>
      <c r="D776" s="0" t="n">
        <v>0</v>
      </c>
      <c r="E776" s="0" t="n">
        <v>74</v>
      </c>
      <c r="F776" s="0" t="n">
        <v>20</v>
      </c>
      <c r="G776" s="0" t="n">
        <v>0.142736</v>
      </c>
      <c r="H776" s="0" t="n">
        <v>1</v>
      </c>
    </row>
    <row r="777" customFormat="false" ht="15" hidden="false" customHeight="false" outlineLevel="0" collapsed="false">
      <c r="A777" s="0" t="n">
        <v>8000</v>
      </c>
      <c r="B777" s="0" t="n">
        <v>16</v>
      </c>
      <c r="C777" s="0" t="n">
        <v>8</v>
      </c>
      <c r="D777" s="0" t="n">
        <v>0</v>
      </c>
      <c r="E777" s="0" t="n">
        <v>75</v>
      </c>
      <c r="F777" s="0" t="n">
        <v>16</v>
      </c>
      <c r="G777" s="0" t="n">
        <v>0.039502</v>
      </c>
      <c r="H777" s="0" t="n">
        <v>1</v>
      </c>
    </row>
    <row r="778" customFormat="false" ht="15" hidden="false" customHeight="false" outlineLevel="0" collapsed="false">
      <c r="A778" s="0" t="n">
        <v>8000</v>
      </c>
      <c r="B778" s="0" t="n">
        <v>16</v>
      </c>
      <c r="C778" s="0" t="n">
        <v>8</v>
      </c>
      <c r="D778" s="0" t="n">
        <v>0</v>
      </c>
      <c r="E778" s="0" t="n">
        <v>76</v>
      </c>
      <c r="F778" s="0" t="n">
        <v>24</v>
      </c>
      <c r="G778" s="0" t="n">
        <v>0.311291</v>
      </c>
      <c r="H778" s="0" t="n">
        <v>1</v>
      </c>
    </row>
    <row r="779" customFormat="false" ht="15" hidden="false" customHeight="false" outlineLevel="0" collapsed="false">
      <c r="A779" s="0" t="n">
        <v>8000</v>
      </c>
      <c r="B779" s="0" t="n">
        <v>16</v>
      </c>
      <c r="C779" s="0" t="n">
        <v>8</v>
      </c>
      <c r="D779" s="0" t="n">
        <v>0</v>
      </c>
      <c r="E779" s="0" t="n">
        <v>77</v>
      </c>
      <c r="F779" s="0" t="n">
        <v>23</v>
      </c>
      <c r="G779" s="0" t="n">
        <v>0.383871</v>
      </c>
      <c r="H779" s="0" t="n">
        <v>1</v>
      </c>
    </row>
    <row r="780" customFormat="false" ht="15" hidden="false" customHeight="false" outlineLevel="0" collapsed="false">
      <c r="A780" s="0" t="n">
        <v>8000</v>
      </c>
      <c r="B780" s="0" t="n">
        <v>16</v>
      </c>
      <c r="C780" s="0" t="n">
        <v>8</v>
      </c>
      <c r="D780" s="0" t="n">
        <v>0</v>
      </c>
      <c r="E780" s="0" t="n">
        <v>78</v>
      </c>
      <c r="F780" s="0" t="n">
        <v>22</v>
      </c>
      <c r="G780" s="0" t="n">
        <v>0.21749</v>
      </c>
      <c r="H780" s="0" t="n">
        <v>1</v>
      </c>
    </row>
    <row r="781" customFormat="false" ht="15" hidden="false" customHeight="false" outlineLevel="0" collapsed="false">
      <c r="A781" s="0" t="n">
        <v>8000</v>
      </c>
      <c r="B781" s="0" t="n">
        <v>16</v>
      </c>
      <c r="C781" s="0" t="n">
        <v>8</v>
      </c>
      <c r="D781" s="0" t="n">
        <v>0</v>
      </c>
      <c r="E781" s="0" t="n">
        <v>79</v>
      </c>
      <c r="F781" s="0" t="n">
        <v>21</v>
      </c>
      <c r="G781" s="0" t="n">
        <v>0.173867</v>
      </c>
      <c r="H781" s="0" t="n">
        <v>1</v>
      </c>
    </row>
    <row r="782" customFormat="false" ht="15" hidden="false" customHeight="false" outlineLevel="0" collapsed="false">
      <c r="A782" s="0" t="n">
        <v>8000</v>
      </c>
      <c r="B782" s="0" t="n">
        <v>16</v>
      </c>
      <c r="C782" s="0" t="n">
        <v>8</v>
      </c>
      <c r="D782" s="0" t="n">
        <v>0</v>
      </c>
      <c r="E782" s="0" t="n">
        <v>80</v>
      </c>
      <c r="F782" s="0" t="n">
        <v>23</v>
      </c>
      <c r="G782" s="0" t="n">
        <v>0.300175</v>
      </c>
      <c r="H782" s="0" t="n">
        <v>1</v>
      </c>
    </row>
    <row r="783" customFormat="false" ht="15" hidden="false" customHeight="false" outlineLevel="0" collapsed="false">
      <c r="A783" s="0" t="n">
        <v>8000</v>
      </c>
      <c r="B783" s="0" t="n">
        <v>16</v>
      </c>
      <c r="C783" s="0" t="n">
        <v>8</v>
      </c>
      <c r="D783" s="0" t="n">
        <v>0</v>
      </c>
      <c r="E783" s="0" t="n">
        <v>81</v>
      </c>
      <c r="F783" s="0" t="n">
        <v>25</v>
      </c>
      <c r="G783" s="0" t="n">
        <v>0.384739</v>
      </c>
      <c r="H783" s="0" t="n">
        <v>2</v>
      </c>
    </row>
    <row r="784" customFormat="false" ht="15" hidden="false" customHeight="false" outlineLevel="0" collapsed="false">
      <c r="A784" s="0" t="n">
        <v>8000</v>
      </c>
      <c r="B784" s="0" t="n">
        <v>16</v>
      </c>
      <c r="C784" s="0" t="n">
        <v>8</v>
      </c>
      <c r="D784" s="0" t="n">
        <v>0</v>
      </c>
      <c r="E784" s="0" t="n">
        <v>82</v>
      </c>
      <c r="F784" s="0" t="n">
        <v>26</v>
      </c>
      <c r="G784" s="0" t="n">
        <v>0.554923</v>
      </c>
      <c r="H784" s="0" t="n">
        <v>2</v>
      </c>
    </row>
    <row r="785" customFormat="false" ht="15" hidden="false" customHeight="false" outlineLevel="0" collapsed="false">
      <c r="A785" s="0" t="n">
        <v>8000</v>
      </c>
      <c r="B785" s="0" t="n">
        <v>16</v>
      </c>
      <c r="C785" s="0" t="n">
        <v>8</v>
      </c>
      <c r="D785" s="0" t="n">
        <v>0</v>
      </c>
      <c r="E785" s="0" t="n">
        <v>83</v>
      </c>
      <c r="F785" s="0" t="n">
        <v>22</v>
      </c>
      <c r="G785" s="0" t="n">
        <v>0.171301</v>
      </c>
      <c r="H785" s="0" t="n">
        <v>1</v>
      </c>
    </row>
    <row r="786" customFormat="false" ht="15" hidden="false" customHeight="false" outlineLevel="0" collapsed="false">
      <c r="A786" s="0" t="n">
        <v>8000</v>
      </c>
      <c r="B786" s="0" t="n">
        <v>16</v>
      </c>
      <c r="C786" s="0" t="n">
        <v>8</v>
      </c>
      <c r="D786" s="0" t="n">
        <v>0</v>
      </c>
      <c r="E786" s="0" t="n">
        <v>84</v>
      </c>
      <c r="F786" s="0" t="n">
        <v>21</v>
      </c>
      <c r="G786" s="0" t="n">
        <v>0.213737</v>
      </c>
      <c r="H786" s="0" t="n">
        <v>1</v>
      </c>
    </row>
    <row r="787" customFormat="false" ht="15" hidden="false" customHeight="false" outlineLevel="0" collapsed="false">
      <c r="A787" s="0" t="n">
        <v>8000</v>
      </c>
      <c r="B787" s="0" t="n">
        <v>16</v>
      </c>
      <c r="C787" s="0" t="n">
        <v>8</v>
      </c>
      <c r="D787" s="0" t="n">
        <v>0</v>
      </c>
      <c r="E787" s="0" t="n">
        <v>85</v>
      </c>
      <c r="F787" s="0" t="n">
        <v>26</v>
      </c>
      <c r="G787" s="0" t="n">
        <v>0.48016</v>
      </c>
      <c r="H787" s="0" t="n">
        <v>1</v>
      </c>
    </row>
    <row r="788" customFormat="false" ht="15" hidden="false" customHeight="false" outlineLevel="0" collapsed="false">
      <c r="A788" s="0" t="n">
        <v>8000</v>
      </c>
      <c r="B788" s="0" t="n">
        <v>16</v>
      </c>
      <c r="C788" s="0" t="n">
        <v>8</v>
      </c>
      <c r="D788" s="0" t="n">
        <v>0</v>
      </c>
      <c r="E788" s="0" t="n">
        <v>86</v>
      </c>
      <c r="F788" s="0" t="n">
        <v>23</v>
      </c>
      <c r="G788" s="0" t="n">
        <v>0.251623</v>
      </c>
      <c r="H788" s="0" t="n">
        <v>1</v>
      </c>
    </row>
    <row r="789" customFormat="false" ht="15" hidden="false" customHeight="false" outlineLevel="0" collapsed="false">
      <c r="A789" s="0" t="n">
        <v>8000</v>
      </c>
      <c r="B789" s="0" t="n">
        <v>16</v>
      </c>
      <c r="C789" s="0" t="n">
        <v>8</v>
      </c>
      <c r="D789" s="0" t="n">
        <v>0</v>
      </c>
      <c r="E789" s="0" t="n">
        <v>87</v>
      </c>
      <c r="F789" s="0" t="n">
        <v>19</v>
      </c>
      <c r="G789" s="0" t="n">
        <v>0.118854</v>
      </c>
      <c r="H789" s="0" t="n">
        <v>2</v>
      </c>
    </row>
    <row r="790" customFormat="false" ht="15" hidden="false" customHeight="false" outlineLevel="0" collapsed="false">
      <c r="A790" s="0" t="n">
        <v>8000</v>
      </c>
      <c r="B790" s="0" t="n">
        <v>16</v>
      </c>
      <c r="C790" s="0" t="n">
        <v>8</v>
      </c>
      <c r="D790" s="0" t="n">
        <v>0</v>
      </c>
      <c r="E790" s="0" t="n">
        <v>88</v>
      </c>
      <c r="F790" s="0" t="n">
        <v>26</v>
      </c>
      <c r="G790" s="0" t="n">
        <v>0.568185</v>
      </c>
      <c r="H790" s="0" t="n">
        <v>1</v>
      </c>
    </row>
    <row r="791" customFormat="false" ht="15" hidden="false" customHeight="false" outlineLevel="0" collapsed="false">
      <c r="A791" s="0" t="n">
        <v>8000</v>
      </c>
      <c r="B791" s="0" t="n">
        <v>16</v>
      </c>
      <c r="C791" s="0" t="n">
        <v>8</v>
      </c>
      <c r="D791" s="0" t="n">
        <v>0</v>
      </c>
      <c r="E791" s="0" t="n">
        <v>89</v>
      </c>
      <c r="F791" s="0" t="n">
        <v>27</v>
      </c>
      <c r="G791" s="0" t="n">
        <v>0.704961</v>
      </c>
      <c r="H791" s="0" t="n">
        <v>2</v>
      </c>
    </row>
    <row r="792" customFormat="false" ht="15" hidden="false" customHeight="false" outlineLevel="0" collapsed="false">
      <c r="A792" s="0" t="n">
        <v>8000</v>
      </c>
      <c r="B792" s="0" t="n">
        <v>16</v>
      </c>
      <c r="C792" s="0" t="n">
        <v>8</v>
      </c>
      <c r="D792" s="0" t="n">
        <v>0</v>
      </c>
      <c r="E792" s="0" t="n">
        <v>90</v>
      </c>
      <c r="F792" s="0" t="n">
        <v>22</v>
      </c>
      <c r="G792" s="0" t="n">
        <v>0.239701</v>
      </c>
      <c r="H792" s="0" t="n">
        <v>2</v>
      </c>
    </row>
    <row r="793" customFormat="false" ht="15" hidden="false" customHeight="false" outlineLevel="0" collapsed="false">
      <c r="A793" s="0" t="n">
        <v>8000</v>
      </c>
      <c r="B793" s="0" t="n">
        <v>16</v>
      </c>
      <c r="C793" s="0" t="n">
        <v>8</v>
      </c>
      <c r="D793" s="0" t="n">
        <v>0</v>
      </c>
      <c r="E793" s="0" t="n">
        <v>91</v>
      </c>
      <c r="F793" s="0" t="n">
        <v>23</v>
      </c>
      <c r="G793" s="0" t="n">
        <v>0.233021</v>
      </c>
      <c r="H793" s="0" t="n">
        <v>1</v>
      </c>
    </row>
    <row r="794" customFormat="false" ht="15" hidden="false" customHeight="false" outlineLevel="0" collapsed="false">
      <c r="A794" s="0" t="n">
        <v>8000</v>
      </c>
      <c r="B794" s="0" t="n">
        <v>16</v>
      </c>
      <c r="C794" s="0" t="n">
        <v>8</v>
      </c>
      <c r="D794" s="0" t="n">
        <v>0</v>
      </c>
      <c r="E794" s="0" t="n">
        <v>92</v>
      </c>
      <c r="F794" s="0" t="n">
        <v>20</v>
      </c>
      <c r="G794" s="0" t="n">
        <v>0.13349</v>
      </c>
      <c r="H794" s="0" t="n">
        <v>1</v>
      </c>
    </row>
    <row r="795" customFormat="false" ht="15" hidden="false" customHeight="false" outlineLevel="0" collapsed="false">
      <c r="A795" s="0" t="n">
        <v>8000</v>
      </c>
      <c r="B795" s="0" t="n">
        <v>16</v>
      </c>
      <c r="C795" s="0" t="n">
        <v>8</v>
      </c>
      <c r="D795" s="0" t="n">
        <v>0</v>
      </c>
      <c r="E795" s="0" t="n">
        <v>93</v>
      </c>
      <c r="F795" s="0" t="n">
        <v>26</v>
      </c>
      <c r="G795" s="0" t="n">
        <v>0.529151</v>
      </c>
      <c r="H795" s="0" t="n">
        <v>1</v>
      </c>
    </row>
    <row r="796" customFormat="false" ht="15" hidden="false" customHeight="false" outlineLevel="0" collapsed="false">
      <c r="A796" s="0" t="n">
        <v>8000</v>
      </c>
      <c r="B796" s="0" t="n">
        <v>16</v>
      </c>
      <c r="C796" s="0" t="n">
        <v>8</v>
      </c>
      <c r="D796" s="0" t="n">
        <v>0</v>
      </c>
      <c r="E796" s="0" t="n">
        <v>94</v>
      </c>
      <c r="F796" s="0" t="n">
        <v>24</v>
      </c>
      <c r="G796" s="0" t="n">
        <v>0.325129</v>
      </c>
      <c r="H796" s="0" t="n">
        <v>1</v>
      </c>
    </row>
    <row r="797" customFormat="false" ht="15" hidden="false" customHeight="false" outlineLevel="0" collapsed="false">
      <c r="A797" s="0" t="n">
        <v>8000</v>
      </c>
      <c r="B797" s="0" t="n">
        <v>16</v>
      </c>
      <c r="C797" s="0" t="n">
        <v>8</v>
      </c>
      <c r="D797" s="0" t="n">
        <v>0</v>
      </c>
      <c r="E797" s="0" t="n">
        <v>95</v>
      </c>
      <c r="F797" s="0" t="n">
        <v>23</v>
      </c>
      <c r="G797" s="0" t="n">
        <v>0.214404</v>
      </c>
      <c r="H797" s="0" t="n">
        <v>2</v>
      </c>
    </row>
    <row r="798" customFormat="false" ht="15" hidden="false" customHeight="false" outlineLevel="0" collapsed="false">
      <c r="A798" s="0" t="n">
        <v>8000</v>
      </c>
      <c r="B798" s="0" t="n">
        <v>16</v>
      </c>
      <c r="C798" s="0" t="n">
        <v>8</v>
      </c>
      <c r="D798" s="0" t="n">
        <v>0</v>
      </c>
      <c r="E798" s="0" t="n">
        <v>96</v>
      </c>
      <c r="F798" s="0" t="n">
        <v>19</v>
      </c>
      <c r="G798" s="0" t="n">
        <v>0.17037</v>
      </c>
      <c r="H798" s="0" t="n">
        <v>1</v>
      </c>
    </row>
    <row r="799" customFormat="false" ht="15" hidden="false" customHeight="false" outlineLevel="0" collapsed="false">
      <c r="A799" s="0" t="n">
        <v>8000</v>
      </c>
      <c r="B799" s="0" t="n">
        <v>16</v>
      </c>
      <c r="C799" s="0" t="n">
        <v>8</v>
      </c>
      <c r="D799" s="0" t="n">
        <v>0</v>
      </c>
      <c r="E799" s="0" t="n">
        <v>97</v>
      </c>
      <c r="F799" s="0" t="n">
        <v>21</v>
      </c>
      <c r="G799" s="0" t="n">
        <v>0.257453</v>
      </c>
      <c r="H799" s="0" t="n">
        <v>2</v>
      </c>
    </row>
    <row r="800" customFormat="false" ht="15" hidden="false" customHeight="false" outlineLevel="0" collapsed="false">
      <c r="A800" s="0" t="n">
        <v>8000</v>
      </c>
      <c r="B800" s="0" t="n">
        <v>16</v>
      </c>
      <c r="C800" s="0" t="n">
        <v>8</v>
      </c>
      <c r="D800" s="0" t="n">
        <v>0</v>
      </c>
      <c r="E800" s="0" t="n">
        <v>98</v>
      </c>
      <c r="F800" s="0" t="n">
        <v>23</v>
      </c>
      <c r="G800" s="0" t="n">
        <v>0.354423</v>
      </c>
      <c r="H800" s="0" t="n">
        <v>1</v>
      </c>
    </row>
    <row r="801" customFormat="false" ht="15" hidden="false" customHeight="false" outlineLevel="0" collapsed="false">
      <c r="A801" s="0" t="n">
        <v>8000</v>
      </c>
      <c r="B801" s="0" t="n">
        <v>16</v>
      </c>
      <c r="C801" s="0" t="n">
        <v>8</v>
      </c>
      <c r="D801" s="0" t="n">
        <v>0</v>
      </c>
      <c r="E801" s="0" t="n">
        <v>99</v>
      </c>
      <c r="F801" s="0" t="n">
        <v>27</v>
      </c>
      <c r="G801" s="0" t="n">
        <v>0.626738</v>
      </c>
      <c r="H801" s="0" t="n">
        <v>1</v>
      </c>
    </row>
    <row r="878" customFormat="false" ht="15" hidden="false" customHeight="false" outlineLevel="0" collapsed="false">
      <c r="H878" s="3"/>
    </row>
    <row r="942" customFormat="false" ht="15" hidden="false" customHeight="false" outlineLevel="0" collapsed="false">
      <c r="H942" s="3"/>
    </row>
    <row r="1232" customFormat="false" ht="15" hidden="false" customHeight="false" outlineLevel="0" collapsed="false">
      <c r="H1232" s="3"/>
    </row>
    <row r="1315" customFormat="false" ht="15" hidden="false" customHeight="false" outlineLevel="0" collapsed="false">
      <c r="H1315" s="3"/>
    </row>
    <row r="1329" customFormat="false" ht="15" hidden="false" customHeight="false" outlineLevel="0" collapsed="false">
      <c r="H1329" s="3"/>
    </row>
    <row r="1342" customFormat="false" ht="15" hidden="false" customHeight="false" outlineLevel="0" collapsed="false">
      <c r="H134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18</v>
      </c>
      <c r="B1" s="0" t="s">
        <v>0</v>
      </c>
      <c r="C1" s="0" t="s">
        <v>1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</row>
    <row r="2" customFormat="false" ht="15" hidden="false" customHeight="false" outlineLevel="0" collapsed="false">
      <c r="A2" s="0" t="n">
        <v>9000</v>
      </c>
      <c r="B2" s="0" t="n">
        <v>16</v>
      </c>
      <c r="C2" s="0" t="n">
        <v>1</v>
      </c>
      <c r="D2" s="0" t="n">
        <v>0</v>
      </c>
      <c r="E2" s="0" t="n">
        <v>0</v>
      </c>
      <c r="F2" s="0" t="n">
        <v>15</v>
      </c>
      <c r="G2" s="0" t="n">
        <v>0.014125</v>
      </c>
      <c r="H2" s="0" t="n">
        <v>1</v>
      </c>
    </row>
    <row r="3" customFormat="false" ht="15" hidden="false" customHeight="false" outlineLevel="0" collapsed="false">
      <c r="A3" s="0" t="n">
        <v>9000</v>
      </c>
      <c r="B3" s="0" t="n">
        <v>16</v>
      </c>
      <c r="C3" s="0" t="n">
        <v>1</v>
      </c>
      <c r="D3" s="0" t="n">
        <v>0</v>
      </c>
      <c r="E3" s="0" t="n">
        <v>1</v>
      </c>
      <c r="F3" s="0" t="n">
        <v>13</v>
      </c>
      <c r="G3" s="0" t="n">
        <v>0.00166</v>
      </c>
      <c r="H3" s="0" t="n">
        <v>1</v>
      </c>
    </row>
    <row r="4" customFormat="false" ht="15" hidden="false" customHeight="false" outlineLevel="0" collapsed="false">
      <c r="A4" s="0" t="n">
        <v>9000</v>
      </c>
      <c r="B4" s="0" t="n">
        <v>16</v>
      </c>
      <c r="C4" s="0" t="n">
        <v>1</v>
      </c>
      <c r="D4" s="0" t="n">
        <v>0</v>
      </c>
      <c r="E4" s="0" t="n">
        <v>2</v>
      </c>
      <c r="F4" s="0" t="n">
        <v>15</v>
      </c>
      <c r="G4" s="0" t="n">
        <v>0.010182</v>
      </c>
      <c r="H4" s="0" t="n">
        <v>1</v>
      </c>
    </row>
    <row r="5" customFormat="false" ht="15" hidden="false" customHeight="false" outlineLevel="0" collapsed="false">
      <c r="A5" s="0" t="n">
        <v>9000</v>
      </c>
      <c r="B5" s="0" t="n">
        <v>16</v>
      </c>
      <c r="C5" s="0" t="n">
        <v>1</v>
      </c>
      <c r="D5" s="0" t="n">
        <v>0</v>
      </c>
      <c r="E5" s="0" t="n">
        <v>3</v>
      </c>
      <c r="F5" s="0" t="n">
        <v>16</v>
      </c>
      <c r="G5" s="0" t="n">
        <v>0.008241</v>
      </c>
      <c r="H5" s="0" t="n">
        <v>1</v>
      </c>
    </row>
    <row r="6" customFormat="false" ht="15" hidden="false" customHeight="false" outlineLevel="0" collapsed="false">
      <c r="A6" s="0" t="n">
        <v>9000</v>
      </c>
      <c r="B6" s="0" t="n">
        <v>16</v>
      </c>
      <c r="C6" s="0" t="n">
        <v>1</v>
      </c>
      <c r="D6" s="0" t="n">
        <v>0</v>
      </c>
      <c r="E6" s="0" t="n">
        <v>4</v>
      </c>
      <c r="F6" s="0" t="n">
        <v>15</v>
      </c>
      <c r="G6" s="0" t="n">
        <v>0.009618</v>
      </c>
      <c r="H6" s="0" t="n">
        <v>1</v>
      </c>
    </row>
    <row r="7" customFormat="false" ht="15" hidden="false" customHeight="false" outlineLevel="0" collapsed="false">
      <c r="A7" s="0" t="n">
        <v>9000</v>
      </c>
      <c r="B7" s="0" t="n">
        <v>16</v>
      </c>
      <c r="C7" s="0" t="n">
        <v>1</v>
      </c>
      <c r="D7" s="0" t="n">
        <v>0</v>
      </c>
      <c r="E7" s="0" t="n">
        <v>5</v>
      </c>
      <c r="F7" s="0" t="n">
        <v>14</v>
      </c>
      <c r="G7" s="0" t="n">
        <v>0.006318</v>
      </c>
      <c r="H7" s="0" t="n">
        <v>1</v>
      </c>
    </row>
    <row r="8" customFormat="false" ht="15" hidden="false" customHeight="false" outlineLevel="0" collapsed="false">
      <c r="A8" s="0" t="n">
        <v>9000</v>
      </c>
      <c r="B8" s="0" t="n">
        <v>16</v>
      </c>
      <c r="C8" s="0" t="n">
        <v>1</v>
      </c>
      <c r="D8" s="0" t="n">
        <v>0</v>
      </c>
      <c r="E8" s="0" t="n">
        <v>6</v>
      </c>
      <c r="F8" s="0" t="n">
        <v>16</v>
      </c>
      <c r="G8" s="0" t="n">
        <v>0.009934</v>
      </c>
      <c r="H8" s="0" t="n">
        <v>1</v>
      </c>
    </row>
    <row r="9" customFormat="false" ht="15" hidden="false" customHeight="false" outlineLevel="0" collapsed="false">
      <c r="A9" s="0" t="n">
        <v>9000</v>
      </c>
      <c r="B9" s="0" t="n">
        <v>16</v>
      </c>
      <c r="C9" s="0" t="n">
        <v>1</v>
      </c>
      <c r="D9" s="0" t="n">
        <v>0</v>
      </c>
      <c r="E9" s="0" t="n">
        <v>7</v>
      </c>
      <c r="F9" s="0" t="n">
        <v>16</v>
      </c>
      <c r="G9" s="0" t="n">
        <v>0.008647</v>
      </c>
      <c r="H9" s="0" t="n">
        <v>1</v>
      </c>
    </row>
    <row r="10" customFormat="false" ht="15" hidden="false" customHeight="false" outlineLevel="0" collapsed="false">
      <c r="A10" s="0" t="n">
        <v>9000</v>
      </c>
      <c r="B10" s="0" t="n">
        <v>16</v>
      </c>
      <c r="C10" s="0" t="n">
        <v>1</v>
      </c>
      <c r="D10" s="0" t="n">
        <v>0</v>
      </c>
      <c r="E10" s="0" t="n">
        <v>8</v>
      </c>
      <c r="F10" s="0" t="n">
        <v>15</v>
      </c>
      <c r="G10" s="0" t="n">
        <v>0.007319</v>
      </c>
      <c r="H10" s="0" t="n">
        <v>1</v>
      </c>
    </row>
    <row r="11" customFormat="false" ht="15" hidden="false" customHeight="false" outlineLevel="0" collapsed="false">
      <c r="A11" s="0" t="n">
        <v>9000</v>
      </c>
      <c r="B11" s="0" t="n">
        <v>16</v>
      </c>
      <c r="C11" s="0" t="n">
        <v>1</v>
      </c>
      <c r="D11" s="0" t="n">
        <v>0</v>
      </c>
      <c r="E11" s="0" t="n">
        <v>9</v>
      </c>
      <c r="F11" s="0" t="n">
        <v>14</v>
      </c>
      <c r="G11" s="0" t="n">
        <v>0.005699</v>
      </c>
      <c r="H11" s="0" t="n">
        <v>1</v>
      </c>
    </row>
    <row r="12" customFormat="false" ht="15" hidden="false" customHeight="false" outlineLevel="0" collapsed="false">
      <c r="A12" s="0" t="n">
        <v>9000</v>
      </c>
      <c r="B12" s="0" t="n">
        <v>16</v>
      </c>
      <c r="C12" s="0" t="n">
        <v>1</v>
      </c>
      <c r="D12" s="0" t="n">
        <v>0</v>
      </c>
      <c r="E12" s="0" t="n">
        <v>10</v>
      </c>
      <c r="F12" s="0" t="n">
        <v>15</v>
      </c>
      <c r="G12" s="0" t="n">
        <v>0.009914</v>
      </c>
      <c r="H12" s="0" t="n">
        <v>1</v>
      </c>
    </row>
    <row r="13" customFormat="false" ht="15" hidden="false" customHeight="false" outlineLevel="0" collapsed="false">
      <c r="A13" s="0" t="n">
        <v>9000</v>
      </c>
      <c r="B13" s="0" t="n">
        <v>16</v>
      </c>
      <c r="C13" s="0" t="n">
        <v>1</v>
      </c>
      <c r="D13" s="0" t="n">
        <v>0</v>
      </c>
      <c r="E13" s="0" t="n">
        <v>11</v>
      </c>
      <c r="F13" s="0" t="n">
        <v>12</v>
      </c>
      <c r="G13" s="0" t="n">
        <v>0.002837</v>
      </c>
      <c r="H13" s="0" t="n">
        <v>1</v>
      </c>
    </row>
    <row r="14" customFormat="false" ht="15" hidden="false" customHeight="false" outlineLevel="0" collapsed="false">
      <c r="A14" s="0" t="n">
        <v>9000</v>
      </c>
      <c r="B14" s="0" t="n">
        <v>16</v>
      </c>
      <c r="C14" s="0" t="n">
        <v>1</v>
      </c>
      <c r="D14" s="0" t="n">
        <v>0</v>
      </c>
      <c r="E14" s="0" t="n">
        <v>12</v>
      </c>
      <c r="F14" s="0" t="n">
        <v>11</v>
      </c>
      <c r="G14" s="0" t="n">
        <v>0.003502</v>
      </c>
      <c r="H14" s="0" t="n">
        <v>1</v>
      </c>
    </row>
    <row r="15" customFormat="false" ht="15" hidden="false" customHeight="false" outlineLevel="0" collapsed="false">
      <c r="A15" s="0" t="n">
        <v>9000</v>
      </c>
      <c r="B15" s="0" t="n">
        <v>16</v>
      </c>
      <c r="C15" s="0" t="n">
        <v>1</v>
      </c>
      <c r="D15" s="0" t="n">
        <v>0</v>
      </c>
      <c r="E15" s="0" t="n">
        <v>13</v>
      </c>
      <c r="F15" s="0" t="n">
        <v>15</v>
      </c>
      <c r="G15" s="0" t="n">
        <v>0.010003</v>
      </c>
      <c r="H15" s="0" t="n">
        <v>1</v>
      </c>
    </row>
    <row r="16" customFormat="false" ht="15" hidden="false" customHeight="false" outlineLevel="0" collapsed="false">
      <c r="A16" s="0" t="n">
        <v>9000</v>
      </c>
      <c r="B16" s="0" t="n">
        <v>16</v>
      </c>
      <c r="C16" s="0" t="n">
        <v>1</v>
      </c>
      <c r="D16" s="0" t="n">
        <v>0</v>
      </c>
      <c r="E16" s="0" t="n">
        <v>14</v>
      </c>
      <c r="F16" s="0" t="n">
        <v>16</v>
      </c>
      <c r="G16" s="0" t="n">
        <v>0.011878</v>
      </c>
      <c r="H16" s="0" t="n">
        <v>1</v>
      </c>
    </row>
    <row r="17" customFormat="false" ht="15" hidden="false" customHeight="false" outlineLevel="0" collapsed="false">
      <c r="A17" s="0" t="n">
        <v>9000</v>
      </c>
      <c r="B17" s="0" t="n">
        <v>16</v>
      </c>
      <c r="C17" s="0" t="n">
        <v>1</v>
      </c>
      <c r="D17" s="0" t="n">
        <v>0</v>
      </c>
      <c r="E17" s="0" t="n">
        <v>15</v>
      </c>
      <c r="F17" s="0" t="n">
        <v>14</v>
      </c>
      <c r="G17" s="0" t="n">
        <v>0.006666</v>
      </c>
      <c r="H17" s="0" t="n">
        <v>1</v>
      </c>
    </row>
    <row r="18" customFormat="false" ht="15" hidden="false" customHeight="false" outlineLevel="0" collapsed="false">
      <c r="A18" s="0" t="n">
        <v>9000</v>
      </c>
      <c r="B18" s="0" t="n">
        <v>16</v>
      </c>
      <c r="C18" s="0" t="n">
        <v>1</v>
      </c>
      <c r="D18" s="0" t="n">
        <v>0</v>
      </c>
      <c r="E18" s="0" t="n">
        <v>16</v>
      </c>
      <c r="F18" s="0" t="n">
        <v>15</v>
      </c>
      <c r="G18" s="0" t="n">
        <v>0.012182</v>
      </c>
      <c r="H18" s="0" t="n">
        <v>1</v>
      </c>
    </row>
    <row r="19" customFormat="false" ht="15" hidden="false" customHeight="false" outlineLevel="0" collapsed="false">
      <c r="A19" s="0" t="n">
        <v>9000</v>
      </c>
      <c r="B19" s="0" t="n">
        <v>16</v>
      </c>
      <c r="C19" s="0" t="n">
        <v>1</v>
      </c>
      <c r="D19" s="0" t="n">
        <v>0</v>
      </c>
      <c r="E19" s="0" t="n">
        <v>17</v>
      </c>
      <c r="F19" s="0" t="n">
        <v>16</v>
      </c>
      <c r="G19" s="0" t="n">
        <v>0.011256</v>
      </c>
      <c r="H19" s="0" t="n">
        <v>1</v>
      </c>
    </row>
    <row r="20" customFormat="false" ht="15" hidden="false" customHeight="false" outlineLevel="0" collapsed="false">
      <c r="A20" s="0" t="n">
        <v>9000</v>
      </c>
      <c r="B20" s="0" t="n">
        <v>16</v>
      </c>
      <c r="C20" s="0" t="n">
        <v>1</v>
      </c>
      <c r="D20" s="0" t="n">
        <v>0</v>
      </c>
      <c r="E20" s="0" t="n">
        <v>18</v>
      </c>
      <c r="F20" s="0" t="n">
        <v>16</v>
      </c>
      <c r="G20" s="0" t="n">
        <v>0.013726</v>
      </c>
      <c r="H20" s="0" t="n">
        <v>1</v>
      </c>
    </row>
    <row r="21" customFormat="false" ht="15" hidden="false" customHeight="false" outlineLevel="0" collapsed="false">
      <c r="A21" s="0" t="n">
        <v>9000</v>
      </c>
      <c r="B21" s="0" t="n">
        <v>16</v>
      </c>
      <c r="C21" s="0" t="n">
        <v>1</v>
      </c>
      <c r="D21" s="0" t="n">
        <v>0</v>
      </c>
      <c r="E21" s="0" t="n">
        <v>19</v>
      </c>
      <c r="F21" s="0" t="n">
        <v>14</v>
      </c>
      <c r="G21" s="0" t="n">
        <v>0.008907</v>
      </c>
      <c r="H21" s="0" t="n">
        <v>1</v>
      </c>
    </row>
    <row r="22" customFormat="false" ht="15" hidden="false" customHeight="false" outlineLevel="0" collapsed="false">
      <c r="A22" s="0" t="n">
        <v>9000</v>
      </c>
      <c r="B22" s="0" t="n">
        <v>16</v>
      </c>
      <c r="C22" s="0" t="n">
        <v>1</v>
      </c>
      <c r="D22" s="0" t="n">
        <v>0</v>
      </c>
      <c r="E22" s="0" t="n">
        <v>20</v>
      </c>
      <c r="F22" s="0" t="n">
        <v>16</v>
      </c>
      <c r="G22" s="0" t="n">
        <v>0.00793</v>
      </c>
      <c r="H22" s="0" t="n">
        <v>1</v>
      </c>
    </row>
    <row r="23" customFormat="false" ht="15" hidden="false" customHeight="false" outlineLevel="0" collapsed="false">
      <c r="A23" s="0" t="n">
        <v>9000</v>
      </c>
      <c r="B23" s="0" t="n">
        <v>16</v>
      </c>
      <c r="C23" s="0" t="n">
        <v>1</v>
      </c>
      <c r="D23" s="0" t="n">
        <v>0</v>
      </c>
      <c r="E23" s="0" t="n">
        <v>21</v>
      </c>
      <c r="F23" s="0" t="n">
        <v>16</v>
      </c>
      <c r="G23" s="0" t="n">
        <v>0.013099</v>
      </c>
      <c r="H23" s="0" t="n">
        <v>1</v>
      </c>
    </row>
    <row r="24" customFormat="false" ht="15" hidden="false" customHeight="false" outlineLevel="0" collapsed="false">
      <c r="A24" s="0" t="n">
        <v>9000</v>
      </c>
      <c r="B24" s="0" t="n">
        <v>16</v>
      </c>
      <c r="C24" s="0" t="n">
        <v>1</v>
      </c>
      <c r="D24" s="0" t="n">
        <v>0</v>
      </c>
      <c r="E24" s="0" t="n">
        <v>22</v>
      </c>
      <c r="F24" s="0" t="n">
        <v>14</v>
      </c>
      <c r="G24" s="0" t="n">
        <v>0.005138</v>
      </c>
      <c r="H24" s="0" t="n">
        <v>1</v>
      </c>
    </row>
    <row r="25" customFormat="false" ht="15" hidden="false" customHeight="false" outlineLevel="0" collapsed="false">
      <c r="A25" s="0" t="n">
        <v>9000</v>
      </c>
      <c r="B25" s="0" t="n">
        <v>16</v>
      </c>
      <c r="C25" s="0" t="n">
        <v>1</v>
      </c>
      <c r="D25" s="0" t="n">
        <v>0</v>
      </c>
      <c r="E25" s="0" t="n">
        <v>23</v>
      </c>
      <c r="F25" s="0" t="n">
        <v>15</v>
      </c>
      <c r="G25" s="0" t="n">
        <v>0.011139</v>
      </c>
      <c r="H25" s="0" t="n">
        <v>1</v>
      </c>
    </row>
    <row r="26" customFormat="false" ht="15" hidden="false" customHeight="false" outlineLevel="0" collapsed="false">
      <c r="A26" s="0" t="n">
        <v>9000</v>
      </c>
      <c r="B26" s="0" t="n">
        <v>16</v>
      </c>
      <c r="C26" s="0" t="n">
        <v>1</v>
      </c>
      <c r="D26" s="0" t="n">
        <v>0</v>
      </c>
      <c r="E26" s="0" t="n">
        <v>24</v>
      </c>
      <c r="F26" s="0" t="n">
        <v>12</v>
      </c>
      <c r="G26" s="0" t="n">
        <v>0.004113</v>
      </c>
      <c r="H26" s="0" t="n">
        <v>1</v>
      </c>
    </row>
    <row r="27" customFormat="false" ht="15" hidden="false" customHeight="false" outlineLevel="0" collapsed="false">
      <c r="A27" s="0" t="n">
        <v>9000</v>
      </c>
      <c r="B27" s="0" t="n">
        <v>16</v>
      </c>
      <c r="C27" s="0" t="n">
        <v>1</v>
      </c>
      <c r="D27" s="0" t="n">
        <v>0</v>
      </c>
      <c r="E27" s="0" t="n">
        <v>25</v>
      </c>
      <c r="F27" s="0" t="n">
        <v>13</v>
      </c>
      <c r="G27" s="0" t="n">
        <v>0.006676</v>
      </c>
      <c r="H27" s="0" t="n">
        <v>1</v>
      </c>
    </row>
    <row r="28" customFormat="false" ht="15" hidden="false" customHeight="false" outlineLevel="0" collapsed="false">
      <c r="A28" s="0" t="n">
        <v>9000</v>
      </c>
      <c r="B28" s="0" t="n">
        <v>16</v>
      </c>
      <c r="C28" s="0" t="n">
        <v>1</v>
      </c>
      <c r="D28" s="0" t="n">
        <v>0</v>
      </c>
      <c r="E28" s="0" t="n">
        <v>26</v>
      </c>
      <c r="F28" s="0" t="n">
        <v>11</v>
      </c>
      <c r="G28" s="0" t="n">
        <v>0.002697</v>
      </c>
      <c r="H28" s="0" t="n">
        <v>1</v>
      </c>
    </row>
    <row r="29" customFormat="false" ht="15" hidden="false" customHeight="false" outlineLevel="0" collapsed="false">
      <c r="A29" s="0" t="n">
        <v>9000</v>
      </c>
      <c r="B29" s="0" t="n">
        <v>16</v>
      </c>
      <c r="C29" s="0" t="n">
        <v>1</v>
      </c>
      <c r="D29" s="0" t="n">
        <v>0</v>
      </c>
      <c r="E29" s="0" t="n">
        <v>27</v>
      </c>
      <c r="F29" s="0" t="n">
        <v>12</v>
      </c>
      <c r="G29" s="0" t="n">
        <v>0.009725</v>
      </c>
      <c r="H29" s="0" t="n">
        <v>1</v>
      </c>
    </row>
    <row r="30" customFormat="false" ht="15" hidden="false" customHeight="false" outlineLevel="0" collapsed="false">
      <c r="A30" s="0" t="n">
        <v>9000</v>
      </c>
      <c r="B30" s="0" t="n">
        <v>16</v>
      </c>
      <c r="C30" s="0" t="n">
        <v>1</v>
      </c>
      <c r="D30" s="0" t="n">
        <v>0</v>
      </c>
      <c r="E30" s="0" t="n">
        <v>28</v>
      </c>
      <c r="F30" s="0" t="n">
        <v>15</v>
      </c>
      <c r="G30" s="0" t="n">
        <v>0.005691</v>
      </c>
      <c r="H30" s="0" t="n">
        <v>1</v>
      </c>
    </row>
    <row r="31" customFormat="false" ht="15" hidden="false" customHeight="false" outlineLevel="0" collapsed="false">
      <c r="A31" s="0" t="n">
        <v>9000</v>
      </c>
      <c r="B31" s="0" t="n">
        <v>16</v>
      </c>
      <c r="C31" s="0" t="n">
        <v>1</v>
      </c>
      <c r="D31" s="0" t="n">
        <v>0</v>
      </c>
      <c r="E31" s="0" t="n">
        <v>29</v>
      </c>
      <c r="F31" s="0" t="n">
        <v>16</v>
      </c>
      <c r="G31" s="0" t="n">
        <v>0.008847</v>
      </c>
      <c r="H31" s="0" t="n">
        <v>1</v>
      </c>
    </row>
    <row r="32" customFormat="false" ht="15" hidden="false" customHeight="false" outlineLevel="0" collapsed="false">
      <c r="A32" s="0" t="n">
        <v>9000</v>
      </c>
      <c r="B32" s="0" t="n">
        <v>16</v>
      </c>
      <c r="C32" s="0" t="n">
        <v>1</v>
      </c>
      <c r="D32" s="0" t="n">
        <v>0</v>
      </c>
      <c r="E32" s="0" t="n">
        <v>30</v>
      </c>
      <c r="F32" s="0" t="n">
        <v>14</v>
      </c>
      <c r="G32" s="0" t="n">
        <v>0.003682</v>
      </c>
      <c r="H32" s="0" t="n">
        <v>1</v>
      </c>
    </row>
    <row r="33" customFormat="false" ht="15" hidden="false" customHeight="false" outlineLevel="0" collapsed="false">
      <c r="A33" s="0" t="n">
        <v>9000</v>
      </c>
      <c r="B33" s="0" t="n">
        <v>16</v>
      </c>
      <c r="C33" s="0" t="n">
        <v>1</v>
      </c>
      <c r="D33" s="0" t="n">
        <v>0</v>
      </c>
      <c r="E33" s="0" t="n">
        <v>31</v>
      </c>
      <c r="F33" s="0" t="n">
        <v>15</v>
      </c>
      <c r="G33" s="0" t="n">
        <v>0.010789</v>
      </c>
      <c r="H33" s="0" t="n">
        <v>1</v>
      </c>
    </row>
    <row r="34" customFormat="false" ht="15" hidden="false" customHeight="false" outlineLevel="0" collapsed="false">
      <c r="A34" s="0" t="n">
        <v>9000</v>
      </c>
      <c r="B34" s="0" t="n">
        <v>16</v>
      </c>
      <c r="C34" s="0" t="n">
        <v>1</v>
      </c>
      <c r="D34" s="0" t="n">
        <v>0</v>
      </c>
      <c r="E34" s="0" t="n">
        <v>32</v>
      </c>
      <c r="F34" s="0" t="n">
        <v>13</v>
      </c>
      <c r="G34" s="0" t="n">
        <v>0.007996</v>
      </c>
      <c r="H34" s="0" t="n">
        <v>1</v>
      </c>
    </row>
    <row r="35" customFormat="false" ht="15" hidden="false" customHeight="false" outlineLevel="0" collapsed="false">
      <c r="A35" s="0" t="n">
        <v>9000</v>
      </c>
      <c r="B35" s="0" t="n">
        <v>16</v>
      </c>
      <c r="C35" s="0" t="n">
        <v>1</v>
      </c>
      <c r="D35" s="0" t="n">
        <v>0</v>
      </c>
      <c r="E35" s="0" t="n">
        <v>33</v>
      </c>
      <c r="F35" s="0" t="n">
        <v>14</v>
      </c>
      <c r="G35" s="0" t="n">
        <v>0.00304</v>
      </c>
      <c r="H35" s="0" t="n">
        <v>1</v>
      </c>
    </row>
    <row r="36" customFormat="false" ht="15" hidden="false" customHeight="false" outlineLevel="0" collapsed="false">
      <c r="A36" s="0" t="n">
        <v>9000</v>
      </c>
      <c r="B36" s="0" t="n">
        <v>16</v>
      </c>
      <c r="C36" s="0" t="n">
        <v>1</v>
      </c>
      <c r="D36" s="0" t="n">
        <v>0</v>
      </c>
      <c r="E36" s="0" t="n">
        <v>34</v>
      </c>
      <c r="F36" s="0" t="n">
        <v>15</v>
      </c>
      <c r="G36" s="0" t="n">
        <v>0.009043</v>
      </c>
      <c r="H36" s="0" t="n">
        <v>1</v>
      </c>
    </row>
    <row r="37" customFormat="false" ht="15" hidden="false" customHeight="false" outlineLevel="0" collapsed="false">
      <c r="A37" s="0" t="n">
        <v>9000</v>
      </c>
      <c r="B37" s="0" t="n">
        <v>16</v>
      </c>
      <c r="C37" s="0" t="n">
        <v>1</v>
      </c>
      <c r="D37" s="0" t="n">
        <v>0</v>
      </c>
      <c r="E37" s="0" t="n">
        <v>35</v>
      </c>
      <c r="F37" s="0" t="n">
        <v>15</v>
      </c>
      <c r="G37" s="0" t="n">
        <v>0.006935</v>
      </c>
      <c r="H37" s="0" t="n">
        <v>1</v>
      </c>
    </row>
    <row r="38" customFormat="false" ht="15" hidden="false" customHeight="false" outlineLevel="0" collapsed="false">
      <c r="A38" s="0" t="n">
        <v>9000</v>
      </c>
      <c r="B38" s="0" t="n">
        <v>16</v>
      </c>
      <c r="C38" s="0" t="n">
        <v>1</v>
      </c>
      <c r="D38" s="0" t="n">
        <v>0</v>
      </c>
      <c r="E38" s="0" t="n">
        <v>36</v>
      </c>
      <c r="F38" s="0" t="n">
        <v>15</v>
      </c>
      <c r="G38" s="0" t="n">
        <v>0.004111</v>
      </c>
      <c r="H38" s="0" t="n">
        <v>1</v>
      </c>
    </row>
    <row r="39" customFormat="false" ht="15" hidden="false" customHeight="false" outlineLevel="0" collapsed="false">
      <c r="A39" s="0" t="n">
        <v>9000</v>
      </c>
      <c r="B39" s="0" t="n">
        <v>16</v>
      </c>
      <c r="C39" s="0" t="n">
        <v>1</v>
      </c>
      <c r="D39" s="0" t="n">
        <v>0</v>
      </c>
      <c r="E39" s="0" t="n">
        <v>37</v>
      </c>
      <c r="F39" s="0" t="n">
        <v>12</v>
      </c>
      <c r="G39" s="0" t="n">
        <v>0.003881</v>
      </c>
      <c r="H39" s="0" t="n">
        <v>1</v>
      </c>
    </row>
    <row r="40" customFormat="false" ht="15" hidden="false" customHeight="false" outlineLevel="0" collapsed="false">
      <c r="A40" s="0" t="n">
        <v>9000</v>
      </c>
      <c r="B40" s="0" t="n">
        <v>16</v>
      </c>
      <c r="C40" s="0" t="n">
        <v>1</v>
      </c>
      <c r="D40" s="0" t="n">
        <v>0</v>
      </c>
      <c r="E40" s="0" t="n">
        <v>38</v>
      </c>
      <c r="F40" s="0" t="n">
        <v>15</v>
      </c>
      <c r="G40" s="0" t="n">
        <v>0.009288</v>
      </c>
      <c r="H40" s="0" t="n">
        <v>1</v>
      </c>
    </row>
    <row r="41" customFormat="false" ht="15" hidden="false" customHeight="false" outlineLevel="0" collapsed="false">
      <c r="A41" s="0" t="n">
        <v>9000</v>
      </c>
      <c r="B41" s="0" t="n">
        <v>16</v>
      </c>
      <c r="C41" s="0" t="n">
        <v>1</v>
      </c>
      <c r="D41" s="0" t="n">
        <v>0</v>
      </c>
      <c r="E41" s="0" t="n">
        <v>39</v>
      </c>
      <c r="F41" s="0" t="n">
        <v>14</v>
      </c>
      <c r="G41" s="0" t="n">
        <v>0.005588</v>
      </c>
      <c r="H41" s="0" t="n">
        <v>1</v>
      </c>
    </row>
    <row r="42" customFormat="false" ht="15" hidden="false" customHeight="false" outlineLevel="0" collapsed="false">
      <c r="A42" s="0" t="n">
        <v>9000</v>
      </c>
      <c r="B42" s="0" t="n">
        <v>16</v>
      </c>
      <c r="C42" s="0" t="n">
        <v>1</v>
      </c>
      <c r="D42" s="0" t="n">
        <v>0</v>
      </c>
      <c r="E42" s="0" t="n">
        <v>40</v>
      </c>
      <c r="F42" s="0" t="n">
        <v>12</v>
      </c>
      <c r="G42" s="0" t="n">
        <v>0.003727</v>
      </c>
      <c r="H42" s="0" t="n">
        <v>1</v>
      </c>
    </row>
    <row r="43" customFormat="false" ht="15" hidden="false" customHeight="false" outlineLevel="0" collapsed="false">
      <c r="A43" s="0" t="n">
        <v>9000</v>
      </c>
      <c r="B43" s="0" t="n">
        <v>16</v>
      </c>
      <c r="C43" s="0" t="n">
        <v>1</v>
      </c>
      <c r="D43" s="0" t="n">
        <v>0</v>
      </c>
      <c r="E43" s="0" t="n">
        <v>41</v>
      </c>
      <c r="F43" s="0" t="n">
        <v>15</v>
      </c>
      <c r="G43" s="0" t="n">
        <v>0.00904</v>
      </c>
      <c r="H43" s="0" t="n">
        <v>1</v>
      </c>
    </row>
    <row r="44" customFormat="false" ht="15" hidden="false" customHeight="false" outlineLevel="0" collapsed="false">
      <c r="A44" s="0" t="n">
        <v>9000</v>
      </c>
      <c r="B44" s="0" t="n">
        <v>16</v>
      </c>
      <c r="C44" s="0" t="n">
        <v>1</v>
      </c>
      <c r="D44" s="0" t="n">
        <v>0</v>
      </c>
      <c r="E44" s="0" t="n">
        <v>42</v>
      </c>
      <c r="F44" s="0" t="n">
        <v>15</v>
      </c>
      <c r="G44" s="0" t="n">
        <v>0.004427</v>
      </c>
      <c r="H44" s="0" t="n">
        <v>1</v>
      </c>
    </row>
    <row r="45" customFormat="false" ht="15" hidden="false" customHeight="false" outlineLevel="0" collapsed="false">
      <c r="A45" s="0" t="n">
        <v>9000</v>
      </c>
      <c r="B45" s="0" t="n">
        <v>16</v>
      </c>
      <c r="C45" s="0" t="n">
        <v>1</v>
      </c>
      <c r="D45" s="0" t="n">
        <v>0</v>
      </c>
      <c r="E45" s="0" t="n">
        <v>43</v>
      </c>
      <c r="F45" s="0" t="n">
        <v>16</v>
      </c>
      <c r="G45" s="0" t="n">
        <v>0.009571</v>
      </c>
      <c r="H45" s="0" t="n">
        <v>1</v>
      </c>
    </row>
    <row r="46" customFormat="false" ht="15" hidden="false" customHeight="false" outlineLevel="0" collapsed="false">
      <c r="A46" s="0" t="n">
        <v>9000</v>
      </c>
      <c r="B46" s="0" t="n">
        <v>16</v>
      </c>
      <c r="C46" s="0" t="n">
        <v>1</v>
      </c>
      <c r="D46" s="0" t="n">
        <v>0</v>
      </c>
      <c r="E46" s="0" t="n">
        <v>44</v>
      </c>
      <c r="F46" s="0" t="n">
        <v>16</v>
      </c>
      <c r="G46" s="0" t="n">
        <v>0.013536</v>
      </c>
      <c r="H46" s="0" t="n">
        <v>1</v>
      </c>
    </row>
    <row r="47" customFormat="false" ht="15" hidden="false" customHeight="false" outlineLevel="0" collapsed="false">
      <c r="A47" s="0" t="n">
        <v>9000</v>
      </c>
      <c r="B47" s="0" t="n">
        <v>16</v>
      </c>
      <c r="C47" s="0" t="n">
        <v>1</v>
      </c>
      <c r="D47" s="0" t="n">
        <v>0</v>
      </c>
      <c r="E47" s="0" t="n">
        <v>45</v>
      </c>
      <c r="F47" s="0" t="n">
        <v>14</v>
      </c>
      <c r="G47" s="0" t="n">
        <v>0.004703</v>
      </c>
      <c r="H47" s="0" t="n">
        <v>1</v>
      </c>
    </row>
    <row r="48" customFormat="false" ht="15" hidden="false" customHeight="false" outlineLevel="0" collapsed="false">
      <c r="A48" s="0" t="n">
        <v>9000</v>
      </c>
      <c r="B48" s="0" t="n">
        <v>16</v>
      </c>
      <c r="C48" s="0" t="n">
        <v>1</v>
      </c>
      <c r="D48" s="0" t="n">
        <v>0</v>
      </c>
      <c r="E48" s="0" t="n">
        <v>46</v>
      </c>
      <c r="F48" s="0" t="n">
        <v>15</v>
      </c>
      <c r="G48" s="0" t="n">
        <v>0.008432</v>
      </c>
      <c r="H48" s="0" t="n">
        <v>1</v>
      </c>
    </row>
    <row r="49" customFormat="false" ht="15" hidden="false" customHeight="false" outlineLevel="0" collapsed="false">
      <c r="A49" s="0" t="n">
        <v>9000</v>
      </c>
      <c r="B49" s="0" t="n">
        <v>16</v>
      </c>
      <c r="C49" s="0" t="n">
        <v>1</v>
      </c>
      <c r="D49" s="0" t="n">
        <v>0</v>
      </c>
      <c r="E49" s="0" t="n">
        <v>47</v>
      </c>
      <c r="F49" s="0" t="n">
        <v>14</v>
      </c>
      <c r="G49" s="0" t="n">
        <v>0.006143</v>
      </c>
      <c r="H49" s="0" t="n">
        <v>1</v>
      </c>
    </row>
    <row r="50" customFormat="false" ht="15" hidden="false" customHeight="false" outlineLevel="0" collapsed="false">
      <c r="A50" s="0" t="n">
        <v>9000</v>
      </c>
      <c r="B50" s="0" t="n">
        <v>16</v>
      </c>
      <c r="C50" s="0" t="n">
        <v>1</v>
      </c>
      <c r="D50" s="0" t="n">
        <v>0</v>
      </c>
      <c r="E50" s="0" t="n">
        <v>48</v>
      </c>
      <c r="F50" s="0" t="n">
        <v>15</v>
      </c>
      <c r="G50" s="0" t="n">
        <v>0.010891</v>
      </c>
      <c r="H50" s="0" t="n">
        <v>1</v>
      </c>
    </row>
    <row r="51" customFormat="false" ht="15" hidden="false" customHeight="false" outlineLevel="0" collapsed="false">
      <c r="A51" s="0" t="n">
        <v>9000</v>
      </c>
      <c r="B51" s="0" t="n">
        <v>16</v>
      </c>
      <c r="C51" s="0" t="n">
        <v>1</v>
      </c>
      <c r="D51" s="0" t="n">
        <v>0</v>
      </c>
      <c r="E51" s="0" t="n">
        <v>49</v>
      </c>
      <c r="F51" s="0" t="n">
        <v>13</v>
      </c>
      <c r="G51" s="0" t="n">
        <v>0.005081</v>
      </c>
      <c r="H51" s="0" t="n">
        <v>1</v>
      </c>
    </row>
    <row r="52" customFormat="false" ht="15" hidden="false" customHeight="false" outlineLevel="0" collapsed="false">
      <c r="A52" s="0" t="n">
        <v>9000</v>
      </c>
      <c r="B52" s="0" t="n">
        <v>16</v>
      </c>
      <c r="C52" s="0" t="n">
        <v>1</v>
      </c>
      <c r="D52" s="0" t="n">
        <v>0</v>
      </c>
      <c r="E52" s="0" t="n">
        <v>50</v>
      </c>
      <c r="F52" s="0" t="n">
        <v>13</v>
      </c>
      <c r="G52" s="0" t="n">
        <v>0.003932</v>
      </c>
      <c r="H52" s="0" t="n">
        <v>1</v>
      </c>
    </row>
    <row r="53" customFormat="false" ht="15" hidden="false" customHeight="false" outlineLevel="0" collapsed="false">
      <c r="A53" s="0" t="n">
        <v>9000</v>
      </c>
      <c r="B53" s="0" t="n">
        <v>16</v>
      </c>
      <c r="C53" s="0" t="n">
        <v>1</v>
      </c>
      <c r="D53" s="0" t="n">
        <v>0</v>
      </c>
      <c r="E53" s="0" t="n">
        <v>51</v>
      </c>
      <c r="F53" s="0" t="n">
        <v>16</v>
      </c>
      <c r="G53" s="0" t="n">
        <v>0.012241</v>
      </c>
      <c r="H53" s="0" t="n">
        <v>1</v>
      </c>
    </row>
    <row r="54" customFormat="false" ht="15" hidden="false" customHeight="false" outlineLevel="0" collapsed="false">
      <c r="A54" s="0" t="n">
        <v>9000</v>
      </c>
      <c r="B54" s="0" t="n">
        <v>16</v>
      </c>
      <c r="C54" s="0" t="n">
        <v>1</v>
      </c>
      <c r="D54" s="0" t="n">
        <v>0</v>
      </c>
      <c r="E54" s="0" t="n">
        <v>52</v>
      </c>
      <c r="F54" s="0" t="n">
        <v>15</v>
      </c>
      <c r="G54" s="0" t="n">
        <v>0.003146</v>
      </c>
      <c r="H54" s="0" t="n">
        <v>1</v>
      </c>
    </row>
    <row r="55" customFormat="false" ht="15" hidden="false" customHeight="false" outlineLevel="0" collapsed="false">
      <c r="A55" s="0" t="n">
        <v>9000</v>
      </c>
      <c r="B55" s="0" t="n">
        <v>16</v>
      </c>
      <c r="C55" s="0" t="n">
        <v>1</v>
      </c>
      <c r="D55" s="0" t="n">
        <v>0</v>
      </c>
      <c r="E55" s="0" t="n">
        <v>53</v>
      </c>
      <c r="F55" s="0" t="n">
        <v>12</v>
      </c>
      <c r="G55" s="0" t="n">
        <v>0.005312</v>
      </c>
      <c r="H55" s="0" t="n">
        <v>1</v>
      </c>
    </row>
    <row r="56" customFormat="false" ht="15" hidden="false" customHeight="false" outlineLevel="0" collapsed="false">
      <c r="A56" s="0" t="n">
        <v>9000</v>
      </c>
      <c r="B56" s="0" t="n">
        <v>16</v>
      </c>
      <c r="C56" s="0" t="n">
        <v>1</v>
      </c>
      <c r="D56" s="0" t="n">
        <v>0</v>
      </c>
      <c r="E56" s="0" t="n">
        <v>54</v>
      </c>
      <c r="F56" s="0" t="n">
        <v>15</v>
      </c>
      <c r="G56" s="0" t="n">
        <v>0.008012</v>
      </c>
      <c r="H56" s="0" t="n">
        <v>1</v>
      </c>
    </row>
    <row r="57" customFormat="false" ht="15" hidden="false" customHeight="false" outlineLevel="0" collapsed="false">
      <c r="A57" s="0" t="n">
        <v>9000</v>
      </c>
      <c r="B57" s="0" t="n">
        <v>16</v>
      </c>
      <c r="C57" s="0" t="n">
        <v>1</v>
      </c>
      <c r="D57" s="0" t="n">
        <v>0</v>
      </c>
      <c r="E57" s="0" t="n">
        <v>55</v>
      </c>
      <c r="F57" s="0" t="n">
        <v>16</v>
      </c>
      <c r="G57" s="0" t="n">
        <v>0.012033</v>
      </c>
      <c r="H57" s="0" t="n">
        <v>1</v>
      </c>
    </row>
    <row r="58" customFormat="false" ht="15" hidden="false" customHeight="false" outlineLevel="0" collapsed="false">
      <c r="A58" s="0" t="n">
        <v>9000</v>
      </c>
      <c r="B58" s="0" t="n">
        <v>16</v>
      </c>
      <c r="C58" s="0" t="n">
        <v>1</v>
      </c>
      <c r="D58" s="0" t="n">
        <v>0</v>
      </c>
      <c r="E58" s="0" t="n">
        <v>56</v>
      </c>
      <c r="F58" s="0" t="n">
        <v>15</v>
      </c>
      <c r="G58" s="0" t="n">
        <v>0.005371</v>
      </c>
      <c r="H58" s="0" t="n">
        <v>1</v>
      </c>
    </row>
    <row r="59" customFormat="false" ht="15" hidden="false" customHeight="false" outlineLevel="0" collapsed="false">
      <c r="A59" s="0" t="n">
        <v>9000</v>
      </c>
      <c r="B59" s="0" t="n">
        <v>16</v>
      </c>
      <c r="C59" s="0" t="n">
        <v>1</v>
      </c>
      <c r="D59" s="0" t="n">
        <v>0</v>
      </c>
      <c r="E59" s="0" t="n">
        <v>57</v>
      </c>
      <c r="F59" s="0" t="n">
        <v>15</v>
      </c>
      <c r="G59" s="0" t="n">
        <v>0.006681</v>
      </c>
      <c r="H59" s="0" t="n">
        <v>1</v>
      </c>
    </row>
    <row r="60" customFormat="false" ht="15" hidden="false" customHeight="false" outlineLevel="0" collapsed="false">
      <c r="A60" s="0" t="n">
        <v>9000</v>
      </c>
      <c r="B60" s="0" t="n">
        <v>16</v>
      </c>
      <c r="C60" s="0" t="n">
        <v>1</v>
      </c>
      <c r="D60" s="0" t="n">
        <v>0</v>
      </c>
      <c r="E60" s="0" t="n">
        <v>58</v>
      </c>
      <c r="F60" s="0" t="n">
        <v>15</v>
      </c>
      <c r="G60" s="0" t="n">
        <v>0.007774</v>
      </c>
      <c r="H60" s="0" t="n">
        <v>1</v>
      </c>
    </row>
    <row r="61" customFormat="false" ht="15" hidden="false" customHeight="false" outlineLevel="0" collapsed="false">
      <c r="A61" s="0" t="n">
        <v>9000</v>
      </c>
      <c r="B61" s="0" t="n">
        <v>16</v>
      </c>
      <c r="C61" s="0" t="n">
        <v>1</v>
      </c>
      <c r="D61" s="0" t="n">
        <v>0</v>
      </c>
      <c r="E61" s="0" t="n">
        <v>59</v>
      </c>
      <c r="F61" s="0" t="n">
        <v>16</v>
      </c>
      <c r="G61" s="0" t="n">
        <v>0.008181</v>
      </c>
      <c r="H61" s="0" t="n">
        <v>1</v>
      </c>
    </row>
    <row r="62" customFormat="false" ht="15" hidden="false" customHeight="false" outlineLevel="0" collapsed="false">
      <c r="A62" s="0" t="n">
        <v>9000</v>
      </c>
      <c r="B62" s="0" t="n">
        <v>16</v>
      </c>
      <c r="C62" s="0" t="n">
        <v>1</v>
      </c>
      <c r="D62" s="0" t="n">
        <v>0</v>
      </c>
      <c r="E62" s="0" t="n">
        <v>60</v>
      </c>
      <c r="F62" s="0" t="n">
        <v>16</v>
      </c>
      <c r="G62" s="0" t="n">
        <v>0.011786</v>
      </c>
      <c r="H62" s="0" t="n">
        <v>1</v>
      </c>
    </row>
    <row r="63" customFormat="false" ht="15" hidden="false" customHeight="false" outlineLevel="0" collapsed="false">
      <c r="A63" s="0" t="n">
        <v>9000</v>
      </c>
      <c r="B63" s="0" t="n">
        <v>16</v>
      </c>
      <c r="C63" s="0" t="n">
        <v>1</v>
      </c>
      <c r="D63" s="0" t="n">
        <v>0</v>
      </c>
      <c r="E63" s="0" t="n">
        <v>61</v>
      </c>
      <c r="F63" s="0" t="n">
        <v>16</v>
      </c>
      <c r="G63" s="0" t="n">
        <v>0.008419</v>
      </c>
      <c r="H63" s="0" t="n">
        <v>1</v>
      </c>
    </row>
    <row r="64" customFormat="false" ht="15" hidden="false" customHeight="false" outlineLevel="0" collapsed="false">
      <c r="A64" s="0" t="n">
        <v>9000</v>
      </c>
      <c r="B64" s="0" t="n">
        <v>16</v>
      </c>
      <c r="C64" s="0" t="n">
        <v>1</v>
      </c>
      <c r="D64" s="0" t="n">
        <v>0</v>
      </c>
      <c r="E64" s="0" t="n">
        <v>62</v>
      </c>
      <c r="F64" s="0" t="n">
        <v>16</v>
      </c>
      <c r="G64" s="0" t="n">
        <v>0.014553</v>
      </c>
      <c r="H64" s="0" t="n">
        <v>1</v>
      </c>
    </row>
    <row r="65" customFormat="false" ht="15" hidden="false" customHeight="false" outlineLevel="0" collapsed="false">
      <c r="A65" s="0" t="n">
        <v>9000</v>
      </c>
      <c r="B65" s="0" t="n">
        <v>16</v>
      </c>
      <c r="C65" s="0" t="n">
        <v>1</v>
      </c>
      <c r="D65" s="0" t="n">
        <v>0</v>
      </c>
      <c r="E65" s="0" t="n">
        <v>63</v>
      </c>
      <c r="F65" s="0" t="n">
        <v>14</v>
      </c>
      <c r="G65" s="0" t="n">
        <v>0.009863</v>
      </c>
      <c r="H65" s="0" t="n">
        <v>1</v>
      </c>
    </row>
    <row r="66" customFormat="false" ht="15" hidden="false" customHeight="false" outlineLevel="0" collapsed="false">
      <c r="A66" s="0" t="n">
        <v>9000</v>
      </c>
      <c r="B66" s="0" t="n">
        <v>16</v>
      </c>
      <c r="C66" s="0" t="n">
        <v>1</v>
      </c>
      <c r="D66" s="0" t="n">
        <v>0</v>
      </c>
      <c r="E66" s="0" t="n">
        <v>64</v>
      </c>
      <c r="F66" s="0" t="n">
        <v>14</v>
      </c>
      <c r="G66" s="0" t="n">
        <v>0.002984</v>
      </c>
      <c r="H66" s="0" t="n">
        <v>1</v>
      </c>
    </row>
    <row r="67" customFormat="false" ht="15" hidden="false" customHeight="false" outlineLevel="0" collapsed="false">
      <c r="A67" s="0" t="n">
        <v>9000</v>
      </c>
      <c r="B67" s="0" t="n">
        <v>16</v>
      </c>
      <c r="C67" s="0" t="n">
        <v>1</v>
      </c>
      <c r="D67" s="0" t="n">
        <v>0</v>
      </c>
      <c r="E67" s="0" t="n">
        <v>65</v>
      </c>
      <c r="F67" s="0" t="n">
        <v>14</v>
      </c>
      <c r="G67" s="0" t="n">
        <v>0.010893</v>
      </c>
      <c r="H67" s="0" t="n">
        <v>1</v>
      </c>
    </row>
    <row r="68" customFormat="false" ht="15" hidden="false" customHeight="false" outlineLevel="0" collapsed="false">
      <c r="A68" s="0" t="n">
        <v>9000</v>
      </c>
      <c r="B68" s="0" t="n">
        <v>16</v>
      </c>
      <c r="C68" s="0" t="n">
        <v>1</v>
      </c>
      <c r="D68" s="0" t="n">
        <v>0</v>
      </c>
      <c r="E68" s="0" t="n">
        <v>66</v>
      </c>
      <c r="F68" s="0" t="n">
        <v>16</v>
      </c>
      <c r="G68" s="0" t="n">
        <v>0.009839</v>
      </c>
      <c r="H68" s="0" t="n">
        <v>1</v>
      </c>
    </row>
    <row r="69" customFormat="false" ht="15" hidden="false" customHeight="false" outlineLevel="0" collapsed="false">
      <c r="A69" s="0" t="n">
        <v>9000</v>
      </c>
      <c r="B69" s="0" t="n">
        <v>16</v>
      </c>
      <c r="C69" s="0" t="n">
        <v>1</v>
      </c>
      <c r="D69" s="0" t="n">
        <v>0</v>
      </c>
      <c r="E69" s="0" t="n">
        <v>67</v>
      </c>
      <c r="F69" s="0" t="n">
        <v>16</v>
      </c>
      <c r="G69" s="0" t="n">
        <v>0.015473</v>
      </c>
      <c r="H69" s="0" t="n">
        <v>1</v>
      </c>
    </row>
    <row r="70" customFormat="false" ht="15" hidden="false" customHeight="false" outlineLevel="0" collapsed="false">
      <c r="A70" s="0" t="n">
        <v>9000</v>
      </c>
      <c r="B70" s="0" t="n">
        <v>16</v>
      </c>
      <c r="C70" s="0" t="n">
        <v>1</v>
      </c>
      <c r="D70" s="0" t="n">
        <v>0</v>
      </c>
      <c r="E70" s="0" t="n">
        <v>68</v>
      </c>
      <c r="F70" s="0" t="n">
        <v>14</v>
      </c>
      <c r="G70" s="0" t="n">
        <v>0.008237</v>
      </c>
      <c r="H70" s="0" t="n">
        <v>1</v>
      </c>
    </row>
    <row r="71" customFormat="false" ht="15" hidden="false" customHeight="false" outlineLevel="0" collapsed="false">
      <c r="A71" s="0" t="n">
        <v>9000</v>
      </c>
      <c r="B71" s="0" t="n">
        <v>16</v>
      </c>
      <c r="C71" s="0" t="n">
        <v>1</v>
      </c>
      <c r="D71" s="0" t="n">
        <v>0</v>
      </c>
      <c r="E71" s="0" t="n">
        <v>69</v>
      </c>
      <c r="F71" s="0" t="n">
        <v>13</v>
      </c>
      <c r="G71" s="0" t="n">
        <v>0.002028</v>
      </c>
      <c r="H71" s="0" t="n">
        <v>1</v>
      </c>
    </row>
    <row r="72" customFormat="false" ht="15" hidden="false" customHeight="false" outlineLevel="0" collapsed="false">
      <c r="A72" s="0" t="n">
        <v>9000</v>
      </c>
      <c r="B72" s="0" t="n">
        <v>16</v>
      </c>
      <c r="C72" s="0" t="n">
        <v>1</v>
      </c>
      <c r="D72" s="0" t="n">
        <v>0</v>
      </c>
      <c r="E72" s="0" t="n">
        <v>70</v>
      </c>
      <c r="F72" s="0" t="n">
        <v>14</v>
      </c>
      <c r="G72" s="0" t="n">
        <v>0.003083</v>
      </c>
      <c r="H72" s="0" t="n">
        <v>1</v>
      </c>
    </row>
    <row r="73" customFormat="false" ht="15" hidden="false" customHeight="false" outlineLevel="0" collapsed="false">
      <c r="A73" s="0" t="n">
        <v>9000</v>
      </c>
      <c r="B73" s="0" t="n">
        <v>16</v>
      </c>
      <c r="C73" s="0" t="n">
        <v>1</v>
      </c>
      <c r="D73" s="0" t="n">
        <v>0</v>
      </c>
      <c r="E73" s="0" t="n">
        <v>71</v>
      </c>
      <c r="F73" s="0" t="n">
        <v>16</v>
      </c>
      <c r="G73" s="0" t="n">
        <v>0.01756</v>
      </c>
      <c r="H73" s="0" t="n">
        <v>1</v>
      </c>
    </row>
    <row r="74" customFormat="false" ht="15" hidden="false" customHeight="false" outlineLevel="0" collapsed="false">
      <c r="A74" s="0" t="n">
        <v>9000</v>
      </c>
      <c r="B74" s="0" t="n">
        <v>16</v>
      </c>
      <c r="C74" s="0" t="n">
        <v>1</v>
      </c>
      <c r="D74" s="0" t="n">
        <v>0</v>
      </c>
      <c r="E74" s="0" t="n">
        <v>72</v>
      </c>
      <c r="F74" s="0" t="n">
        <v>16</v>
      </c>
      <c r="G74" s="0" t="n">
        <v>0.012569</v>
      </c>
      <c r="H74" s="0" t="n">
        <v>1</v>
      </c>
    </row>
    <row r="75" customFormat="false" ht="15" hidden="false" customHeight="false" outlineLevel="0" collapsed="false">
      <c r="A75" s="0" t="n">
        <v>9000</v>
      </c>
      <c r="B75" s="0" t="n">
        <v>16</v>
      </c>
      <c r="C75" s="0" t="n">
        <v>1</v>
      </c>
      <c r="D75" s="0" t="n">
        <v>0</v>
      </c>
      <c r="E75" s="0" t="n">
        <v>73</v>
      </c>
      <c r="F75" s="0" t="n">
        <v>15</v>
      </c>
      <c r="G75" s="0" t="n">
        <v>0.005188</v>
      </c>
      <c r="H75" s="0" t="n">
        <v>1</v>
      </c>
    </row>
    <row r="76" customFormat="false" ht="15" hidden="false" customHeight="false" outlineLevel="0" collapsed="false">
      <c r="A76" s="0" t="n">
        <v>9000</v>
      </c>
      <c r="B76" s="0" t="n">
        <v>16</v>
      </c>
      <c r="C76" s="0" t="n">
        <v>1</v>
      </c>
      <c r="D76" s="0" t="n">
        <v>0</v>
      </c>
      <c r="E76" s="0" t="n">
        <v>74</v>
      </c>
      <c r="F76" s="0" t="n">
        <v>16</v>
      </c>
      <c r="G76" s="0" t="n">
        <v>0.005731</v>
      </c>
      <c r="H76" s="0" t="n">
        <v>1</v>
      </c>
    </row>
    <row r="77" customFormat="false" ht="15" hidden="false" customHeight="false" outlineLevel="0" collapsed="false">
      <c r="A77" s="0" t="n">
        <v>9000</v>
      </c>
      <c r="B77" s="0" t="n">
        <v>16</v>
      </c>
      <c r="C77" s="0" t="n">
        <v>1</v>
      </c>
      <c r="D77" s="0" t="n">
        <v>0</v>
      </c>
      <c r="E77" s="0" t="n">
        <v>75</v>
      </c>
      <c r="F77" s="0" t="n">
        <v>12</v>
      </c>
      <c r="G77" s="0" t="n">
        <v>0.002236</v>
      </c>
      <c r="H77" s="0" t="n">
        <v>1</v>
      </c>
    </row>
    <row r="78" customFormat="false" ht="15" hidden="false" customHeight="false" outlineLevel="0" collapsed="false">
      <c r="A78" s="0" t="n">
        <v>9000</v>
      </c>
      <c r="B78" s="0" t="n">
        <v>16</v>
      </c>
      <c r="C78" s="0" t="n">
        <v>1</v>
      </c>
      <c r="D78" s="0" t="n">
        <v>0</v>
      </c>
      <c r="E78" s="0" t="n">
        <v>76</v>
      </c>
      <c r="F78" s="0" t="n">
        <v>15</v>
      </c>
      <c r="G78" s="0" t="n">
        <v>0.011786</v>
      </c>
      <c r="H78" s="0" t="n">
        <v>1</v>
      </c>
    </row>
    <row r="79" customFormat="false" ht="15" hidden="false" customHeight="false" outlineLevel="0" collapsed="false">
      <c r="A79" s="0" t="n">
        <v>9000</v>
      </c>
      <c r="B79" s="0" t="n">
        <v>16</v>
      </c>
      <c r="C79" s="0" t="n">
        <v>1</v>
      </c>
      <c r="D79" s="0" t="n">
        <v>0</v>
      </c>
      <c r="E79" s="0" t="n">
        <v>77</v>
      </c>
      <c r="F79" s="0" t="n">
        <v>15</v>
      </c>
      <c r="G79" s="0" t="n">
        <v>0.009365</v>
      </c>
      <c r="H79" s="0" t="n">
        <v>1</v>
      </c>
    </row>
    <row r="80" customFormat="false" ht="15" hidden="false" customHeight="false" outlineLevel="0" collapsed="false">
      <c r="A80" s="0" t="n">
        <v>9000</v>
      </c>
      <c r="B80" s="0" t="n">
        <v>16</v>
      </c>
      <c r="C80" s="0" t="n">
        <v>1</v>
      </c>
      <c r="D80" s="0" t="n">
        <v>0</v>
      </c>
      <c r="E80" s="0" t="n">
        <v>78</v>
      </c>
      <c r="F80" s="0" t="n">
        <v>15</v>
      </c>
      <c r="G80" s="0" t="n">
        <v>0.01076</v>
      </c>
      <c r="H80" s="0" t="n">
        <v>1</v>
      </c>
    </row>
    <row r="81" customFormat="false" ht="15" hidden="false" customHeight="false" outlineLevel="0" collapsed="false">
      <c r="A81" s="0" t="n">
        <v>9000</v>
      </c>
      <c r="B81" s="0" t="n">
        <v>16</v>
      </c>
      <c r="C81" s="0" t="n">
        <v>1</v>
      </c>
      <c r="D81" s="0" t="n">
        <v>0</v>
      </c>
      <c r="E81" s="0" t="n">
        <v>79</v>
      </c>
      <c r="F81" s="0" t="n">
        <v>16</v>
      </c>
      <c r="G81" s="0" t="n">
        <v>0.00962</v>
      </c>
      <c r="H81" s="0" t="n">
        <v>1</v>
      </c>
    </row>
    <row r="82" customFormat="false" ht="15" hidden="false" customHeight="false" outlineLevel="0" collapsed="false">
      <c r="A82" s="0" t="n">
        <v>9000</v>
      </c>
      <c r="B82" s="0" t="n">
        <v>16</v>
      </c>
      <c r="C82" s="0" t="n">
        <v>1</v>
      </c>
      <c r="D82" s="0" t="n">
        <v>0</v>
      </c>
      <c r="E82" s="0" t="n">
        <v>80</v>
      </c>
      <c r="F82" s="0" t="n">
        <v>16</v>
      </c>
      <c r="G82" s="0" t="n">
        <v>0.015899</v>
      </c>
      <c r="H82" s="0" t="n">
        <v>1</v>
      </c>
    </row>
    <row r="83" customFormat="false" ht="15" hidden="false" customHeight="false" outlineLevel="0" collapsed="false">
      <c r="A83" s="0" t="n">
        <v>9000</v>
      </c>
      <c r="B83" s="0" t="n">
        <v>16</v>
      </c>
      <c r="C83" s="0" t="n">
        <v>1</v>
      </c>
      <c r="D83" s="0" t="n">
        <v>0</v>
      </c>
      <c r="E83" s="0" t="n">
        <v>81</v>
      </c>
      <c r="F83" s="0" t="n">
        <v>16</v>
      </c>
      <c r="G83" s="0" t="n">
        <v>0.009278</v>
      </c>
      <c r="H83" s="0" t="n">
        <v>1</v>
      </c>
    </row>
    <row r="84" customFormat="false" ht="15" hidden="false" customHeight="false" outlineLevel="0" collapsed="false">
      <c r="A84" s="0" t="n">
        <v>9000</v>
      </c>
      <c r="B84" s="0" t="n">
        <v>16</v>
      </c>
      <c r="C84" s="0" t="n">
        <v>1</v>
      </c>
      <c r="D84" s="0" t="n">
        <v>0</v>
      </c>
      <c r="E84" s="0" t="n">
        <v>82</v>
      </c>
      <c r="F84" s="0" t="n">
        <v>16</v>
      </c>
      <c r="G84" s="0" t="n">
        <v>0.012982</v>
      </c>
      <c r="H84" s="0" t="n">
        <v>1</v>
      </c>
    </row>
    <row r="85" customFormat="false" ht="15" hidden="false" customHeight="false" outlineLevel="0" collapsed="false">
      <c r="A85" s="0" t="n">
        <v>9000</v>
      </c>
      <c r="B85" s="0" t="n">
        <v>16</v>
      </c>
      <c r="C85" s="0" t="n">
        <v>1</v>
      </c>
      <c r="D85" s="0" t="n">
        <v>0</v>
      </c>
      <c r="E85" s="0" t="n">
        <v>83</v>
      </c>
      <c r="F85" s="0" t="n">
        <v>16</v>
      </c>
      <c r="G85" s="0" t="n">
        <v>0.008576</v>
      </c>
      <c r="H85" s="0" t="n">
        <v>1</v>
      </c>
    </row>
    <row r="86" customFormat="false" ht="15" hidden="false" customHeight="false" outlineLevel="0" collapsed="false">
      <c r="A86" s="0" t="n">
        <v>9000</v>
      </c>
      <c r="B86" s="0" t="n">
        <v>16</v>
      </c>
      <c r="C86" s="0" t="n">
        <v>1</v>
      </c>
      <c r="D86" s="0" t="n">
        <v>0</v>
      </c>
      <c r="E86" s="0" t="n">
        <v>84</v>
      </c>
      <c r="F86" s="0" t="n">
        <v>15</v>
      </c>
      <c r="G86" s="0" t="n">
        <v>0.010395</v>
      </c>
      <c r="H86" s="0" t="n">
        <v>1</v>
      </c>
    </row>
    <row r="87" customFormat="false" ht="15" hidden="false" customHeight="false" outlineLevel="0" collapsed="false">
      <c r="A87" s="0" t="n">
        <v>9000</v>
      </c>
      <c r="B87" s="0" t="n">
        <v>16</v>
      </c>
      <c r="C87" s="0" t="n">
        <v>1</v>
      </c>
      <c r="D87" s="0" t="n">
        <v>0</v>
      </c>
      <c r="E87" s="0" t="n">
        <v>85</v>
      </c>
      <c r="F87" s="0" t="n">
        <v>16</v>
      </c>
      <c r="G87" s="0" t="n">
        <v>0.012368</v>
      </c>
      <c r="H87" s="0" t="n">
        <v>1</v>
      </c>
    </row>
    <row r="88" customFormat="false" ht="15" hidden="false" customHeight="false" outlineLevel="0" collapsed="false">
      <c r="A88" s="0" t="n">
        <v>9000</v>
      </c>
      <c r="B88" s="0" t="n">
        <v>16</v>
      </c>
      <c r="C88" s="0" t="n">
        <v>1</v>
      </c>
      <c r="D88" s="0" t="n">
        <v>0</v>
      </c>
      <c r="E88" s="0" t="n">
        <v>86</v>
      </c>
      <c r="F88" s="0" t="n">
        <v>15</v>
      </c>
      <c r="G88" s="0" t="n">
        <v>0.008852</v>
      </c>
      <c r="H88" s="0" t="n">
        <v>1</v>
      </c>
    </row>
    <row r="89" customFormat="false" ht="15" hidden="false" customHeight="false" outlineLevel="0" collapsed="false">
      <c r="A89" s="0" t="n">
        <v>9000</v>
      </c>
      <c r="B89" s="0" t="n">
        <v>16</v>
      </c>
      <c r="C89" s="0" t="n">
        <v>1</v>
      </c>
      <c r="D89" s="0" t="n">
        <v>0</v>
      </c>
      <c r="E89" s="0" t="n">
        <v>87</v>
      </c>
      <c r="F89" s="0" t="n">
        <v>15</v>
      </c>
      <c r="G89" s="0" t="n">
        <v>0.007316</v>
      </c>
      <c r="H89" s="0" t="n">
        <v>1</v>
      </c>
    </row>
    <row r="90" customFormat="false" ht="15" hidden="false" customHeight="false" outlineLevel="0" collapsed="false">
      <c r="A90" s="0" t="n">
        <v>9000</v>
      </c>
      <c r="B90" s="0" t="n">
        <v>16</v>
      </c>
      <c r="C90" s="0" t="n">
        <v>1</v>
      </c>
      <c r="D90" s="0" t="n">
        <v>0</v>
      </c>
      <c r="E90" s="0" t="n">
        <v>88</v>
      </c>
      <c r="F90" s="0" t="n">
        <v>16</v>
      </c>
      <c r="G90" s="0" t="n">
        <v>0.016175</v>
      </c>
      <c r="H90" s="0" t="n">
        <v>1</v>
      </c>
    </row>
    <row r="91" customFormat="false" ht="15" hidden="false" customHeight="false" outlineLevel="0" collapsed="false">
      <c r="A91" s="0" t="n">
        <v>9000</v>
      </c>
      <c r="B91" s="0" t="n">
        <v>16</v>
      </c>
      <c r="C91" s="0" t="n">
        <v>1</v>
      </c>
      <c r="D91" s="0" t="n">
        <v>0</v>
      </c>
      <c r="E91" s="0" t="n">
        <v>89</v>
      </c>
      <c r="F91" s="0" t="n">
        <v>16</v>
      </c>
      <c r="G91" s="0" t="n">
        <v>0.016129</v>
      </c>
      <c r="H91" s="0" t="n">
        <v>1</v>
      </c>
    </row>
    <row r="92" customFormat="false" ht="15" hidden="false" customHeight="false" outlineLevel="0" collapsed="false">
      <c r="A92" s="0" t="n">
        <v>9000</v>
      </c>
      <c r="B92" s="0" t="n">
        <v>16</v>
      </c>
      <c r="C92" s="0" t="n">
        <v>1</v>
      </c>
      <c r="D92" s="0" t="n">
        <v>0</v>
      </c>
      <c r="E92" s="0" t="n">
        <v>90</v>
      </c>
      <c r="F92" s="0" t="n">
        <v>16</v>
      </c>
      <c r="G92" s="0" t="n">
        <v>0.007883</v>
      </c>
      <c r="H92" s="0" t="n">
        <v>1</v>
      </c>
    </row>
    <row r="93" customFormat="false" ht="15" hidden="false" customHeight="false" outlineLevel="0" collapsed="false">
      <c r="A93" s="0" t="n">
        <v>9000</v>
      </c>
      <c r="B93" s="0" t="n">
        <v>16</v>
      </c>
      <c r="C93" s="0" t="n">
        <v>1</v>
      </c>
      <c r="D93" s="0" t="n">
        <v>0</v>
      </c>
      <c r="E93" s="0" t="n">
        <v>91</v>
      </c>
      <c r="F93" s="0" t="n">
        <v>15</v>
      </c>
      <c r="G93" s="0" t="n">
        <v>0.010459</v>
      </c>
      <c r="H93" s="0" t="n">
        <v>1</v>
      </c>
    </row>
    <row r="94" customFormat="false" ht="15" hidden="false" customHeight="false" outlineLevel="0" collapsed="false">
      <c r="A94" s="0" t="n">
        <v>9000</v>
      </c>
      <c r="B94" s="0" t="n">
        <v>16</v>
      </c>
      <c r="C94" s="0" t="n">
        <v>1</v>
      </c>
      <c r="D94" s="0" t="n">
        <v>0</v>
      </c>
      <c r="E94" s="0" t="n">
        <v>92</v>
      </c>
      <c r="F94" s="0" t="n">
        <v>15</v>
      </c>
      <c r="G94" s="0" t="n">
        <v>0.006442</v>
      </c>
      <c r="H94" s="0" t="n">
        <v>1</v>
      </c>
    </row>
    <row r="95" customFormat="false" ht="15" hidden="false" customHeight="false" outlineLevel="0" collapsed="false">
      <c r="A95" s="0" t="n">
        <v>9000</v>
      </c>
      <c r="B95" s="0" t="n">
        <v>16</v>
      </c>
      <c r="C95" s="0" t="n">
        <v>1</v>
      </c>
      <c r="D95" s="0" t="n">
        <v>0</v>
      </c>
      <c r="E95" s="0" t="n">
        <v>93</v>
      </c>
      <c r="F95" s="0" t="n">
        <v>16</v>
      </c>
      <c r="G95" s="0" t="n">
        <v>0.013415</v>
      </c>
      <c r="H95" s="0" t="n">
        <v>1</v>
      </c>
    </row>
    <row r="96" customFormat="false" ht="15" hidden="false" customHeight="false" outlineLevel="0" collapsed="false">
      <c r="A96" s="0" t="n">
        <v>9000</v>
      </c>
      <c r="B96" s="0" t="n">
        <v>16</v>
      </c>
      <c r="C96" s="0" t="n">
        <v>1</v>
      </c>
      <c r="D96" s="0" t="n">
        <v>0</v>
      </c>
      <c r="E96" s="0" t="n">
        <v>94</v>
      </c>
      <c r="F96" s="0" t="n">
        <v>16</v>
      </c>
      <c r="G96" s="0" t="n">
        <v>0.011019</v>
      </c>
      <c r="H96" s="0" t="n">
        <v>1</v>
      </c>
    </row>
    <row r="97" customFormat="false" ht="15" hidden="false" customHeight="false" outlineLevel="0" collapsed="false">
      <c r="A97" s="0" t="n">
        <v>9000</v>
      </c>
      <c r="B97" s="0" t="n">
        <v>16</v>
      </c>
      <c r="C97" s="0" t="n">
        <v>1</v>
      </c>
      <c r="D97" s="0" t="n">
        <v>0</v>
      </c>
      <c r="E97" s="0" t="n">
        <v>95</v>
      </c>
      <c r="F97" s="0" t="n">
        <v>16</v>
      </c>
      <c r="G97" s="0" t="n">
        <v>0.005645</v>
      </c>
      <c r="H97" s="0" t="n">
        <v>1</v>
      </c>
    </row>
    <row r="98" customFormat="false" ht="15" hidden="false" customHeight="false" outlineLevel="0" collapsed="false">
      <c r="A98" s="0" t="n">
        <v>9000</v>
      </c>
      <c r="B98" s="0" t="n">
        <v>16</v>
      </c>
      <c r="C98" s="0" t="n">
        <v>1</v>
      </c>
      <c r="D98" s="0" t="n">
        <v>0</v>
      </c>
      <c r="E98" s="0" t="n">
        <v>96</v>
      </c>
      <c r="F98" s="0" t="n">
        <v>14</v>
      </c>
      <c r="G98" s="0" t="n">
        <v>0.009566</v>
      </c>
      <c r="H98" s="0" t="n">
        <v>1</v>
      </c>
    </row>
    <row r="99" customFormat="false" ht="15" hidden="false" customHeight="false" outlineLevel="0" collapsed="false">
      <c r="A99" s="0" t="n">
        <v>9000</v>
      </c>
      <c r="B99" s="0" t="n">
        <v>16</v>
      </c>
      <c r="C99" s="0" t="n">
        <v>1</v>
      </c>
      <c r="D99" s="0" t="n">
        <v>0</v>
      </c>
      <c r="E99" s="0" t="n">
        <v>97</v>
      </c>
      <c r="F99" s="0" t="n">
        <v>14</v>
      </c>
      <c r="G99" s="0" t="n">
        <v>0.009397</v>
      </c>
      <c r="H99" s="0" t="n">
        <v>1</v>
      </c>
    </row>
    <row r="100" customFormat="false" ht="15" hidden="false" customHeight="false" outlineLevel="0" collapsed="false">
      <c r="A100" s="0" t="n">
        <v>9000</v>
      </c>
      <c r="B100" s="0" t="n">
        <v>16</v>
      </c>
      <c r="C100" s="0" t="n">
        <v>1</v>
      </c>
      <c r="D100" s="0" t="n">
        <v>0</v>
      </c>
      <c r="E100" s="0" t="n">
        <v>98</v>
      </c>
      <c r="F100" s="0" t="n">
        <v>16</v>
      </c>
      <c r="G100" s="0" t="n">
        <v>0.013275</v>
      </c>
      <c r="H100" s="0" t="n">
        <v>1</v>
      </c>
    </row>
    <row r="101" customFormat="false" ht="15" hidden="false" customHeight="false" outlineLevel="0" collapsed="false">
      <c r="A101" s="0" t="n">
        <v>9000</v>
      </c>
      <c r="B101" s="0" t="n">
        <v>16</v>
      </c>
      <c r="C101" s="0" t="n">
        <v>1</v>
      </c>
      <c r="D101" s="0" t="n">
        <v>0</v>
      </c>
      <c r="E101" s="0" t="n">
        <v>99</v>
      </c>
      <c r="F101" s="0" t="n">
        <v>15</v>
      </c>
      <c r="G101" s="0" t="n">
        <v>0.01733</v>
      </c>
      <c r="H101" s="0" t="n">
        <v>1</v>
      </c>
    </row>
    <row r="102" customFormat="false" ht="15" hidden="false" customHeight="false" outlineLevel="0" collapsed="false">
      <c r="A102" s="0" t="n">
        <v>9000</v>
      </c>
      <c r="B102" s="0" t="n">
        <v>16</v>
      </c>
      <c r="C102" s="0" t="n">
        <v>2</v>
      </c>
      <c r="D102" s="0" t="n">
        <v>0</v>
      </c>
      <c r="E102" s="0" t="n">
        <v>0</v>
      </c>
      <c r="F102" s="0" t="n">
        <v>16</v>
      </c>
      <c r="G102" s="0" t="n">
        <v>0.051608</v>
      </c>
      <c r="H102" s="0" t="n">
        <v>1</v>
      </c>
    </row>
    <row r="103" customFormat="false" ht="15" hidden="false" customHeight="false" outlineLevel="0" collapsed="false">
      <c r="A103" s="0" t="n">
        <v>9000</v>
      </c>
      <c r="B103" s="0" t="n">
        <v>16</v>
      </c>
      <c r="C103" s="0" t="n">
        <v>2</v>
      </c>
      <c r="D103" s="0" t="n">
        <v>0</v>
      </c>
      <c r="E103" s="0" t="n">
        <v>1</v>
      </c>
      <c r="F103" s="0" t="n">
        <v>12</v>
      </c>
      <c r="G103" s="0" t="n">
        <v>0.003772</v>
      </c>
      <c r="H103" s="0" t="n">
        <v>1</v>
      </c>
    </row>
    <row r="104" customFormat="false" ht="15" hidden="false" customHeight="false" outlineLevel="0" collapsed="false">
      <c r="A104" s="0" t="n">
        <v>9000</v>
      </c>
      <c r="B104" s="0" t="n">
        <v>16</v>
      </c>
      <c r="C104" s="0" t="n">
        <v>2</v>
      </c>
      <c r="D104" s="0" t="n">
        <v>0</v>
      </c>
      <c r="E104" s="0" t="n">
        <v>2</v>
      </c>
      <c r="F104" s="0" t="n">
        <v>14</v>
      </c>
      <c r="G104" s="0" t="n">
        <v>0.040436</v>
      </c>
      <c r="H104" s="0" t="n">
        <v>1</v>
      </c>
    </row>
    <row r="105" customFormat="false" ht="15" hidden="false" customHeight="false" outlineLevel="0" collapsed="false">
      <c r="A105" s="0" t="n">
        <v>9000</v>
      </c>
      <c r="B105" s="0" t="n">
        <v>16</v>
      </c>
      <c r="C105" s="0" t="n">
        <v>2</v>
      </c>
      <c r="D105" s="0" t="n">
        <v>0</v>
      </c>
      <c r="E105" s="0" t="n">
        <v>3</v>
      </c>
      <c r="F105" s="0" t="n">
        <v>15</v>
      </c>
      <c r="G105" s="0" t="n">
        <v>0.033806</v>
      </c>
      <c r="H105" s="0" t="n">
        <v>1</v>
      </c>
    </row>
    <row r="106" customFormat="false" ht="15" hidden="false" customHeight="false" outlineLevel="0" collapsed="false">
      <c r="A106" s="0" t="n">
        <v>9000</v>
      </c>
      <c r="B106" s="0" t="n">
        <v>16</v>
      </c>
      <c r="C106" s="0" t="n">
        <v>2</v>
      </c>
      <c r="D106" s="0" t="n">
        <v>0</v>
      </c>
      <c r="E106" s="0" t="n">
        <v>4</v>
      </c>
      <c r="F106" s="0" t="n">
        <v>17</v>
      </c>
      <c r="G106" s="0" t="n">
        <v>0.043904</v>
      </c>
      <c r="H106" s="0" t="n">
        <v>1</v>
      </c>
    </row>
    <row r="107" customFormat="false" ht="15" hidden="false" customHeight="false" outlineLevel="0" collapsed="false">
      <c r="A107" s="0" t="n">
        <v>9000</v>
      </c>
      <c r="B107" s="0" t="n">
        <v>16</v>
      </c>
      <c r="C107" s="0" t="n">
        <v>2</v>
      </c>
      <c r="D107" s="0" t="n">
        <v>0</v>
      </c>
      <c r="E107" s="0" t="n">
        <v>5</v>
      </c>
      <c r="F107" s="0" t="n">
        <v>17</v>
      </c>
      <c r="G107" s="0" t="n">
        <v>0.020586</v>
      </c>
      <c r="H107" s="0" t="n">
        <v>1</v>
      </c>
    </row>
    <row r="108" customFormat="false" ht="15" hidden="false" customHeight="false" outlineLevel="0" collapsed="false">
      <c r="A108" s="0" t="n">
        <v>9000</v>
      </c>
      <c r="B108" s="0" t="n">
        <v>16</v>
      </c>
      <c r="C108" s="0" t="n">
        <v>2</v>
      </c>
      <c r="D108" s="0" t="n">
        <v>0</v>
      </c>
      <c r="E108" s="0" t="n">
        <v>6</v>
      </c>
      <c r="F108" s="0" t="n">
        <v>15</v>
      </c>
      <c r="G108" s="0" t="n">
        <v>0.034901</v>
      </c>
      <c r="H108" s="0" t="n">
        <v>1</v>
      </c>
    </row>
    <row r="109" customFormat="false" ht="15" hidden="false" customHeight="false" outlineLevel="0" collapsed="false">
      <c r="A109" s="0" t="n">
        <v>9000</v>
      </c>
      <c r="B109" s="0" t="n">
        <v>16</v>
      </c>
      <c r="C109" s="0" t="n">
        <v>2</v>
      </c>
      <c r="D109" s="0" t="n">
        <v>0</v>
      </c>
      <c r="E109" s="0" t="n">
        <v>7</v>
      </c>
      <c r="F109" s="0" t="n">
        <v>16</v>
      </c>
      <c r="G109" s="0" t="n">
        <v>0.042074</v>
      </c>
      <c r="H109" s="0" t="n">
        <v>1</v>
      </c>
    </row>
    <row r="110" customFormat="false" ht="15" hidden="false" customHeight="false" outlineLevel="0" collapsed="false">
      <c r="A110" s="0" t="n">
        <v>9000</v>
      </c>
      <c r="B110" s="0" t="n">
        <v>16</v>
      </c>
      <c r="C110" s="0" t="n">
        <v>2</v>
      </c>
      <c r="D110" s="0" t="n">
        <v>0</v>
      </c>
      <c r="E110" s="0" t="n">
        <v>8</v>
      </c>
      <c r="F110" s="0" t="n">
        <v>17</v>
      </c>
      <c r="G110" s="0" t="n">
        <v>0.031763</v>
      </c>
      <c r="H110" s="0" t="n">
        <v>1</v>
      </c>
    </row>
    <row r="111" customFormat="false" ht="15" hidden="false" customHeight="false" outlineLevel="0" collapsed="false">
      <c r="A111" s="0" t="n">
        <v>9000</v>
      </c>
      <c r="B111" s="0" t="n">
        <v>16</v>
      </c>
      <c r="C111" s="0" t="n">
        <v>2</v>
      </c>
      <c r="D111" s="0" t="n">
        <v>0</v>
      </c>
      <c r="E111" s="0" t="n">
        <v>9</v>
      </c>
      <c r="F111" s="0" t="n">
        <v>14</v>
      </c>
      <c r="G111" s="0" t="n">
        <v>0.027854</v>
      </c>
      <c r="H111" s="0" t="n">
        <v>1</v>
      </c>
    </row>
    <row r="112" customFormat="false" ht="15" hidden="false" customHeight="false" outlineLevel="0" collapsed="false">
      <c r="A112" s="0" t="n">
        <v>9000</v>
      </c>
      <c r="B112" s="0" t="n">
        <v>16</v>
      </c>
      <c r="C112" s="0" t="n">
        <v>2</v>
      </c>
      <c r="D112" s="0" t="n">
        <v>0</v>
      </c>
      <c r="E112" s="0" t="n">
        <v>10</v>
      </c>
      <c r="F112" s="0" t="n">
        <v>16</v>
      </c>
      <c r="G112" s="0" t="n">
        <v>0.032122</v>
      </c>
      <c r="H112" s="0" t="n">
        <v>1</v>
      </c>
    </row>
    <row r="113" customFormat="false" ht="15" hidden="false" customHeight="false" outlineLevel="0" collapsed="false">
      <c r="A113" s="0" t="n">
        <v>9000</v>
      </c>
      <c r="B113" s="0" t="n">
        <v>16</v>
      </c>
      <c r="C113" s="0" t="n">
        <v>2</v>
      </c>
      <c r="D113" s="0" t="n">
        <v>0</v>
      </c>
      <c r="E113" s="0" t="n">
        <v>11</v>
      </c>
      <c r="F113" s="0" t="n">
        <v>16</v>
      </c>
      <c r="G113" s="0" t="n">
        <v>0.012609</v>
      </c>
      <c r="H113" s="0" t="n">
        <v>1</v>
      </c>
    </row>
    <row r="114" customFormat="false" ht="15" hidden="false" customHeight="false" outlineLevel="0" collapsed="false">
      <c r="A114" s="0" t="n">
        <v>9000</v>
      </c>
      <c r="B114" s="0" t="n">
        <v>16</v>
      </c>
      <c r="C114" s="0" t="n">
        <v>2</v>
      </c>
      <c r="D114" s="0" t="n">
        <v>0</v>
      </c>
      <c r="E114" s="0" t="n">
        <v>12</v>
      </c>
      <c r="F114" s="0" t="n">
        <v>15</v>
      </c>
      <c r="G114" s="0" t="n">
        <v>0.029139</v>
      </c>
      <c r="H114" s="0" t="n">
        <v>1</v>
      </c>
    </row>
    <row r="115" customFormat="false" ht="15" hidden="false" customHeight="false" outlineLevel="0" collapsed="false">
      <c r="A115" s="0" t="n">
        <v>9000</v>
      </c>
      <c r="B115" s="0" t="n">
        <v>16</v>
      </c>
      <c r="C115" s="0" t="n">
        <v>2</v>
      </c>
      <c r="D115" s="0" t="n">
        <v>0</v>
      </c>
      <c r="E115" s="0" t="n">
        <v>13</v>
      </c>
      <c r="F115" s="0" t="n">
        <v>16</v>
      </c>
      <c r="G115" s="0" t="n">
        <v>0.049845</v>
      </c>
      <c r="H115" s="0" t="n">
        <v>1</v>
      </c>
    </row>
    <row r="116" customFormat="false" ht="15" hidden="false" customHeight="false" outlineLevel="0" collapsed="false">
      <c r="A116" s="0" t="n">
        <v>9000</v>
      </c>
      <c r="B116" s="0" t="n">
        <v>16</v>
      </c>
      <c r="C116" s="0" t="n">
        <v>2</v>
      </c>
      <c r="D116" s="0" t="n">
        <v>0</v>
      </c>
      <c r="E116" s="0" t="n">
        <v>14</v>
      </c>
      <c r="F116" s="0" t="n">
        <v>17</v>
      </c>
      <c r="G116" s="0" t="n">
        <v>0.041668</v>
      </c>
      <c r="H116" s="0" t="n">
        <v>1</v>
      </c>
    </row>
    <row r="117" customFormat="false" ht="15" hidden="false" customHeight="false" outlineLevel="0" collapsed="false">
      <c r="A117" s="0" t="n">
        <v>9000</v>
      </c>
      <c r="B117" s="0" t="n">
        <v>16</v>
      </c>
      <c r="C117" s="0" t="n">
        <v>2</v>
      </c>
      <c r="D117" s="0" t="n">
        <v>0</v>
      </c>
      <c r="E117" s="0" t="n">
        <v>15</v>
      </c>
      <c r="F117" s="0" t="n">
        <v>17</v>
      </c>
      <c r="G117" s="0" t="n">
        <v>0.03901</v>
      </c>
      <c r="H117" s="0" t="n">
        <v>1</v>
      </c>
    </row>
    <row r="118" customFormat="false" ht="15" hidden="false" customHeight="false" outlineLevel="0" collapsed="false">
      <c r="A118" s="0" t="n">
        <v>9000</v>
      </c>
      <c r="B118" s="0" t="n">
        <v>16</v>
      </c>
      <c r="C118" s="0" t="n">
        <v>2</v>
      </c>
      <c r="D118" s="0" t="n">
        <v>0</v>
      </c>
      <c r="E118" s="0" t="n">
        <v>16</v>
      </c>
      <c r="F118" s="0" t="n">
        <v>17</v>
      </c>
      <c r="G118" s="0" t="n">
        <v>0.039887</v>
      </c>
      <c r="H118" s="0" t="n">
        <v>1</v>
      </c>
    </row>
    <row r="119" customFormat="false" ht="15" hidden="false" customHeight="false" outlineLevel="0" collapsed="false">
      <c r="A119" s="0" t="n">
        <v>9000</v>
      </c>
      <c r="B119" s="0" t="n">
        <v>16</v>
      </c>
      <c r="C119" s="0" t="n">
        <v>2</v>
      </c>
      <c r="D119" s="0" t="n">
        <v>0</v>
      </c>
      <c r="E119" s="0" t="n">
        <v>17</v>
      </c>
      <c r="F119" s="0" t="n">
        <v>15</v>
      </c>
      <c r="G119" s="0" t="n">
        <v>0.034077</v>
      </c>
      <c r="H119" s="0" t="n">
        <v>1</v>
      </c>
    </row>
    <row r="120" customFormat="false" ht="15" hidden="false" customHeight="false" outlineLevel="0" collapsed="false">
      <c r="A120" s="0" t="n">
        <v>9000</v>
      </c>
      <c r="B120" s="0" t="n">
        <v>16</v>
      </c>
      <c r="C120" s="0" t="n">
        <v>2</v>
      </c>
      <c r="D120" s="0" t="n">
        <v>0</v>
      </c>
      <c r="E120" s="0" t="n">
        <v>18</v>
      </c>
      <c r="F120" s="0" t="n">
        <v>16</v>
      </c>
      <c r="G120" s="0" t="n">
        <v>0.042598</v>
      </c>
      <c r="H120" s="0" t="n">
        <v>2</v>
      </c>
    </row>
    <row r="121" customFormat="false" ht="15" hidden="false" customHeight="false" outlineLevel="0" collapsed="false">
      <c r="A121" s="0" t="n">
        <v>9000</v>
      </c>
      <c r="B121" s="0" t="n">
        <v>16</v>
      </c>
      <c r="C121" s="0" t="n">
        <v>2</v>
      </c>
      <c r="D121" s="0" t="n">
        <v>0</v>
      </c>
      <c r="E121" s="0" t="n">
        <v>19</v>
      </c>
      <c r="F121" s="0" t="n">
        <v>17</v>
      </c>
      <c r="G121" s="0" t="n">
        <v>0.038363</v>
      </c>
      <c r="H121" s="0" t="n">
        <v>1</v>
      </c>
    </row>
    <row r="122" customFormat="false" ht="15" hidden="false" customHeight="false" outlineLevel="0" collapsed="false">
      <c r="A122" s="0" t="n">
        <v>9000</v>
      </c>
      <c r="B122" s="0" t="n">
        <v>16</v>
      </c>
      <c r="C122" s="0" t="n">
        <v>2</v>
      </c>
      <c r="D122" s="0" t="n">
        <v>0</v>
      </c>
      <c r="E122" s="0" t="n">
        <v>20</v>
      </c>
      <c r="F122" s="0" t="n">
        <v>18</v>
      </c>
      <c r="G122" s="0" t="n">
        <v>0.04249</v>
      </c>
      <c r="H122" s="0" t="n">
        <v>1</v>
      </c>
    </row>
    <row r="123" customFormat="false" ht="15" hidden="false" customHeight="false" outlineLevel="0" collapsed="false">
      <c r="A123" s="0" t="n">
        <v>9000</v>
      </c>
      <c r="B123" s="0" t="n">
        <v>16</v>
      </c>
      <c r="C123" s="0" t="n">
        <v>2</v>
      </c>
      <c r="D123" s="0" t="n">
        <v>0</v>
      </c>
      <c r="E123" s="0" t="n">
        <v>21</v>
      </c>
      <c r="F123" s="0" t="n">
        <v>17</v>
      </c>
      <c r="G123" s="0" t="n">
        <v>0.04521</v>
      </c>
      <c r="H123" s="0" t="n">
        <v>1</v>
      </c>
    </row>
    <row r="124" customFormat="false" ht="15" hidden="false" customHeight="false" outlineLevel="0" collapsed="false">
      <c r="A124" s="0" t="n">
        <v>9000</v>
      </c>
      <c r="B124" s="0" t="n">
        <v>16</v>
      </c>
      <c r="C124" s="0" t="n">
        <v>2</v>
      </c>
      <c r="D124" s="0" t="n">
        <v>0</v>
      </c>
      <c r="E124" s="0" t="n">
        <v>22</v>
      </c>
      <c r="F124" s="0" t="n">
        <v>14</v>
      </c>
      <c r="G124" s="0" t="n">
        <v>0.022594</v>
      </c>
      <c r="H124" s="0" t="n">
        <v>1</v>
      </c>
    </row>
    <row r="125" customFormat="false" ht="15" hidden="false" customHeight="false" outlineLevel="0" collapsed="false">
      <c r="A125" s="0" t="n">
        <v>9000</v>
      </c>
      <c r="B125" s="0" t="n">
        <v>16</v>
      </c>
      <c r="C125" s="0" t="n">
        <v>2</v>
      </c>
      <c r="D125" s="0" t="n">
        <v>0</v>
      </c>
      <c r="E125" s="0" t="n">
        <v>23</v>
      </c>
      <c r="F125" s="0" t="n">
        <v>14</v>
      </c>
      <c r="G125" s="0" t="n">
        <v>0.039433</v>
      </c>
      <c r="H125" s="0" t="n">
        <v>1</v>
      </c>
    </row>
    <row r="126" customFormat="false" ht="15" hidden="false" customHeight="false" outlineLevel="0" collapsed="false">
      <c r="A126" s="0" t="n">
        <v>9000</v>
      </c>
      <c r="B126" s="0" t="n">
        <v>16</v>
      </c>
      <c r="C126" s="0" t="n">
        <v>2</v>
      </c>
      <c r="D126" s="0" t="n">
        <v>0</v>
      </c>
      <c r="E126" s="0" t="n">
        <v>24</v>
      </c>
      <c r="F126" s="0" t="n">
        <v>13</v>
      </c>
      <c r="G126" s="0" t="n">
        <v>0.018837</v>
      </c>
      <c r="H126" s="0" t="n">
        <v>1</v>
      </c>
    </row>
    <row r="127" customFormat="false" ht="15" hidden="false" customHeight="false" outlineLevel="0" collapsed="false">
      <c r="A127" s="0" t="n">
        <v>9000</v>
      </c>
      <c r="B127" s="0" t="n">
        <v>16</v>
      </c>
      <c r="C127" s="0" t="n">
        <v>2</v>
      </c>
      <c r="D127" s="0" t="n">
        <v>0</v>
      </c>
      <c r="E127" s="0" t="n">
        <v>25</v>
      </c>
      <c r="F127" s="0" t="n">
        <v>12</v>
      </c>
      <c r="G127" s="0" t="n">
        <v>0.014027</v>
      </c>
      <c r="H127" s="0" t="n">
        <v>1</v>
      </c>
    </row>
    <row r="128" customFormat="false" ht="15" hidden="false" customHeight="false" outlineLevel="0" collapsed="false">
      <c r="A128" s="0" t="n">
        <v>9000</v>
      </c>
      <c r="B128" s="0" t="n">
        <v>16</v>
      </c>
      <c r="C128" s="0" t="n">
        <v>2</v>
      </c>
      <c r="D128" s="0" t="n">
        <v>0</v>
      </c>
      <c r="E128" s="0" t="n">
        <v>26</v>
      </c>
      <c r="F128" s="0" t="n">
        <v>13</v>
      </c>
      <c r="G128" s="0" t="n">
        <v>0.013493</v>
      </c>
      <c r="H128" s="0" t="n">
        <v>1</v>
      </c>
    </row>
    <row r="129" customFormat="false" ht="15" hidden="false" customHeight="false" outlineLevel="0" collapsed="false">
      <c r="A129" s="0" t="n">
        <v>9000</v>
      </c>
      <c r="B129" s="0" t="n">
        <v>16</v>
      </c>
      <c r="C129" s="0" t="n">
        <v>2</v>
      </c>
      <c r="D129" s="0" t="n">
        <v>0</v>
      </c>
      <c r="E129" s="0" t="n">
        <v>27</v>
      </c>
      <c r="F129" s="0" t="n">
        <v>14</v>
      </c>
      <c r="G129" s="0" t="n">
        <v>0.028508</v>
      </c>
      <c r="H129" s="0" t="n">
        <v>1</v>
      </c>
    </row>
    <row r="130" customFormat="false" ht="15" hidden="false" customHeight="false" outlineLevel="0" collapsed="false">
      <c r="A130" s="0" t="n">
        <v>9000</v>
      </c>
      <c r="B130" s="0" t="n">
        <v>16</v>
      </c>
      <c r="C130" s="0" t="n">
        <v>2</v>
      </c>
      <c r="D130" s="0" t="n">
        <v>0</v>
      </c>
      <c r="E130" s="0" t="n">
        <v>28</v>
      </c>
      <c r="F130" s="0" t="n">
        <v>18</v>
      </c>
      <c r="G130" s="0" t="n">
        <v>0.029363</v>
      </c>
      <c r="H130" s="0" t="n">
        <v>1</v>
      </c>
    </row>
    <row r="131" customFormat="false" ht="15" hidden="false" customHeight="false" outlineLevel="0" collapsed="false">
      <c r="A131" s="0" t="n">
        <v>9000</v>
      </c>
      <c r="B131" s="0" t="n">
        <v>16</v>
      </c>
      <c r="C131" s="0" t="n">
        <v>2</v>
      </c>
      <c r="D131" s="0" t="n">
        <v>0</v>
      </c>
      <c r="E131" s="0" t="n">
        <v>29</v>
      </c>
      <c r="F131" s="0" t="n">
        <v>17</v>
      </c>
      <c r="G131" s="0" t="n">
        <v>0.04013</v>
      </c>
      <c r="H131" s="0" t="n">
        <v>1</v>
      </c>
    </row>
    <row r="132" customFormat="false" ht="15" hidden="false" customHeight="false" outlineLevel="0" collapsed="false">
      <c r="A132" s="0" t="n">
        <v>9000</v>
      </c>
      <c r="B132" s="0" t="n">
        <v>16</v>
      </c>
      <c r="C132" s="0" t="n">
        <v>2</v>
      </c>
      <c r="D132" s="0" t="n">
        <v>0</v>
      </c>
      <c r="E132" s="0" t="n">
        <v>30</v>
      </c>
      <c r="F132" s="0" t="n">
        <v>13</v>
      </c>
      <c r="G132" s="0" t="n">
        <v>0.016131</v>
      </c>
      <c r="H132" s="0" t="n">
        <v>1</v>
      </c>
    </row>
    <row r="133" customFormat="false" ht="15" hidden="false" customHeight="false" outlineLevel="0" collapsed="false">
      <c r="A133" s="0" t="n">
        <v>9000</v>
      </c>
      <c r="B133" s="0" t="n">
        <v>16</v>
      </c>
      <c r="C133" s="0" t="n">
        <v>2</v>
      </c>
      <c r="D133" s="0" t="n">
        <v>0</v>
      </c>
      <c r="E133" s="0" t="n">
        <v>31</v>
      </c>
      <c r="F133" s="0" t="n">
        <v>15</v>
      </c>
      <c r="G133" s="0" t="n">
        <v>0.030823</v>
      </c>
      <c r="H133" s="0" t="n">
        <v>1</v>
      </c>
    </row>
    <row r="134" customFormat="false" ht="15" hidden="false" customHeight="false" outlineLevel="0" collapsed="false">
      <c r="A134" s="0" t="n">
        <v>9000</v>
      </c>
      <c r="B134" s="0" t="n">
        <v>16</v>
      </c>
      <c r="C134" s="0" t="n">
        <v>2</v>
      </c>
      <c r="D134" s="0" t="n">
        <v>0</v>
      </c>
      <c r="E134" s="0" t="n">
        <v>32</v>
      </c>
      <c r="F134" s="0" t="n">
        <v>15</v>
      </c>
      <c r="G134" s="0" t="n">
        <v>0.039614</v>
      </c>
      <c r="H134" s="0" t="n">
        <v>1</v>
      </c>
    </row>
    <row r="135" customFormat="false" ht="15" hidden="false" customHeight="false" outlineLevel="0" collapsed="false">
      <c r="A135" s="0" t="n">
        <v>9000</v>
      </c>
      <c r="B135" s="0" t="n">
        <v>16</v>
      </c>
      <c r="C135" s="0" t="n">
        <v>2</v>
      </c>
      <c r="D135" s="0" t="n">
        <v>0</v>
      </c>
      <c r="E135" s="0" t="n">
        <v>33</v>
      </c>
      <c r="F135" s="0" t="n">
        <v>11</v>
      </c>
      <c r="G135" s="0" t="n">
        <v>0.009918</v>
      </c>
      <c r="H135" s="0" t="n">
        <v>1</v>
      </c>
    </row>
    <row r="136" customFormat="false" ht="15" hidden="false" customHeight="false" outlineLevel="0" collapsed="false">
      <c r="A136" s="0" t="n">
        <v>9000</v>
      </c>
      <c r="B136" s="0" t="n">
        <v>16</v>
      </c>
      <c r="C136" s="0" t="n">
        <v>2</v>
      </c>
      <c r="D136" s="0" t="n">
        <v>0</v>
      </c>
      <c r="E136" s="0" t="n">
        <v>34</v>
      </c>
      <c r="F136" s="0" t="n">
        <v>16</v>
      </c>
      <c r="G136" s="0" t="n">
        <v>0.030655</v>
      </c>
      <c r="H136" s="0" t="n">
        <v>2</v>
      </c>
    </row>
    <row r="137" customFormat="false" ht="15" hidden="false" customHeight="false" outlineLevel="0" collapsed="false">
      <c r="A137" s="0" t="n">
        <v>9000</v>
      </c>
      <c r="B137" s="0" t="n">
        <v>16</v>
      </c>
      <c r="C137" s="0" t="n">
        <v>2</v>
      </c>
      <c r="D137" s="0" t="n">
        <v>0</v>
      </c>
      <c r="E137" s="0" t="n">
        <v>35</v>
      </c>
      <c r="F137" s="0" t="n">
        <v>14</v>
      </c>
      <c r="G137" s="0" t="n">
        <v>0.021803</v>
      </c>
      <c r="H137" s="0" t="n">
        <v>1</v>
      </c>
    </row>
    <row r="138" customFormat="false" ht="15" hidden="false" customHeight="false" outlineLevel="0" collapsed="false">
      <c r="A138" s="0" t="n">
        <v>9000</v>
      </c>
      <c r="B138" s="0" t="n">
        <v>16</v>
      </c>
      <c r="C138" s="0" t="n">
        <v>2</v>
      </c>
      <c r="D138" s="0" t="n">
        <v>0</v>
      </c>
      <c r="E138" s="0" t="n">
        <v>36</v>
      </c>
      <c r="F138" s="0" t="n">
        <v>14</v>
      </c>
      <c r="G138" s="0" t="n">
        <v>0.015247</v>
      </c>
      <c r="H138" s="0" t="n">
        <v>1</v>
      </c>
    </row>
    <row r="139" customFormat="false" ht="15" hidden="false" customHeight="false" outlineLevel="0" collapsed="false">
      <c r="A139" s="0" t="n">
        <v>9000</v>
      </c>
      <c r="B139" s="0" t="n">
        <v>16</v>
      </c>
      <c r="C139" s="0" t="n">
        <v>2</v>
      </c>
      <c r="D139" s="0" t="n">
        <v>0</v>
      </c>
      <c r="E139" s="0" t="n">
        <v>37</v>
      </c>
      <c r="F139" s="0" t="n">
        <v>16</v>
      </c>
      <c r="G139" s="0" t="n">
        <v>0.028579</v>
      </c>
      <c r="H139" s="0" t="n">
        <v>2</v>
      </c>
    </row>
    <row r="140" customFormat="false" ht="15" hidden="false" customHeight="false" outlineLevel="0" collapsed="false">
      <c r="A140" s="0" t="n">
        <v>9000</v>
      </c>
      <c r="B140" s="0" t="n">
        <v>16</v>
      </c>
      <c r="C140" s="0" t="n">
        <v>2</v>
      </c>
      <c r="D140" s="0" t="n">
        <v>0</v>
      </c>
      <c r="E140" s="0" t="n">
        <v>38</v>
      </c>
      <c r="F140" s="0" t="n">
        <v>15</v>
      </c>
      <c r="G140" s="0" t="n">
        <v>0.03827</v>
      </c>
      <c r="H140" s="0" t="n">
        <v>1</v>
      </c>
    </row>
    <row r="141" customFormat="false" ht="15" hidden="false" customHeight="false" outlineLevel="0" collapsed="false">
      <c r="A141" s="0" t="n">
        <v>9000</v>
      </c>
      <c r="B141" s="0" t="n">
        <v>16</v>
      </c>
      <c r="C141" s="0" t="n">
        <v>2</v>
      </c>
      <c r="D141" s="0" t="n">
        <v>0</v>
      </c>
      <c r="E141" s="0" t="n">
        <v>39</v>
      </c>
      <c r="F141" s="0" t="n">
        <v>13</v>
      </c>
      <c r="G141" s="0" t="n">
        <v>0.025701</v>
      </c>
      <c r="H141" s="0" t="n">
        <v>1</v>
      </c>
    </row>
    <row r="142" customFormat="false" ht="15" hidden="false" customHeight="false" outlineLevel="0" collapsed="false">
      <c r="A142" s="0" t="n">
        <v>9000</v>
      </c>
      <c r="B142" s="0" t="n">
        <v>16</v>
      </c>
      <c r="C142" s="0" t="n">
        <v>2</v>
      </c>
      <c r="D142" s="0" t="n">
        <v>0</v>
      </c>
      <c r="E142" s="0" t="n">
        <v>40</v>
      </c>
      <c r="F142" s="0" t="n">
        <v>11</v>
      </c>
      <c r="G142" s="0" t="n">
        <v>0.005982</v>
      </c>
      <c r="H142" s="0" t="n">
        <v>1</v>
      </c>
    </row>
    <row r="143" customFormat="false" ht="15" hidden="false" customHeight="false" outlineLevel="0" collapsed="false">
      <c r="A143" s="0" t="n">
        <v>9000</v>
      </c>
      <c r="B143" s="0" t="n">
        <v>16</v>
      </c>
      <c r="C143" s="0" t="n">
        <v>2</v>
      </c>
      <c r="D143" s="0" t="n">
        <v>0</v>
      </c>
      <c r="E143" s="0" t="n">
        <v>41</v>
      </c>
      <c r="F143" s="0" t="n">
        <v>16</v>
      </c>
      <c r="G143" s="0" t="n">
        <v>0.039874</v>
      </c>
      <c r="H143" s="0" t="n">
        <v>1</v>
      </c>
    </row>
    <row r="144" customFormat="false" ht="15" hidden="false" customHeight="false" outlineLevel="0" collapsed="false">
      <c r="A144" s="0" t="n">
        <v>9000</v>
      </c>
      <c r="B144" s="0" t="n">
        <v>16</v>
      </c>
      <c r="C144" s="0" t="n">
        <v>2</v>
      </c>
      <c r="D144" s="0" t="n">
        <v>0</v>
      </c>
      <c r="E144" s="0" t="n">
        <v>42</v>
      </c>
      <c r="F144" s="0" t="n">
        <v>15</v>
      </c>
      <c r="G144" s="0" t="n">
        <v>0.024039</v>
      </c>
      <c r="H144" s="0" t="n">
        <v>1</v>
      </c>
    </row>
    <row r="145" customFormat="false" ht="15" hidden="false" customHeight="false" outlineLevel="0" collapsed="false">
      <c r="A145" s="0" t="n">
        <v>9000</v>
      </c>
      <c r="B145" s="0" t="n">
        <v>16</v>
      </c>
      <c r="C145" s="0" t="n">
        <v>2</v>
      </c>
      <c r="D145" s="0" t="n">
        <v>0</v>
      </c>
      <c r="E145" s="0" t="n">
        <v>43</v>
      </c>
      <c r="F145" s="0" t="n">
        <v>18</v>
      </c>
      <c r="G145" s="0" t="n">
        <v>0.053562</v>
      </c>
      <c r="H145" s="0" t="n">
        <v>1</v>
      </c>
    </row>
    <row r="146" customFormat="false" ht="15" hidden="false" customHeight="false" outlineLevel="0" collapsed="false">
      <c r="A146" s="0" t="n">
        <v>9000</v>
      </c>
      <c r="B146" s="0" t="n">
        <v>16</v>
      </c>
      <c r="C146" s="0" t="n">
        <v>2</v>
      </c>
      <c r="D146" s="0" t="n">
        <v>0</v>
      </c>
      <c r="E146" s="0" t="n">
        <v>44</v>
      </c>
      <c r="F146" s="0" t="n">
        <v>18</v>
      </c>
      <c r="G146" s="0" t="n">
        <v>0.0589</v>
      </c>
      <c r="H146" s="0" t="n">
        <v>1</v>
      </c>
    </row>
    <row r="147" customFormat="false" ht="15" hidden="false" customHeight="false" outlineLevel="0" collapsed="false">
      <c r="A147" s="0" t="n">
        <v>9000</v>
      </c>
      <c r="B147" s="0" t="n">
        <v>16</v>
      </c>
      <c r="C147" s="0" t="n">
        <v>2</v>
      </c>
      <c r="D147" s="0" t="n">
        <v>0</v>
      </c>
      <c r="E147" s="0" t="n">
        <v>45</v>
      </c>
      <c r="F147" s="0" t="n">
        <v>16</v>
      </c>
      <c r="G147" s="0" t="n">
        <v>0.02424</v>
      </c>
      <c r="H147" s="0" t="n">
        <v>1</v>
      </c>
    </row>
    <row r="148" customFormat="false" ht="15" hidden="false" customHeight="false" outlineLevel="0" collapsed="false">
      <c r="A148" s="0" t="n">
        <v>9000</v>
      </c>
      <c r="B148" s="0" t="n">
        <v>16</v>
      </c>
      <c r="C148" s="0" t="n">
        <v>2</v>
      </c>
      <c r="D148" s="0" t="n">
        <v>0</v>
      </c>
      <c r="E148" s="0" t="n">
        <v>46</v>
      </c>
      <c r="F148" s="0" t="n">
        <v>15</v>
      </c>
      <c r="G148" s="0" t="n">
        <v>0.033551</v>
      </c>
      <c r="H148" s="0" t="n">
        <v>1</v>
      </c>
    </row>
    <row r="149" customFormat="false" ht="15" hidden="false" customHeight="false" outlineLevel="0" collapsed="false">
      <c r="A149" s="0" t="n">
        <v>9000</v>
      </c>
      <c r="B149" s="0" t="n">
        <v>16</v>
      </c>
      <c r="C149" s="0" t="n">
        <v>2</v>
      </c>
      <c r="D149" s="0" t="n">
        <v>0</v>
      </c>
      <c r="E149" s="0" t="n">
        <v>47</v>
      </c>
      <c r="F149" s="0" t="n">
        <v>14</v>
      </c>
      <c r="G149" s="0" t="n">
        <v>0.019784</v>
      </c>
      <c r="H149" s="0" t="n">
        <v>1</v>
      </c>
    </row>
    <row r="150" customFormat="false" ht="15" hidden="false" customHeight="false" outlineLevel="0" collapsed="false">
      <c r="A150" s="0" t="n">
        <v>9000</v>
      </c>
      <c r="B150" s="0" t="n">
        <v>16</v>
      </c>
      <c r="C150" s="0" t="n">
        <v>2</v>
      </c>
      <c r="D150" s="0" t="n">
        <v>0</v>
      </c>
      <c r="E150" s="0" t="n">
        <v>48</v>
      </c>
      <c r="F150" s="0" t="n">
        <v>15</v>
      </c>
      <c r="G150" s="0" t="n">
        <v>0.034532</v>
      </c>
      <c r="H150" s="0" t="n">
        <v>1</v>
      </c>
    </row>
    <row r="151" customFormat="false" ht="15" hidden="false" customHeight="false" outlineLevel="0" collapsed="false">
      <c r="A151" s="0" t="n">
        <v>9000</v>
      </c>
      <c r="B151" s="0" t="n">
        <v>16</v>
      </c>
      <c r="C151" s="0" t="n">
        <v>2</v>
      </c>
      <c r="D151" s="0" t="n">
        <v>0</v>
      </c>
      <c r="E151" s="0" t="n">
        <v>49</v>
      </c>
      <c r="F151" s="0" t="n">
        <v>14</v>
      </c>
      <c r="G151" s="0" t="n">
        <v>0.018721</v>
      </c>
      <c r="H151" s="0" t="n">
        <v>1</v>
      </c>
    </row>
    <row r="152" customFormat="false" ht="15" hidden="false" customHeight="false" outlineLevel="0" collapsed="false">
      <c r="A152" s="0" t="n">
        <v>9000</v>
      </c>
      <c r="B152" s="0" t="n">
        <v>16</v>
      </c>
      <c r="C152" s="0" t="n">
        <v>2</v>
      </c>
      <c r="D152" s="0" t="n">
        <v>0</v>
      </c>
      <c r="E152" s="0" t="n">
        <v>50</v>
      </c>
      <c r="F152" s="0" t="n">
        <v>16</v>
      </c>
      <c r="G152" s="0" t="n">
        <v>0.018052</v>
      </c>
      <c r="H152" s="0" t="n">
        <v>1</v>
      </c>
    </row>
    <row r="153" customFormat="false" ht="15" hidden="false" customHeight="false" outlineLevel="0" collapsed="false">
      <c r="A153" s="0" t="n">
        <v>9000</v>
      </c>
      <c r="B153" s="0" t="n">
        <v>16</v>
      </c>
      <c r="C153" s="0" t="n">
        <v>2</v>
      </c>
      <c r="D153" s="0" t="n">
        <v>0</v>
      </c>
      <c r="E153" s="0" t="n">
        <v>51</v>
      </c>
      <c r="F153" s="0" t="n">
        <v>16</v>
      </c>
      <c r="G153" s="0" t="n">
        <v>0.042907</v>
      </c>
      <c r="H153" s="0" t="n">
        <v>1</v>
      </c>
    </row>
    <row r="154" customFormat="false" ht="15" hidden="false" customHeight="false" outlineLevel="0" collapsed="false">
      <c r="A154" s="0" t="n">
        <v>9000</v>
      </c>
      <c r="B154" s="0" t="n">
        <v>16</v>
      </c>
      <c r="C154" s="0" t="n">
        <v>2</v>
      </c>
      <c r="D154" s="0" t="n">
        <v>0</v>
      </c>
      <c r="E154" s="0" t="n">
        <v>52</v>
      </c>
      <c r="F154" s="0" t="n">
        <v>15</v>
      </c>
      <c r="G154" s="0" t="n">
        <v>0.013894</v>
      </c>
      <c r="H154" s="0" t="n">
        <v>1</v>
      </c>
    </row>
    <row r="155" customFormat="false" ht="15" hidden="false" customHeight="false" outlineLevel="0" collapsed="false">
      <c r="A155" s="0" t="n">
        <v>9000</v>
      </c>
      <c r="B155" s="0" t="n">
        <v>16</v>
      </c>
      <c r="C155" s="0" t="n">
        <v>2</v>
      </c>
      <c r="D155" s="0" t="n">
        <v>0</v>
      </c>
      <c r="E155" s="0" t="n">
        <v>53</v>
      </c>
      <c r="F155" s="0" t="n">
        <v>12</v>
      </c>
      <c r="G155" s="0" t="n">
        <v>0.010237</v>
      </c>
      <c r="H155" s="0" t="n">
        <v>1</v>
      </c>
    </row>
    <row r="156" customFormat="false" ht="15" hidden="false" customHeight="false" outlineLevel="0" collapsed="false">
      <c r="A156" s="0" t="n">
        <v>9000</v>
      </c>
      <c r="B156" s="0" t="n">
        <v>16</v>
      </c>
      <c r="C156" s="0" t="n">
        <v>2</v>
      </c>
      <c r="D156" s="0" t="n">
        <v>0</v>
      </c>
      <c r="E156" s="0" t="n">
        <v>54</v>
      </c>
      <c r="F156" s="0" t="n">
        <v>17</v>
      </c>
      <c r="G156" s="0" t="n">
        <v>0.034812</v>
      </c>
      <c r="H156" s="0" t="n">
        <v>1</v>
      </c>
    </row>
    <row r="157" customFormat="false" ht="15" hidden="false" customHeight="false" outlineLevel="0" collapsed="false">
      <c r="A157" s="0" t="n">
        <v>9000</v>
      </c>
      <c r="B157" s="0" t="n">
        <v>16</v>
      </c>
      <c r="C157" s="0" t="n">
        <v>2</v>
      </c>
      <c r="D157" s="0" t="n">
        <v>0</v>
      </c>
      <c r="E157" s="0" t="n">
        <v>55</v>
      </c>
      <c r="F157" s="0" t="n">
        <v>17</v>
      </c>
      <c r="G157" s="0" t="n">
        <v>0.04084</v>
      </c>
      <c r="H157" s="0" t="n">
        <v>1</v>
      </c>
    </row>
    <row r="158" customFormat="false" ht="15" hidden="false" customHeight="false" outlineLevel="0" collapsed="false">
      <c r="A158" s="0" t="n">
        <v>9000</v>
      </c>
      <c r="B158" s="0" t="n">
        <v>16</v>
      </c>
      <c r="C158" s="0" t="n">
        <v>2</v>
      </c>
      <c r="D158" s="0" t="n">
        <v>0</v>
      </c>
      <c r="E158" s="0" t="n">
        <v>56</v>
      </c>
      <c r="F158" s="0" t="n">
        <v>15</v>
      </c>
      <c r="G158" s="0" t="n">
        <v>0.021755</v>
      </c>
      <c r="H158" s="0" t="n">
        <v>1</v>
      </c>
    </row>
    <row r="159" customFormat="false" ht="15" hidden="false" customHeight="false" outlineLevel="0" collapsed="false">
      <c r="A159" s="0" t="n">
        <v>9000</v>
      </c>
      <c r="B159" s="0" t="n">
        <v>16</v>
      </c>
      <c r="C159" s="0" t="n">
        <v>2</v>
      </c>
      <c r="D159" s="0" t="n">
        <v>0</v>
      </c>
      <c r="E159" s="0" t="n">
        <v>57</v>
      </c>
      <c r="F159" s="0" t="n">
        <v>13</v>
      </c>
      <c r="G159" s="0" t="n">
        <v>0.021047</v>
      </c>
      <c r="H159" s="0" t="n">
        <v>1</v>
      </c>
    </row>
    <row r="160" customFormat="false" ht="15" hidden="false" customHeight="false" outlineLevel="0" collapsed="false">
      <c r="A160" s="0" t="n">
        <v>9000</v>
      </c>
      <c r="B160" s="0" t="n">
        <v>16</v>
      </c>
      <c r="C160" s="0" t="n">
        <v>2</v>
      </c>
      <c r="D160" s="0" t="n">
        <v>0</v>
      </c>
      <c r="E160" s="0" t="n">
        <v>58</v>
      </c>
      <c r="F160" s="0" t="n">
        <v>16</v>
      </c>
      <c r="G160" s="0" t="n">
        <v>0.034146</v>
      </c>
      <c r="H160" s="0" t="n">
        <v>1</v>
      </c>
    </row>
    <row r="161" customFormat="false" ht="15" hidden="false" customHeight="false" outlineLevel="0" collapsed="false">
      <c r="A161" s="0" t="n">
        <v>9000</v>
      </c>
      <c r="B161" s="0" t="n">
        <v>16</v>
      </c>
      <c r="C161" s="0" t="n">
        <v>2</v>
      </c>
      <c r="D161" s="0" t="n">
        <v>0</v>
      </c>
      <c r="E161" s="0" t="n">
        <v>59</v>
      </c>
      <c r="F161" s="0" t="n">
        <v>18</v>
      </c>
      <c r="G161" s="0" t="n">
        <v>0.040242</v>
      </c>
      <c r="H161" s="0" t="n">
        <v>1</v>
      </c>
    </row>
    <row r="162" customFormat="false" ht="15" hidden="false" customHeight="false" outlineLevel="0" collapsed="false">
      <c r="A162" s="0" t="n">
        <v>9000</v>
      </c>
      <c r="B162" s="0" t="n">
        <v>16</v>
      </c>
      <c r="C162" s="0" t="n">
        <v>2</v>
      </c>
      <c r="D162" s="0" t="n">
        <v>0</v>
      </c>
      <c r="E162" s="0" t="n">
        <v>60</v>
      </c>
      <c r="F162" s="0" t="n">
        <v>17</v>
      </c>
      <c r="G162" s="0" t="n">
        <v>0.052595</v>
      </c>
      <c r="H162" s="0" t="n">
        <v>1</v>
      </c>
    </row>
    <row r="163" customFormat="false" ht="15" hidden="false" customHeight="false" outlineLevel="0" collapsed="false">
      <c r="A163" s="0" t="n">
        <v>9000</v>
      </c>
      <c r="B163" s="0" t="n">
        <v>16</v>
      </c>
      <c r="C163" s="0" t="n">
        <v>2</v>
      </c>
      <c r="D163" s="0" t="n">
        <v>0</v>
      </c>
      <c r="E163" s="0" t="n">
        <v>61</v>
      </c>
      <c r="F163" s="0" t="n">
        <v>15</v>
      </c>
      <c r="G163" s="0" t="n">
        <v>0.032615</v>
      </c>
      <c r="H163" s="0" t="n">
        <v>1</v>
      </c>
    </row>
    <row r="164" customFormat="false" ht="15" hidden="false" customHeight="false" outlineLevel="0" collapsed="false">
      <c r="A164" s="0" t="n">
        <v>9000</v>
      </c>
      <c r="B164" s="0" t="n">
        <v>16</v>
      </c>
      <c r="C164" s="0" t="n">
        <v>2</v>
      </c>
      <c r="D164" s="0" t="n">
        <v>0</v>
      </c>
      <c r="E164" s="0" t="n">
        <v>62</v>
      </c>
      <c r="F164" s="0" t="n">
        <v>15</v>
      </c>
      <c r="G164" s="0" t="n">
        <v>0.047961</v>
      </c>
      <c r="H164" s="0" t="n">
        <v>1</v>
      </c>
    </row>
    <row r="165" customFormat="false" ht="15" hidden="false" customHeight="false" outlineLevel="0" collapsed="false">
      <c r="A165" s="0" t="n">
        <v>9000</v>
      </c>
      <c r="B165" s="0" t="n">
        <v>16</v>
      </c>
      <c r="C165" s="0" t="n">
        <v>2</v>
      </c>
      <c r="D165" s="0" t="n">
        <v>0</v>
      </c>
      <c r="E165" s="0" t="n">
        <v>63</v>
      </c>
      <c r="F165" s="0" t="n">
        <v>13</v>
      </c>
      <c r="G165" s="0" t="n">
        <v>0.038678</v>
      </c>
      <c r="H165" s="0" t="n">
        <v>1</v>
      </c>
    </row>
    <row r="166" customFormat="false" ht="15" hidden="false" customHeight="false" outlineLevel="0" collapsed="false">
      <c r="A166" s="0" t="n">
        <v>9000</v>
      </c>
      <c r="B166" s="0" t="n">
        <v>16</v>
      </c>
      <c r="C166" s="0" t="n">
        <v>2</v>
      </c>
      <c r="D166" s="0" t="n">
        <v>0</v>
      </c>
      <c r="E166" s="0" t="n">
        <v>64</v>
      </c>
      <c r="F166" s="0" t="n">
        <v>15</v>
      </c>
      <c r="G166" s="0" t="n">
        <v>0.010751</v>
      </c>
      <c r="H166" s="0" t="n">
        <v>1</v>
      </c>
    </row>
    <row r="167" customFormat="false" ht="15" hidden="false" customHeight="false" outlineLevel="0" collapsed="false">
      <c r="A167" s="0" t="n">
        <v>9000</v>
      </c>
      <c r="B167" s="0" t="n">
        <v>16</v>
      </c>
      <c r="C167" s="0" t="n">
        <v>2</v>
      </c>
      <c r="D167" s="0" t="n">
        <v>0</v>
      </c>
      <c r="E167" s="0" t="n">
        <v>65</v>
      </c>
      <c r="F167" s="0" t="n">
        <v>17</v>
      </c>
      <c r="G167" s="0" t="n">
        <v>0.045585</v>
      </c>
      <c r="H167" s="0" t="n">
        <v>1</v>
      </c>
    </row>
    <row r="168" customFormat="false" ht="15" hidden="false" customHeight="false" outlineLevel="0" collapsed="false">
      <c r="A168" s="0" t="n">
        <v>9000</v>
      </c>
      <c r="B168" s="0" t="n">
        <v>16</v>
      </c>
      <c r="C168" s="0" t="n">
        <v>2</v>
      </c>
      <c r="D168" s="0" t="n">
        <v>0</v>
      </c>
      <c r="E168" s="0" t="n">
        <v>66</v>
      </c>
      <c r="F168" s="0" t="n">
        <v>16</v>
      </c>
      <c r="G168" s="0" t="n">
        <v>0.030269</v>
      </c>
      <c r="H168" s="0" t="n">
        <v>1</v>
      </c>
    </row>
    <row r="169" customFormat="false" ht="15" hidden="false" customHeight="false" outlineLevel="0" collapsed="false">
      <c r="A169" s="0" t="n">
        <v>9000</v>
      </c>
      <c r="B169" s="0" t="n">
        <v>16</v>
      </c>
      <c r="C169" s="0" t="n">
        <v>2</v>
      </c>
      <c r="D169" s="0" t="n">
        <v>0</v>
      </c>
      <c r="E169" s="0" t="n">
        <v>67</v>
      </c>
      <c r="F169" s="0" t="n">
        <v>17</v>
      </c>
      <c r="G169" s="0" t="n">
        <v>0.047943</v>
      </c>
      <c r="H169" s="0" t="n">
        <v>2</v>
      </c>
    </row>
    <row r="170" customFormat="false" ht="15" hidden="false" customHeight="false" outlineLevel="0" collapsed="false">
      <c r="A170" s="0" t="n">
        <v>9000</v>
      </c>
      <c r="B170" s="0" t="n">
        <v>16</v>
      </c>
      <c r="C170" s="0" t="n">
        <v>2</v>
      </c>
      <c r="D170" s="0" t="n">
        <v>0</v>
      </c>
      <c r="E170" s="0" t="n">
        <v>68</v>
      </c>
      <c r="F170" s="0" t="n">
        <v>15</v>
      </c>
      <c r="G170" s="0" t="n">
        <v>0.035752</v>
      </c>
      <c r="H170" s="0" t="n">
        <v>1</v>
      </c>
    </row>
    <row r="171" customFormat="false" ht="15" hidden="false" customHeight="false" outlineLevel="0" collapsed="false">
      <c r="A171" s="0" t="n">
        <v>9000</v>
      </c>
      <c r="B171" s="0" t="n">
        <v>16</v>
      </c>
      <c r="C171" s="0" t="n">
        <v>2</v>
      </c>
      <c r="D171" s="0" t="n">
        <v>0</v>
      </c>
      <c r="E171" s="0" t="n">
        <v>69</v>
      </c>
      <c r="F171" s="0" t="n">
        <v>14</v>
      </c>
      <c r="G171" s="0" t="n">
        <v>0.005992</v>
      </c>
      <c r="H171" s="0" t="n">
        <v>1</v>
      </c>
    </row>
    <row r="172" customFormat="false" ht="15" hidden="false" customHeight="false" outlineLevel="0" collapsed="false">
      <c r="A172" s="0" t="n">
        <v>9000</v>
      </c>
      <c r="B172" s="0" t="n">
        <v>16</v>
      </c>
      <c r="C172" s="0" t="n">
        <v>2</v>
      </c>
      <c r="D172" s="0" t="n">
        <v>0</v>
      </c>
      <c r="E172" s="0" t="n">
        <v>70</v>
      </c>
      <c r="F172" s="0" t="n">
        <v>14</v>
      </c>
      <c r="G172" s="0" t="n">
        <v>0.01003</v>
      </c>
      <c r="H172" s="0" t="n">
        <v>1</v>
      </c>
    </row>
    <row r="173" customFormat="false" ht="15" hidden="false" customHeight="false" outlineLevel="0" collapsed="false">
      <c r="A173" s="0" t="n">
        <v>9000</v>
      </c>
      <c r="B173" s="0" t="n">
        <v>16</v>
      </c>
      <c r="C173" s="0" t="n">
        <v>2</v>
      </c>
      <c r="D173" s="0" t="n">
        <v>0</v>
      </c>
      <c r="E173" s="0" t="n">
        <v>71</v>
      </c>
      <c r="F173" s="0" t="n">
        <v>17</v>
      </c>
      <c r="G173" s="0" t="n">
        <v>0.067024</v>
      </c>
      <c r="H173" s="0" t="n">
        <v>2</v>
      </c>
    </row>
    <row r="174" customFormat="false" ht="15" hidden="false" customHeight="false" outlineLevel="0" collapsed="false">
      <c r="A174" s="0" t="n">
        <v>9000</v>
      </c>
      <c r="B174" s="0" t="n">
        <v>16</v>
      </c>
      <c r="C174" s="0" t="n">
        <v>2</v>
      </c>
      <c r="D174" s="0" t="n">
        <v>0</v>
      </c>
      <c r="E174" s="0" t="n">
        <v>72</v>
      </c>
      <c r="F174" s="0" t="n">
        <v>17</v>
      </c>
      <c r="G174" s="0" t="n">
        <v>0.060041</v>
      </c>
      <c r="H174" s="0" t="n">
        <v>1</v>
      </c>
    </row>
    <row r="175" customFormat="false" ht="15" hidden="false" customHeight="false" outlineLevel="0" collapsed="false">
      <c r="A175" s="0" t="n">
        <v>9000</v>
      </c>
      <c r="B175" s="0" t="n">
        <v>16</v>
      </c>
      <c r="C175" s="0" t="n">
        <v>2</v>
      </c>
      <c r="D175" s="0" t="n">
        <v>0</v>
      </c>
      <c r="E175" s="0" t="n">
        <v>73</v>
      </c>
      <c r="F175" s="0" t="n">
        <v>17</v>
      </c>
      <c r="G175" s="0" t="n">
        <v>0.025282</v>
      </c>
      <c r="H175" s="0" t="n">
        <v>1</v>
      </c>
    </row>
    <row r="176" customFormat="false" ht="15" hidden="false" customHeight="false" outlineLevel="0" collapsed="false">
      <c r="A176" s="0" t="n">
        <v>9000</v>
      </c>
      <c r="B176" s="0" t="n">
        <v>16</v>
      </c>
      <c r="C176" s="0" t="n">
        <v>2</v>
      </c>
      <c r="D176" s="0" t="n">
        <v>0</v>
      </c>
      <c r="E176" s="0" t="n">
        <v>74</v>
      </c>
      <c r="F176" s="0" t="n">
        <v>14</v>
      </c>
      <c r="G176" s="0" t="n">
        <v>0.027632</v>
      </c>
      <c r="H176" s="0" t="n">
        <v>1</v>
      </c>
    </row>
    <row r="177" customFormat="false" ht="15" hidden="false" customHeight="false" outlineLevel="0" collapsed="false">
      <c r="A177" s="0" t="n">
        <v>9000</v>
      </c>
      <c r="B177" s="0" t="n">
        <v>16</v>
      </c>
      <c r="C177" s="0" t="n">
        <v>2</v>
      </c>
      <c r="D177" s="0" t="n">
        <v>0</v>
      </c>
      <c r="E177" s="0" t="n">
        <v>75</v>
      </c>
      <c r="F177" s="0" t="n">
        <v>13</v>
      </c>
      <c r="G177" s="0" t="n">
        <v>0.011031</v>
      </c>
      <c r="H177" s="0" t="n">
        <v>1</v>
      </c>
    </row>
    <row r="178" customFormat="false" ht="15" hidden="false" customHeight="false" outlineLevel="0" collapsed="false">
      <c r="A178" s="0" t="n">
        <v>9000</v>
      </c>
      <c r="B178" s="0" t="n">
        <v>16</v>
      </c>
      <c r="C178" s="0" t="n">
        <v>2</v>
      </c>
      <c r="D178" s="0" t="n">
        <v>0</v>
      </c>
      <c r="E178" s="0" t="n">
        <v>76</v>
      </c>
      <c r="F178" s="0" t="n">
        <v>17</v>
      </c>
      <c r="G178" s="0" t="n">
        <v>0.051325</v>
      </c>
      <c r="H178" s="0" t="n">
        <v>1</v>
      </c>
    </row>
    <row r="179" customFormat="false" ht="15" hidden="false" customHeight="false" outlineLevel="0" collapsed="false">
      <c r="A179" s="0" t="n">
        <v>9000</v>
      </c>
      <c r="B179" s="0" t="n">
        <v>16</v>
      </c>
      <c r="C179" s="0" t="n">
        <v>2</v>
      </c>
      <c r="D179" s="0" t="n">
        <v>0</v>
      </c>
      <c r="E179" s="0" t="n">
        <v>77</v>
      </c>
      <c r="F179" s="0" t="n">
        <v>18</v>
      </c>
      <c r="G179" s="0" t="n">
        <v>0.053518</v>
      </c>
      <c r="H179" s="0" t="n">
        <v>1</v>
      </c>
    </row>
    <row r="180" customFormat="false" ht="15" hidden="false" customHeight="false" outlineLevel="0" collapsed="false">
      <c r="A180" s="0" t="n">
        <v>9000</v>
      </c>
      <c r="B180" s="0" t="n">
        <v>16</v>
      </c>
      <c r="C180" s="0" t="n">
        <v>2</v>
      </c>
      <c r="D180" s="0" t="n">
        <v>0</v>
      </c>
      <c r="E180" s="0" t="n">
        <v>78</v>
      </c>
      <c r="F180" s="0" t="n">
        <v>16</v>
      </c>
      <c r="G180" s="0" t="n">
        <v>0.043127</v>
      </c>
      <c r="H180" s="0" t="n">
        <v>1</v>
      </c>
    </row>
    <row r="181" customFormat="false" ht="15" hidden="false" customHeight="false" outlineLevel="0" collapsed="false">
      <c r="A181" s="0" t="n">
        <v>9000</v>
      </c>
      <c r="B181" s="0" t="n">
        <v>16</v>
      </c>
      <c r="C181" s="0" t="n">
        <v>2</v>
      </c>
      <c r="D181" s="0" t="n">
        <v>0</v>
      </c>
      <c r="E181" s="0" t="n">
        <v>79</v>
      </c>
      <c r="F181" s="0" t="n">
        <v>15</v>
      </c>
      <c r="G181" s="0" t="n">
        <v>0.031891</v>
      </c>
      <c r="H181" s="0" t="n">
        <v>1</v>
      </c>
    </row>
    <row r="182" customFormat="false" ht="15" hidden="false" customHeight="false" outlineLevel="0" collapsed="false">
      <c r="A182" s="0" t="n">
        <v>9000</v>
      </c>
      <c r="B182" s="0" t="n">
        <v>16</v>
      </c>
      <c r="C182" s="0" t="n">
        <v>2</v>
      </c>
      <c r="D182" s="0" t="n">
        <v>0</v>
      </c>
      <c r="E182" s="0" t="n">
        <v>80</v>
      </c>
      <c r="F182" s="0" t="n">
        <v>16</v>
      </c>
      <c r="G182" s="0" t="n">
        <v>0.051578</v>
      </c>
      <c r="H182" s="0" t="n">
        <v>1</v>
      </c>
    </row>
    <row r="183" customFormat="false" ht="15" hidden="false" customHeight="false" outlineLevel="0" collapsed="false">
      <c r="A183" s="0" t="n">
        <v>9000</v>
      </c>
      <c r="B183" s="0" t="n">
        <v>16</v>
      </c>
      <c r="C183" s="0" t="n">
        <v>2</v>
      </c>
      <c r="D183" s="0" t="n">
        <v>0</v>
      </c>
      <c r="E183" s="0" t="n">
        <v>81</v>
      </c>
      <c r="F183" s="0" t="n">
        <v>16</v>
      </c>
      <c r="G183" s="0" t="n">
        <v>0.035205</v>
      </c>
      <c r="H183" s="0" t="n">
        <v>1</v>
      </c>
    </row>
    <row r="184" customFormat="false" ht="15" hidden="false" customHeight="false" outlineLevel="0" collapsed="false">
      <c r="A184" s="0" t="n">
        <v>9000</v>
      </c>
      <c r="B184" s="0" t="n">
        <v>16</v>
      </c>
      <c r="C184" s="0" t="n">
        <v>2</v>
      </c>
      <c r="D184" s="0" t="n">
        <v>0</v>
      </c>
      <c r="E184" s="0" t="n">
        <v>82</v>
      </c>
      <c r="F184" s="0" t="n">
        <v>18</v>
      </c>
      <c r="G184" s="0" t="n">
        <v>0.054177</v>
      </c>
      <c r="H184" s="0" t="n">
        <v>1</v>
      </c>
    </row>
    <row r="185" customFormat="false" ht="15" hidden="false" customHeight="false" outlineLevel="0" collapsed="false">
      <c r="A185" s="0" t="n">
        <v>9000</v>
      </c>
      <c r="B185" s="0" t="n">
        <v>16</v>
      </c>
      <c r="C185" s="0" t="n">
        <v>2</v>
      </c>
      <c r="D185" s="0" t="n">
        <v>0</v>
      </c>
      <c r="E185" s="0" t="n">
        <v>83</v>
      </c>
      <c r="F185" s="0" t="n">
        <v>15</v>
      </c>
      <c r="G185" s="0" t="n">
        <v>0.02705</v>
      </c>
      <c r="H185" s="0" t="n">
        <v>1</v>
      </c>
    </row>
    <row r="186" customFormat="false" ht="15" hidden="false" customHeight="false" outlineLevel="0" collapsed="false">
      <c r="A186" s="0" t="n">
        <v>9000</v>
      </c>
      <c r="B186" s="0" t="n">
        <v>16</v>
      </c>
      <c r="C186" s="0" t="n">
        <v>2</v>
      </c>
      <c r="D186" s="0" t="n">
        <v>0</v>
      </c>
      <c r="E186" s="0" t="n">
        <v>84</v>
      </c>
      <c r="F186" s="0" t="n">
        <v>17</v>
      </c>
      <c r="G186" s="0" t="n">
        <v>0.037793</v>
      </c>
      <c r="H186" s="0" t="n">
        <v>1</v>
      </c>
    </row>
    <row r="187" customFormat="false" ht="15" hidden="false" customHeight="false" outlineLevel="0" collapsed="false">
      <c r="A187" s="0" t="n">
        <v>9000</v>
      </c>
      <c r="B187" s="0" t="n">
        <v>16</v>
      </c>
      <c r="C187" s="0" t="n">
        <v>2</v>
      </c>
      <c r="D187" s="0" t="n">
        <v>0</v>
      </c>
      <c r="E187" s="0" t="n">
        <v>85</v>
      </c>
      <c r="F187" s="0" t="n">
        <v>17</v>
      </c>
      <c r="G187" s="0" t="n">
        <v>0.053517</v>
      </c>
      <c r="H187" s="0" t="n">
        <v>1</v>
      </c>
    </row>
    <row r="188" customFormat="false" ht="15" hidden="false" customHeight="false" outlineLevel="0" collapsed="false">
      <c r="A188" s="0" t="n">
        <v>9000</v>
      </c>
      <c r="B188" s="0" t="n">
        <v>16</v>
      </c>
      <c r="C188" s="0" t="n">
        <v>2</v>
      </c>
      <c r="D188" s="0" t="n">
        <v>0</v>
      </c>
      <c r="E188" s="0" t="n">
        <v>86</v>
      </c>
      <c r="F188" s="0" t="n">
        <v>18</v>
      </c>
      <c r="G188" s="0" t="n">
        <v>0.041535</v>
      </c>
      <c r="H188" s="0" t="n">
        <v>1</v>
      </c>
    </row>
    <row r="189" customFormat="false" ht="15" hidden="false" customHeight="false" outlineLevel="0" collapsed="false">
      <c r="A189" s="0" t="n">
        <v>9000</v>
      </c>
      <c r="B189" s="0" t="n">
        <v>16</v>
      </c>
      <c r="C189" s="0" t="n">
        <v>2</v>
      </c>
      <c r="D189" s="0" t="n">
        <v>0</v>
      </c>
      <c r="E189" s="0" t="n">
        <v>87</v>
      </c>
      <c r="F189" s="0" t="n">
        <v>16</v>
      </c>
      <c r="G189" s="0" t="n">
        <v>0.024251</v>
      </c>
      <c r="H189" s="0" t="n">
        <v>1</v>
      </c>
    </row>
    <row r="190" customFormat="false" ht="15" hidden="false" customHeight="false" outlineLevel="0" collapsed="false">
      <c r="A190" s="0" t="n">
        <v>9000</v>
      </c>
      <c r="B190" s="0" t="n">
        <v>16</v>
      </c>
      <c r="C190" s="0" t="n">
        <v>2</v>
      </c>
      <c r="D190" s="0" t="n">
        <v>0</v>
      </c>
      <c r="E190" s="0" t="n">
        <v>88</v>
      </c>
      <c r="F190" s="0" t="n">
        <v>18</v>
      </c>
      <c r="G190" s="0" t="n">
        <v>0.069266</v>
      </c>
      <c r="H190" s="0" t="n">
        <v>1</v>
      </c>
    </row>
    <row r="191" customFormat="false" ht="15" hidden="false" customHeight="false" outlineLevel="0" collapsed="false">
      <c r="A191" s="0" t="n">
        <v>9000</v>
      </c>
      <c r="B191" s="0" t="n">
        <v>16</v>
      </c>
      <c r="C191" s="0" t="n">
        <v>2</v>
      </c>
      <c r="D191" s="0" t="n">
        <v>0</v>
      </c>
      <c r="E191" s="0" t="n">
        <v>89</v>
      </c>
      <c r="F191" s="0" t="n">
        <v>18</v>
      </c>
      <c r="G191" s="0" t="n">
        <v>0.065915</v>
      </c>
      <c r="H191" s="0" t="n">
        <v>2</v>
      </c>
    </row>
    <row r="192" customFormat="false" ht="15" hidden="false" customHeight="false" outlineLevel="0" collapsed="false">
      <c r="A192" s="0" t="n">
        <v>9000</v>
      </c>
      <c r="B192" s="0" t="n">
        <v>16</v>
      </c>
      <c r="C192" s="0" t="n">
        <v>2</v>
      </c>
      <c r="D192" s="0" t="n">
        <v>0</v>
      </c>
      <c r="E192" s="0" t="n">
        <v>90</v>
      </c>
      <c r="F192" s="0" t="n">
        <v>15</v>
      </c>
      <c r="G192" s="0" t="n">
        <v>0.036729</v>
      </c>
      <c r="H192" s="0" t="n">
        <v>1</v>
      </c>
    </row>
    <row r="193" customFormat="false" ht="15" hidden="false" customHeight="false" outlineLevel="0" collapsed="false">
      <c r="A193" s="0" t="n">
        <v>9000</v>
      </c>
      <c r="B193" s="0" t="n">
        <v>16</v>
      </c>
      <c r="C193" s="0" t="n">
        <v>2</v>
      </c>
      <c r="D193" s="0" t="n">
        <v>0</v>
      </c>
      <c r="E193" s="0" t="n">
        <v>91</v>
      </c>
      <c r="F193" s="0" t="n">
        <v>16</v>
      </c>
      <c r="G193" s="0" t="n">
        <v>0.041546</v>
      </c>
      <c r="H193" s="0" t="n">
        <v>1</v>
      </c>
    </row>
    <row r="194" customFormat="false" ht="15" hidden="false" customHeight="false" outlineLevel="0" collapsed="false">
      <c r="A194" s="0" t="n">
        <v>9000</v>
      </c>
      <c r="B194" s="0" t="n">
        <v>16</v>
      </c>
      <c r="C194" s="0" t="n">
        <v>2</v>
      </c>
      <c r="D194" s="0" t="n">
        <v>0</v>
      </c>
      <c r="E194" s="0" t="n">
        <v>92</v>
      </c>
      <c r="F194" s="0" t="n">
        <v>15</v>
      </c>
      <c r="G194" s="0" t="n">
        <v>0.016619</v>
      </c>
      <c r="H194" s="0" t="n">
        <v>1</v>
      </c>
    </row>
    <row r="195" customFormat="false" ht="15" hidden="false" customHeight="false" outlineLevel="0" collapsed="false">
      <c r="A195" s="0" t="n">
        <v>9000</v>
      </c>
      <c r="B195" s="0" t="n">
        <v>16</v>
      </c>
      <c r="C195" s="0" t="n">
        <v>2</v>
      </c>
      <c r="D195" s="0" t="n">
        <v>0</v>
      </c>
      <c r="E195" s="0" t="n">
        <v>93</v>
      </c>
      <c r="F195" s="0" t="n">
        <v>17</v>
      </c>
      <c r="G195" s="0" t="n">
        <v>0.054803</v>
      </c>
      <c r="H195" s="0" t="n">
        <v>1</v>
      </c>
    </row>
    <row r="196" customFormat="false" ht="15" hidden="false" customHeight="false" outlineLevel="0" collapsed="false">
      <c r="A196" s="0" t="n">
        <v>9000</v>
      </c>
      <c r="B196" s="0" t="n">
        <v>16</v>
      </c>
      <c r="C196" s="0" t="n">
        <v>2</v>
      </c>
      <c r="D196" s="0" t="n">
        <v>0</v>
      </c>
      <c r="E196" s="0" t="n">
        <v>94</v>
      </c>
      <c r="F196" s="0" t="n">
        <v>17</v>
      </c>
      <c r="G196" s="0" t="n">
        <v>0.040389</v>
      </c>
      <c r="H196" s="0" t="n">
        <v>1</v>
      </c>
    </row>
    <row r="197" customFormat="false" ht="15" hidden="false" customHeight="false" outlineLevel="0" collapsed="false">
      <c r="A197" s="0" t="n">
        <v>9000</v>
      </c>
      <c r="B197" s="0" t="n">
        <v>16</v>
      </c>
      <c r="C197" s="0" t="n">
        <v>2</v>
      </c>
      <c r="D197" s="0" t="n">
        <v>0</v>
      </c>
      <c r="E197" s="0" t="n">
        <v>95</v>
      </c>
      <c r="F197" s="0" t="n">
        <v>16</v>
      </c>
      <c r="G197" s="0" t="n">
        <v>0.024678</v>
      </c>
      <c r="H197" s="0" t="n">
        <v>1</v>
      </c>
    </row>
    <row r="198" customFormat="false" ht="15" hidden="false" customHeight="false" outlineLevel="0" collapsed="false">
      <c r="A198" s="0" t="n">
        <v>9000</v>
      </c>
      <c r="B198" s="0" t="n">
        <v>16</v>
      </c>
      <c r="C198" s="0" t="n">
        <v>2</v>
      </c>
      <c r="D198" s="0" t="n">
        <v>0</v>
      </c>
      <c r="E198" s="0" t="n">
        <v>96</v>
      </c>
      <c r="F198" s="0" t="n">
        <v>15</v>
      </c>
      <c r="G198" s="0" t="n">
        <v>0.034317</v>
      </c>
      <c r="H198" s="0" t="n">
        <v>1</v>
      </c>
    </row>
    <row r="199" customFormat="false" ht="15" hidden="false" customHeight="false" outlineLevel="0" collapsed="false">
      <c r="A199" s="0" t="n">
        <v>9000</v>
      </c>
      <c r="B199" s="0" t="n">
        <v>16</v>
      </c>
      <c r="C199" s="0" t="n">
        <v>2</v>
      </c>
      <c r="D199" s="0" t="n">
        <v>0</v>
      </c>
      <c r="E199" s="0" t="n">
        <v>97</v>
      </c>
      <c r="F199" s="0" t="n">
        <v>16</v>
      </c>
      <c r="G199" s="0" t="n">
        <v>0.048888</v>
      </c>
      <c r="H199" s="0" t="n">
        <v>1</v>
      </c>
    </row>
    <row r="200" customFormat="false" ht="15" hidden="false" customHeight="false" outlineLevel="0" collapsed="false">
      <c r="A200" s="0" t="n">
        <v>9000</v>
      </c>
      <c r="B200" s="0" t="n">
        <v>16</v>
      </c>
      <c r="C200" s="0" t="n">
        <v>2</v>
      </c>
      <c r="D200" s="0" t="n">
        <v>0</v>
      </c>
      <c r="E200" s="0" t="n">
        <v>98</v>
      </c>
      <c r="F200" s="0" t="n">
        <v>16</v>
      </c>
      <c r="G200" s="0" t="n">
        <v>0.055556</v>
      </c>
      <c r="H200" s="0" t="n">
        <v>1</v>
      </c>
    </row>
    <row r="201" customFormat="false" ht="15" hidden="false" customHeight="false" outlineLevel="0" collapsed="false">
      <c r="A201" s="0" t="n">
        <v>9000</v>
      </c>
      <c r="B201" s="0" t="n">
        <v>16</v>
      </c>
      <c r="C201" s="0" t="n">
        <v>2</v>
      </c>
      <c r="D201" s="0" t="n">
        <v>0</v>
      </c>
      <c r="E201" s="0" t="n">
        <v>99</v>
      </c>
      <c r="F201" s="0" t="n">
        <v>17</v>
      </c>
      <c r="G201" s="0" t="n">
        <v>0.07154</v>
      </c>
      <c r="H201" s="0" t="n">
        <v>1</v>
      </c>
    </row>
    <row r="202" customFormat="false" ht="15" hidden="false" customHeight="false" outlineLevel="0" collapsed="false">
      <c r="A202" s="0" t="n">
        <v>9000</v>
      </c>
      <c r="B202" s="0" t="n">
        <v>16</v>
      </c>
      <c r="C202" s="0" t="n">
        <v>4</v>
      </c>
      <c r="D202" s="0" t="n">
        <v>0</v>
      </c>
      <c r="E202" s="0" t="n">
        <v>0</v>
      </c>
      <c r="F202" s="0" t="n">
        <v>19</v>
      </c>
      <c r="G202" s="0" t="n">
        <v>0.191664</v>
      </c>
      <c r="H202" s="0" t="n">
        <v>2</v>
      </c>
    </row>
    <row r="203" customFormat="false" ht="15" hidden="false" customHeight="false" outlineLevel="0" collapsed="false">
      <c r="A203" s="0" t="n">
        <v>9000</v>
      </c>
      <c r="B203" s="0" t="n">
        <v>16</v>
      </c>
      <c r="C203" s="0" t="n">
        <v>4</v>
      </c>
      <c r="D203" s="0" t="n">
        <v>0</v>
      </c>
      <c r="E203" s="0" t="n">
        <v>1</v>
      </c>
      <c r="F203" s="0" t="n">
        <v>13</v>
      </c>
      <c r="G203" s="0" t="n">
        <v>0.018417</v>
      </c>
      <c r="H203" s="0" t="n">
        <v>1</v>
      </c>
    </row>
    <row r="204" customFormat="false" ht="15" hidden="false" customHeight="false" outlineLevel="0" collapsed="false">
      <c r="A204" s="0" t="n">
        <v>9000</v>
      </c>
      <c r="B204" s="0" t="n">
        <v>16</v>
      </c>
      <c r="C204" s="0" t="n">
        <v>4</v>
      </c>
      <c r="D204" s="0" t="n">
        <v>0</v>
      </c>
      <c r="E204" s="0" t="n">
        <v>2</v>
      </c>
      <c r="F204" s="0" t="n">
        <v>16</v>
      </c>
      <c r="G204" s="0" t="n">
        <v>0.122206</v>
      </c>
      <c r="H204" s="0" t="n">
        <v>1</v>
      </c>
    </row>
    <row r="205" customFormat="false" ht="15" hidden="false" customHeight="false" outlineLevel="0" collapsed="false">
      <c r="A205" s="0" t="n">
        <v>9000</v>
      </c>
      <c r="B205" s="0" t="n">
        <v>16</v>
      </c>
      <c r="C205" s="0" t="n">
        <v>4</v>
      </c>
      <c r="D205" s="0" t="n">
        <v>0</v>
      </c>
      <c r="E205" s="0" t="n">
        <v>3</v>
      </c>
      <c r="F205" s="0" t="n">
        <v>16</v>
      </c>
      <c r="G205" s="0" t="n">
        <v>0.070342</v>
      </c>
      <c r="H205" s="0" t="n">
        <v>1</v>
      </c>
    </row>
    <row r="206" customFormat="false" ht="15" hidden="false" customHeight="false" outlineLevel="0" collapsed="false">
      <c r="A206" s="0" t="n">
        <v>9000</v>
      </c>
      <c r="B206" s="0" t="n">
        <v>16</v>
      </c>
      <c r="C206" s="0" t="n">
        <v>4</v>
      </c>
      <c r="D206" s="0" t="n">
        <v>0</v>
      </c>
      <c r="E206" s="0" t="n">
        <v>4</v>
      </c>
      <c r="F206" s="0" t="n">
        <v>19</v>
      </c>
      <c r="G206" s="0" t="n">
        <v>0.128742</v>
      </c>
      <c r="H206" s="0" t="n">
        <v>2</v>
      </c>
    </row>
    <row r="207" customFormat="false" ht="15" hidden="false" customHeight="false" outlineLevel="0" collapsed="false">
      <c r="A207" s="0" t="n">
        <v>9000</v>
      </c>
      <c r="B207" s="0" t="n">
        <v>16</v>
      </c>
      <c r="C207" s="0" t="n">
        <v>4</v>
      </c>
      <c r="D207" s="0" t="n">
        <v>0</v>
      </c>
      <c r="E207" s="0" t="n">
        <v>5</v>
      </c>
      <c r="F207" s="0" t="n">
        <v>17</v>
      </c>
      <c r="G207" s="0" t="n">
        <v>0.062235</v>
      </c>
      <c r="H207" s="0" t="n">
        <v>1</v>
      </c>
    </row>
    <row r="208" customFormat="false" ht="15" hidden="false" customHeight="false" outlineLevel="0" collapsed="false">
      <c r="A208" s="0" t="n">
        <v>9000</v>
      </c>
      <c r="B208" s="0" t="n">
        <v>16</v>
      </c>
      <c r="C208" s="0" t="n">
        <v>4</v>
      </c>
      <c r="D208" s="0" t="n">
        <v>0</v>
      </c>
      <c r="E208" s="0" t="n">
        <v>6</v>
      </c>
      <c r="F208" s="0" t="n">
        <v>18</v>
      </c>
      <c r="G208" s="0" t="n">
        <v>0.128062</v>
      </c>
      <c r="H208" s="0" t="n">
        <v>1</v>
      </c>
    </row>
    <row r="209" customFormat="false" ht="15" hidden="false" customHeight="false" outlineLevel="0" collapsed="false">
      <c r="A209" s="0" t="n">
        <v>9000</v>
      </c>
      <c r="B209" s="0" t="n">
        <v>16</v>
      </c>
      <c r="C209" s="0" t="n">
        <v>4</v>
      </c>
      <c r="D209" s="0" t="n">
        <v>0</v>
      </c>
      <c r="E209" s="0" t="n">
        <v>7</v>
      </c>
      <c r="F209" s="0" t="n">
        <v>21</v>
      </c>
      <c r="G209" s="0" t="n">
        <v>0.16746</v>
      </c>
      <c r="H209" s="0" t="n">
        <v>1</v>
      </c>
    </row>
    <row r="210" customFormat="false" ht="15" hidden="false" customHeight="false" outlineLevel="0" collapsed="false">
      <c r="A210" s="0" t="n">
        <v>9000</v>
      </c>
      <c r="B210" s="0" t="n">
        <v>16</v>
      </c>
      <c r="C210" s="0" t="n">
        <v>4</v>
      </c>
      <c r="D210" s="0" t="n">
        <v>0</v>
      </c>
      <c r="E210" s="0" t="n">
        <v>8</v>
      </c>
      <c r="F210" s="0" t="n">
        <v>20</v>
      </c>
      <c r="G210" s="0" t="n">
        <v>0.127388</v>
      </c>
      <c r="H210" s="0" t="n">
        <v>1</v>
      </c>
    </row>
    <row r="211" customFormat="false" ht="15" hidden="false" customHeight="false" outlineLevel="0" collapsed="false">
      <c r="A211" s="0" t="n">
        <v>9000</v>
      </c>
      <c r="B211" s="0" t="n">
        <v>16</v>
      </c>
      <c r="C211" s="0" t="n">
        <v>4</v>
      </c>
      <c r="D211" s="0" t="n">
        <v>0</v>
      </c>
      <c r="E211" s="0" t="n">
        <v>9</v>
      </c>
      <c r="F211" s="0" t="n">
        <v>17</v>
      </c>
      <c r="G211" s="0" t="n">
        <v>0.090574</v>
      </c>
      <c r="H211" s="0" t="n">
        <v>1</v>
      </c>
    </row>
    <row r="212" customFormat="false" ht="15" hidden="false" customHeight="false" outlineLevel="0" collapsed="false">
      <c r="A212" s="0" t="n">
        <v>9000</v>
      </c>
      <c r="B212" s="0" t="n">
        <v>16</v>
      </c>
      <c r="C212" s="0" t="n">
        <v>4</v>
      </c>
      <c r="D212" s="0" t="n">
        <v>0</v>
      </c>
      <c r="E212" s="0" t="n">
        <v>10</v>
      </c>
      <c r="F212" s="0" t="n">
        <v>18</v>
      </c>
      <c r="G212" s="0" t="n">
        <v>0.108066</v>
      </c>
      <c r="H212" s="0" t="n">
        <v>2</v>
      </c>
    </row>
    <row r="213" customFormat="false" ht="15" hidden="false" customHeight="false" outlineLevel="0" collapsed="false">
      <c r="A213" s="0" t="n">
        <v>9000</v>
      </c>
      <c r="B213" s="0" t="n">
        <v>16</v>
      </c>
      <c r="C213" s="0" t="n">
        <v>4</v>
      </c>
      <c r="D213" s="0" t="n">
        <v>0</v>
      </c>
      <c r="E213" s="0" t="n">
        <v>11</v>
      </c>
      <c r="F213" s="0" t="n">
        <v>14</v>
      </c>
      <c r="G213" s="0" t="n">
        <v>0.028311</v>
      </c>
      <c r="H213" s="0" t="n">
        <v>1</v>
      </c>
    </row>
    <row r="214" customFormat="false" ht="15" hidden="false" customHeight="false" outlineLevel="0" collapsed="false">
      <c r="A214" s="0" t="n">
        <v>9000</v>
      </c>
      <c r="B214" s="0" t="n">
        <v>16</v>
      </c>
      <c r="C214" s="0" t="n">
        <v>4</v>
      </c>
      <c r="D214" s="0" t="n">
        <v>0</v>
      </c>
      <c r="E214" s="0" t="n">
        <v>12</v>
      </c>
      <c r="F214" s="0" t="n">
        <v>16</v>
      </c>
      <c r="G214" s="0" t="n">
        <v>0.082985</v>
      </c>
      <c r="H214" s="0" t="n">
        <v>2</v>
      </c>
    </row>
    <row r="215" customFormat="false" ht="15" hidden="false" customHeight="false" outlineLevel="0" collapsed="false">
      <c r="A215" s="0" t="n">
        <v>9000</v>
      </c>
      <c r="B215" s="0" t="n">
        <v>16</v>
      </c>
      <c r="C215" s="0" t="n">
        <v>4</v>
      </c>
      <c r="D215" s="0" t="n">
        <v>0</v>
      </c>
      <c r="E215" s="0" t="n">
        <v>13</v>
      </c>
      <c r="F215" s="0" t="n">
        <v>18</v>
      </c>
      <c r="G215" s="0" t="n">
        <v>0.140111</v>
      </c>
      <c r="H215" s="0" t="n">
        <v>1</v>
      </c>
    </row>
    <row r="216" customFormat="false" ht="15" hidden="false" customHeight="false" outlineLevel="0" collapsed="false">
      <c r="A216" s="0" t="n">
        <v>9000</v>
      </c>
      <c r="B216" s="0" t="n">
        <v>16</v>
      </c>
      <c r="C216" s="0" t="n">
        <v>4</v>
      </c>
      <c r="D216" s="0" t="n">
        <v>0</v>
      </c>
      <c r="E216" s="0" t="n">
        <v>14</v>
      </c>
      <c r="F216" s="0" t="n">
        <v>19</v>
      </c>
      <c r="G216" s="0" t="n">
        <v>0.135063</v>
      </c>
      <c r="H216" s="0" t="n">
        <v>1</v>
      </c>
    </row>
    <row r="217" customFormat="false" ht="15" hidden="false" customHeight="false" outlineLevel="0" collapsed="false">
      <c r="A217" s="0" t="n">
        <v>9000</v>
      </c>
      <c r="B217" s="0" t="n">
        <v>16</v>
      </c>
      <c r="C217" s="0" t="n">
        <v>4</v>
      </c>
      <c r="D217" s="0" t="n">
        <v>0</v>
      </c>
      <c r="E217" s="0" t="n">
        <v>15</v>
      </c>
      <c r="F217" s="0" t="n">
        <v>18</v>
      </c>
      <c r="G217" s="0" t="n">
        <v>0.113417</v>
      </c>
      <c r="H217" s="0" t="n">
        <v>1</v>
      </c>
    </row>
    <row r="218" customFormat="false" ht="15" hidden="false" customHeight="false" outlineLevel="0" collapsed="false">
      <c r="A218" s="0" t="n">
        <v>9000</v>
      </c>
      <c r="B218" s="0" t="n">
        <v>16</v>
      </c>
      <c r="C218" s="0" t="n">
        <v>4</v>
      </c>
      <c r="D218" s="0" t="n">
        <v>0</v>
      </c>
      <c r="E218" s="0" t="n">
        <v>16</v>
      </c>
      <c r="F218" s="0" t="n">
        <v>18</v>
      </c>
      <c r="G218" s="0" t="n">
        <v>0.111071</v>
      </c>
      <c r="H218" s="0" t="n">
        <v>1</v>
      </c>
    </row>
    <row r="219" customFormat="false" ht="15" hidden="false" customHeight="false" outlineLevel="0" collapsed="false">
      <c r="A219" s="0" t="n">
        <v>9000</v>
      </c>
      <c r="B219" s="0" t="n">
        <v>16</v>
      </c>
      <c r="C219" s="0" t="n">
        <v>4</v>
      </c>
      <c r="D219" s="0" t="n">
        <v>0</v>
      </c>
      <c r="E219" s="0" t="n">
        <v>17</v>
      </c>
      <c r="F219" s="0" t="n">
        <v>17</v>
      </c>
      <c r="G219" s="0" t="n">
        <v>0.113692</v>
      </c>
      <c r="H219" s="0" t="n">
        <v>2</v>
      </c>
    </row>
    <row r="220" customFormat="false" ht="15" hidden="false" customHeight="false" outlineLevel="0" collapsed="false">
      <c r="A220" s="0" t="n">
        <v>9000</v>
      </c>
      <c r="B220" s="0" t="n">
        <v>16</v>
      </c>
      <c r="C220" s="0" t="n">
        <v>4</v>
      </c>
      <c r="D220" s="0" t="n">
        <v>0</v>
      </c>
      <c r="E220" s="0" t="n">
        <v>18</v>
      </c>
      <c r="F220" s="0" t="n">
        <v>17</v>
      </c>
      <c r="G220" s="0" t="n">
        <v>0.105028</v>
      </c>
      <c r="H220" s="0" t="n">
        <v>2</v>
      </c>
    </row>
    <row r="221" customFormat="false" ht="15" hidden="false" customHeight="false" outlineLevel="0" collapsed="false">
      <c r="A221" s="0" t="n">
        <v>9000</v>
      </c>
      <c r="B221" s="0" t="n">
        <v>16</v>
      </c>
      <c r="C221" s="0" t="n">
        <v>4</v>
      </c>
      <c r="D221" s="0" t="n">
        <v>0</v>
      </c>
      <c r="E221" s="0" t="n">
        <v>19</v>
      </c>
      <c r="F221" s="0" t="n">
        <v>17</v>
      </c>
      <c r="G221" s="0" t="n">
        <v>0.107853</v>
      </c>
      <c r="H221" s="0" t="n">
        <v>2</v>
      </c>
    </row>
    <row r="222" customFormat="false" ht="15" hidden="false" customHeight="false" outlineLevel="0" collapsed="false">
      <c r="A222" s="0" t="n">
        <v>9000</v>
      </c>
      <c r="B222" s="0" t="n">
        <v>16</v>
      </c>
      <c r="C222" s="0" t="n">
        <v>4</v>
      </c>
      <c r="D222" s="0" t="n">
        <v>0</v>
      </c>
      <c r="E222" s="0" t="n">
        <v>20</v>
      </c>
      <c r="F222" s="0" t="n">
        <v>20</v>
      </c>
      <c r="G222" s="0" t="n">
        <v>0.16837</v>
      </c>
      <c r="H222" s="0" t="n">
        <v>1</v>
      </c>
    </row>
    <row r="223" customFormat="false" ht="15" hidden="false" customHeight="false" outlineLevel="0" collapsed="false">
      <c r="A223" s="0" t="n">
        <v>9000</v>
      </c>
      <c r="B223" s="0" t="n">
        <v>16</v>
      </c>
      <c r="C223" s="0" t="n">
        <v>4</v>
      </c>
      <c r="D223" s="0" t="n">
        <v>0</v>
      </c>
      <c r="E223" s="0" t="n">
        <v>21</v>
      </c>
      <c r="F223" s="0" t="n">
        <v>18</v>
      </c>
      <c r="G223" s="0" t="n">
        <v>0.125119</v>
      </c>
      <c r="H223" s="0" t="n">
        <v>2</v>
      </c>
    </row>
    <row r="224" customFormat="false" ht="15" hidden="false" customHeight="false" outlineLevel="0" collapsed="false">
      <c r="A224" s="0" t="n">
        <v>9000</v>
      </c>
      <c r="B224" s="0" t="n">
        <v>16</v>
      </c>
      <c r="C224" s="0" t="n">
        <v>4</v>
      </c>
      <c r="D224" s="0" t="n">
        <v>0</v>
      </c>
      <c r="E224" s="0" t="n">
        <v>22</v>
      </c>
      <c r="F224" s="0" t="n">
        <v>16</v>
      </c>
      <c r="G224" s="0" t="n">
        <v>0.078195</v>
      </c>
      <c r="H224" s="0" t="n">
        <v>1</v>
      </c>
    </row>
    <row r="225" customFormat="false" ht="15" hidden="false" customHeight="false" outlineLevel="0" collapsed="false">
      <c r="A225" s="0" t="n">
        <v>9000</v>
      </c>
      <c r="B225" s="0" t="n">
        <v>16</v>
      </c>
      <c r="C225" s="0" t="n">
        <v>4</v>
      </c>
      <c r="D225" s="0" t="n">
        <v>0</v>
      </c>
      <c r="E225" s="0" t="n">
        <v>23</v>
      </c>
      <c r="F225" s="0" t="n">
        <v>17</v>
      </c>
      <c r="G225" s="0" t="n">
        <v>0.131642</v>
      </c>
      <c r="H225" s="0" t="n">
        <v>1</v>
      </c>
    </row>
    <row r="226" customFormat="false" ht="15" hidden="false" customHeight="false" outlineLevel="0" collapsed="false">
      <c r="A226" s="0" t="n">
        <v>9000</v>
      </c>
      <c r="B226" s="0" t="n">
        <v>16</v>
      </c>
      <c r="C226" s="0" t="n">
        <v>4</v>
      </c>
      <c r="D226" s="0" t="n">
        <v>0</v>
      </c>
      <c r="E226" s="0" t="n">
        <v>24</v>
      </c>
      <c r="F226" s="0" t="n">
        <v>14</v>
      </c>
      <c r="G226" s="0" t="n">
        <v>0.046985</v>
      </c>
      <c r="H226" s="0" t="n">
        <v>2</v>
      </c>
    </row>
    <row r="227" customFormat="false" ht="15" hidden="false" customHeight="false" outlineLevel="0" collapsed="false">
      <c r="A227" s="0" t="n">
        <v>9000</v>
      </c>
      <c r="B227" s="0" t="n">
        <v>16</v>
      </c>
      <c r="C227" s="0" t="n">
        <v>4</v>
      </c>
      <c r="D227" s="0" t="n">
        <v>0</v>
      </c>
      <c r="E227" s="0" t="n">
        <v>25</v>
      </c>
      <c r="F227" s="0" t="n">
        <v>15</v>
      </c>
      <c r="G227" s="0" t="n">
        <v>0.07081</v>
      </c>
      <c r="H227" s="0" t="n">
        <v>1</v>
      </c>
    </row>
    <row r="228" customFormat="false" ht="15" hidden="false" customHeight="false" outlineLevel="0" collapsed="false">
      <c r="A228" s="0" t="n">
        <v>9000</v>
      </c>
      <c r="B228" s="0" t="n">
        <v>16</v>
      </c>
      <c r="C228" s="0" t="n">
        <v>4</v>
      </c>
      <c r="D228" s="0" t="n">
        <v>0</v>
      </c>
      <c r="E228" s="0" t="n">
        <v>26</v>
      </c>
      <c r="F228" s="0" t="n">
        <v>10</v>
      </c>
      <c r="G228" s="0" t="n">
        <v>0.018421</v>
      </c>
      <c r="H228" s="0" t="n">
        <v>1</v>
      </c>
    </row>
    <row r="229" customFormat="false" ht="15" hidden="false" customHeight="false" outlineLevel="0" collapsed="false">
      <c r="A229" s="0" t="n">
        <v>9000</v>
      </c>
      <c r="B229" s="0" t="n">
        <v>16</v>
      </c>
      <c r="C229" s="0" t="n">
        <v>4</v>
      </c>
      <c r="D229" s="0" t="n">
        <v>0</v>
      </c>
      <c r="E229" s="0" t="n">
        <v>27</v>
      </c>
      <c r="F229" s="0" t="n">
        <v>16</v>
      </c>
      <c r="G229" s="0" t="n">
        <v>0.0931</v>
      </c>
      <c r="H229" s="0" t="n">
        <v>1</v>
      </c>
    </row>
    <row r="230" customFormat="false" ht="15" hidden="false" customHeight="false" outlineLevel="0" collapsed="false">
      <c r="A230" s="0" t="n">
        <v>9000</v>
      </c>
      <c r="B230" s="0" t="n">
        <v>16</v>
      </c>
      <c r="C230" s="0" t="n">
        <v>4</v>
      </c>
      <c r="D230" s="0" t="n">
        <v>0</v>
      </c>
      <c r="E230" s="0" t="n">
        <v>28</v>
      </c>
      <c r="F230" s="0" t="n">
        <v>20</v>
      </c>
      <c r="G230" s="0" t="n">
        <v>0.107488</v>
      </c>
      <c r="H230" s="0" t="n">
        <v>1</v>
      </c>
    </row>
    <row r="231" customFormat="false" ht="15" hidden="false" customHeight="false" outlineLevel="0" collapsed="false">
      <c r="A231" s="0" t="n">
        <v>9000</v>
      </c>
      <c r="B231" s="0" t="n">
        <v>16</v>
      </c>
      <c r="C231" s="0" t="n">
        <v>4</v>
      </c>
      <c r="D231" s="0" t="n">
        <v>0</v>
      </c>
      <c r="E231" s="0" t="n">
        <v>29</v>
      </c>
      <c r="F231" s="0" t="n">
        <v>19</v>
      </c>
      <c r="G231" s="0" t="n">
        <v>0.126722</v>
      </c>
      <c r="H231" s="0" t="n">
        <v>2</v>
      </c>
    </row>
    <row r="232" customFormat="false" ht="15" hidden="false" customHeight="false" outlineLevel="0" collapsed="false">
      <c r="A232" s="0" t="n">
        <v>9000</v>
      </c>
      <c r="B232" s="0" t="n">
        <v>16</v>
      </c>
      <c r="C232" s="0" t="n">
        <v>4</v>
      </c>
      <c r="D232" s="0" t="n">
        <v>0</v>
      </c>
      <c r="E232" s="0" t="n">
        <v>30</v>
      </c>
      <c r="F232" s="0" t="n">
        <v>16</v>
      </c>
      <c r="G232" s="0" t="n">
        <v>0.071507</v>
      </c>
      <c r="H232" s="0" t="n">
        <v>2</v>
      </c>
    </row>
    <row r="233" customFormat="false" ht="15" hidden="false" customHeight="false" outlineLevel="0" collapsed="false">
      <c r="A233" s="0" t="n">
        <v>9000</v>
      </c>
      <c r="B233" s="0" t="n">
        <v>16</v>
      </c>
      <c r="C233" s="0" t="n">
        <v>4</v>
      </c>
      <c r="D233" s="0" t="n">
        <v>0</v>
      </c>
      <c r="E233" s="0" t="n">
        <v>31</v>
      </c>
      <c r="F233" s="0" t="n">
        <v>17</v>
      </c>
      <c r="G233" s="0" t="n">
        <v>0.124143</v>
      </c>
      <c r="H233" s="0" t="n">
        <v>2</v>
      </c>
    </row>
    <row r="234" customFormat="false" ht="15" hidden="false" customHeight="false" outlineLevel="0" collapsed="false">
      <c r="A234" s="0" t="n">
        <v>9000</v>
      </c>
      <c r="B234" s="0" t="n">
        <v>16</v>
      </c>
      <c r="C234" s="0" t="n">
        <v>4</v>
      </c>
      <c r="D234" s="0" t="n">
        <v>0</v>
      </c>
      <c r="E234" s="0" t="n">
        <v>32</v>
      </c>
      <c r="F234" s="0" t="n">
        <v>17</v>
      </c>
      <c r="G234" s="0" t="n">
        <v>0.114595</v>
      </c>
      <c r="H234" s="0" t="n">
        <v>1</v>
      </c>
    </row>
    <row r="235" customFormat="false" ht="15" hidden="false" customHeight="false" outlineLevel="0" collapsed="false">
      <c r="A235" s="0" t="n">
        <v>9000</v>
      </c>
      <c r="B235" s="0" t="n">
        <v>16</v>
      </c>
      <c r="C235" s="0" t="n">
        <v>4</v>
      </c>
      <c r="D235" s="0" t="n">
        <v>0</v>
      </c>
      <c r="E235" s="0" t="n">
        <v>33</v>
      </c>
      <c r="F235" s="0" t="n">
        <v>12</v>
      </c>
      <c r="G235" s="0" t="n">
        <v>0.025591</v>
      </c>
      <c r="H235" s="0" t="n">
        <v>2</v>
      </c>
    </row>
    <row r="236" customFormat="false" ht="15" hidden="false" customHeight="false" outlineLevel="0" collapsed="false">
      <c r="A236" s="0" t="n">
        <v>9000</v>
      </c>
      <c r="B236" s="0" t="n">
        <v>16</v>
      </c>
      <c r="C236" s="0" t="n">
        <v>4</v>
      </c>
      <c r="D236" s="0" t="n">
        <v>0</v>
      </c>
      <c r="E236" s="0" t="n">
        <v>34</v>
      </c>
      <c r="F236" s="0" t="n">
        <v>19</v>
      </c>
      <c r="G236" s="0" t="n">
        <v>0.160588</v>
      </c>
      <c r="H236" s="0" t="n">
        <v>2</v>
      </c>
    </row>
    <row r="237" customFormat="false" ht="15" hidden="false" customHeight="false" outlineLevel="0" collapsed="false">
      <c r="A237" s="0" t="n">
        <v>9000</v>
      </c>
      <c r="B237" s="0" t="n">
        <v>16</v>
      </c>
      <c r="C237" s="0" t="n">
        <v>4</v>
      </c>
      <c r="D237" s="0" t="n">
        <v>0</v>
      </c>
      <c r="E237" s="0" t="n">
        <v>35</v>
      </c>
      <c r="F237" s="0" t="n">
        <v>16</v>
      </c>
      <c r="G237" s="0" t="n">
        <v>0.098162</v>
      </c>
      <c r="H237" s="0" t="n">
        <v>1</v>
      </c>
    </row>
    <row r="238" customFormat="false" ht="15" hidden="false" customHeight="false" outlineLevel="0" collapsed="false">
      <c r="A238" s="0" t="n">
        <v>9000</v>
      </c>
      <c r="B238" s="0" t="n">
        <v>16</v>
      </c>
      <c r="C238" s="0" t="n">
        <v>4</v>
      </c>
      <c r="D238" s="0" t="n">
        <v>0</v>
      </c>
      <c r="E238" s="0" t="n">
        <v>36</v>
      </c>
      <c r="F238" s="0" t="n">
        <v>17</v>
      </c>
      <c r="G238" s="0" t="n">
        <v>0.067973</v>
      </c>
      <c r="H238" s="0" t="n">
        <v>2</v>
      </c>
    </row>
    <row r="239" customFormat="false" ht="15" hidden="false" customHeight="false" outlineLevel="0" collapsed="false">
      <c r="A239" s="0" t="n">
        <v>9000</v>
      </c>
      <c r="B239" s="0" t="n">
        <v>16</v>
      </c>
      <c r="C239" s="0" t="n">
        <v>4</v>
      </c>
      <c r="D239" s="0" t="n">
        <v>0</v>
      </c>
      <c r="E239" s="0" t="n">
        <v>37</v>
      </c>
      <c r="F239" s="0" t="n">
        <v>17</v>
      </c>
      <c r="G239" s="0" t="n">
        <v>0.089815</v>
      </c>
      <c r="H239" s="0" t="n">
        <v>2</v>
      </c>
    </row>
    <row r="240" customFormat="false" ht="15" hidden="false" customHeight="false" outlineLevel="0" collapsed="false">
      <c r="A240" s="0" t="n">
        <v>9000</v>
      </c>
      <c r="B240" s="0" t="n">
        <v>16</v>
      </c>
      <c r="C240" s="0" t="n">
        <v>4</v>
      </c>
      <c r="D240" s="0" t="n">
        <v>0</v>
      </c>
      <c r="E240" s="0" t="n">
        <v>38</v>
      </c>
      <c r="F240" s="0" t="n">
        <v>19</v>
      </c>
      <c r="G240" s="0" t="n">
        <v>0.167266</v>
      </c>
      <c r="H240" s="0" t="n">
        <v>2</v>
      </c>
    </row>
    <row r="241" customFormat="false" ht="15" hidden="false" customHeight="false" outlineLevel="0" collapsed="false">
      <c r="A241" s="0" t="n">
        <v>9000</v>
      </c>
      <c r="B241" s="0" t="n">
        <v>16</v>
      </c>
      <c r="C241" s="0" t="n">
        <v>4</v>
      </c>
      <c r="D241" s="0" t="n">
        <v>0</v>
      </c>
      <c r="E241" s="0" t="n">
        <v>39</v>
      </c>
      <c r="F241" s="0" t="n">
        <v>16</v>
      </c>
      <c r="G241" s="0" t="n">
        <v>0.081462</v>
      </c>
      <c r="H241" s="0" t="n">
        <v>1</v>
      </c>
    </row>
    <row r="242" customFormat="false" ht="15" hidden="false" customHeight="false" outlineLevel="0" collapsed="false">
      <c r="A242" s="0" t="n">
        <v>9000</v>
      </c>
      <c r="B242" s="0" t="n">
        <v>16</v>
      </c>
      <c r="C242" s="0" t="n">
        <v>4</v>
      </c>
      <c r="D242" s="0" t="n">
        <v>0</v>
      </c>
      <c r="E242" s="0" t="n">
        <v>40</v>
      </c>
      <c r="F242" s="0" t="n">
        <v>12</v>
      </c>
      <c r="G242" s="0" t="n">
        <v>0.011854</v>
      </c>
      <c r="H242" s="0" t="n">
        <v>1</v>
      </c>
    </row>
    <row r="243" customFormat="false" ht="15" hidden="false" customHeight="false" outlineLevel="0" collapsed="false">
      <c r="A243" s="0" t="n">
        <v>9000</v>
      </c>
      <c r="B243" s="0" t="n">
        <v>16</v>
      </c>
      <c r="C243" s="0" t="n">
        <v>4</v>
      </c>
      <c r="D243" s="0" t="n">
        <v>0</v>
      </c>
      <c r="E243" s="0" t="n">
        <v>41</v>
      </c>
      <c r="F243" s="0" t="n">
        <v>15</v>
      </c>
      <c r="G243" s="0" t="n">
        <v>0.079834</v>
      </c>
      <c r="H243" s="0" t="n">
        <v>1</v>
      </c>
    </row>
    <row r="244" customFormat="false" ht="15" hidden="false" customHeight="false" outlineLevel="0" collapsed="false">
      <c r="A244" s="0" t="n">
        <v>9000</v>
      </c>
      <c r="B244" s="0" t="n">
        <v>16</v>
      </c>
      <c r="C244" s="0" t="n">
        <v>4</v>
      </c>
      <c r="D244" s="0" t="n">
        <v>0</v>
      </c>
      <c r="E244" s="0" t="n">
        <v>42</v>
      </c>
      <c r="F244" s="0" t="n">
        <v>17</v>
      </c>
      <c r="G244" s="0" t="n">
        <v>0.064851</v>
      </c>
      <c r="H244" s="0" t="n">
        <v>1</v>
      </c>
    </row>
    <row r="245" customFormat="false" ht="15" hidden="false" customHeight="false" outlineLevel="0" collapsed="false">
      <c r="A245" s="0" t="n">
        <v>9000</v>
      </c>
      <c r="B245" s="0" t="n">
        <v>16</v>
      </c>
      <c r="C245" s="0" t="n">
        <v>4</v>
      </c>
      <c r="D245" s="0" t="n">
        <v>0</v>
      </c>
      <c r="E245" s="0" t="n">
        <v>43</v>
      </c>
      <c r="F245" s="0" t="n">
        <v>22</v>
      </c>
      <c r="G245" s="0" t="n">
        <v>0.241492</v>
      </c>
      <c r="H245" s="0" t="n">
        <v>1</v>
      </c>
    </row>
    <row r="246" customFormat="false" ht="15" hidden="false" customHeight="false" outlineLevel="0" collapsed="false">
      <c r="A246" s="0" t="n">
        <v>9000</v>
      </c>
      <c r="B246" s="0" t="n">
        <v>16</v>
      </c>
      <c r="C246" s="0" t="n">
        <v>4</v>
      </c>
      <c r="D246" s="0" t="n">
        <v>0</v>
      </c>
      <c r="E246" s="0" t="n">
        <v>44</v>
      </c>
      <c r="F246" s="0" t="n">
        <v>19</v>
      </c>
      <c r="G246" s="0" t="n">
        <v>0.178728</v>
      </c>
      <c r="H246" s="0" t="n">
        <v>1</v>
      </c>
    </row>
    <row r="247" customFormat="false" ht="15" hidden="false" customHeight="false" outlineLevel="0" collapsed="false">
      <c r="A247" s="0" t="n">
        <v>9000</v>
      </c>
      <c r="B247" s="0" t="n">
        <v>16</v>
      </c>
      <c r="C247" s="0" t="n">
        <v>4</v>
      </c>
      <c r="D247" s="0" t="n">
        <v>0</v>
      </c>
      <c r="E247" s="0" t="n">
        <v>45</v>
      </c>
      <c r="F247" s="0" t="n">
        <v>16</v>
      </c>
      <c r="G247" s="0" t="n">
        <v>0.068652</v>
      </c>
      <c r="H247" s="0" t="n">
        <v>1</v>
      </c>
    </row>
    <row r="248" customFormat="false" ht="15" hidden="false" customHeight="false" outlineLevel="0" collapsed="false">
      <c r="A248" s="0" t="n">
        <v>9000</v>
      </c>
      <c r="B248" s="0" t="n">
        <v>16</v>
      </c>
      <c r="C248" s="0" t="n">
        <v>4</v>
      </c>
      <c r="D248" s="0" t="n">
        <v>0</v>
      </c>
      <c r="E248" s="0" t="n">
        <v>46</v>
      </c>
      <c r="F248" s="0" t="n">
        <v>16</v>
      </c>
      <c r="G248" s="0" t="n">
        <v>0.080175</v>
      </c>
      <c r="H248" s="0" t="n">
        <v>2</v>
      </c>
    </row>
    <row r="249" customFormat="false" ht="15" hidden="false" customHeight="false" outlineLevel="0" collapsed="false">
      <c r="A249" s="0" t="n">
        <v>9000</v>
      </c>
      <c r="B249" s="0" t="n">
        <v>16</v>
      </c>
      <c r="C249" s="0" t="n">
        <v>4</v>
      </c>
      <c r="D249" s="0" t="n">
        <v>0</v>
      </c>
      <c r="E249" s="0" t="n">
        <v>47</v>
      </c>
      <c r="F249" s="0" t="n">
        <v>16</v>
      </c>
      <c r="G249" s="0" t="n">
        <v>0.059683</v>
      </c>
      <c r="H249" s="0" t="n">
        <v>1</v>
      </c>
    </row>
    <row r="250" customFormat="false" ht="15" hidden="false" customHeight="false" outlineLevel="0" collapsed="false">
      <c r="A250" s="0" t="n">
        <v>9000</v>
      </c>
      <c r="B250" s="0" t="n">
        <v>16</v>
      </c>
      <c r="C250" s="0" t="n">
        <v>4</v>
      </c>
      <c r="D250" s="0" t="n">
        <v>0</v>
      </c>
      <c r="E250" s="0" t="n">
        <v>48</v>
      </c>
      <c r="F250" s="0" t="n">
        <v>18</v>
      </c>
      <c r="G250" s="0" t="n">
        <v>0.132427</v>
      </c>
      <c r="H250" s="0" t="n">
        <v>1</v>
      </c>
    </row>
    <row r="251" customFormat="false" ht="15" hidden="false" customHeight="false" outlineLevel="0" collapsed="false">
      <c r="A251" s="0" t="n">
        <v>9000</v>
      </c>
      <c r="B251" s="0" t="n">
        <v>16</v>
      </c>
      <c r="C251" s="0" t="n">
        <v>4</v>
      </c>
      <c r="D251" s="0" t="n">
        <v>0</v>
      </c>
      <c r="E251" s="0" t="n">
        <v>49</v>
      </c>
      <c r="F251" s="0" t="n">
        <v>14</v>
      </c>
      <c r="G251" s="0" t="n">
        <v>0.052929</v>
      </c>
      <c r="H251" s="0" t="n">
        <v>1</v>
      </c>
    </row>
    <row r="252" customFormat="false" ht="15" hidden="false" customHeight="false" outlineLevel="0" collapsed="false">
      <c r="A252" s="0" t="n">
        <v>9000</v>
      </c>
      <c r="B252" s="0" t="n">
        <v>16</v>
      </c>
      <c r="C252" s="0" t="n">
        <v>4</v>
      </c>
      <c r="D252" s="0" t="n">
        <v>0</v>
      </c>
      <c r="E252" s="0" t="n">
        <v>50</v>
      </c>
      <c r="F252" s="0" t="n">
        <v>15</v>
      </c>
      <c r="G252" s="0" t="n">
        <v>0.055212</v>
      </c>
      <c r="H252" s="0" t="n">
        <v>1</v>
      </c>
    </row>
    <row r="253" customFormat="false" ht="15" hidden="false" customHeight="false" outlineLevel="0" collapsed="false">
      <c r="A253" s="0" t="n">
        <v>9000</v>
      </c>
      <c r="B253" s="0" t="n">
        <v>16</v>
      </c>
      <c r="C253" s="0" t="n">
        <v>4</v>
      </c>
      <c r="D253" s="0" t="n">
        <v>0</v>
      </c>
      <c r="E253" s="0" t="n">
        <v>51</v>
      </c>
      <c r="F253" s="0" t="n">
        <v>20</v>
      </c>
      <c r="G253" s="0" t="n">
        <v>0.167867</v>
      </c>
      <c r="H253" s="0" t="n">
        <v>1</v>
      </c>
    </row>
    <row r="254" customFormat="false" ht="15" hidden="false" customHeight="false" outlineLevel="0" collapsed="false">
      <c r="A254" s="0" t="n">
        <v>9000</v>
      </c>
      <c r="B254" s="0" t="n">
        <v>16</v>
      </c>
      <c r="C254" s="0" t="n">
        <v>4</v>
      </c>
      <c r="D254" s="0" t="n">
        <v>0</v>
      </c>
      <c r="E254" s="0" t="n">
        <v>52</v>
      </c>
      <c r="F254" s="0" t="n">
        <v>18</v>
      </c>
      <c r="G254" s="0" t="n">
        <v>0.067467</v>
      </c>
      <c r="H254" s="0" t="n">
        <v>2</v>
      </c>
    </row>
    <row r="255" customFormat="false" ht="15" hidden="false" customHeight="false" outlineLevel="0" collapsed="false">
      <c r="A255" s="0" t="n">
        <v>9000</v>
      </c>
      <c r="B255" s="0" t="n">
        <v>16</v>
      </c>
      <c r="C255" s="0" t="n">
        <v>4</v>
      </c>
      <c r="D255" s="0" t="n">
        <v>0</v>
      </c>
      <c r="E255" s="0" t="n">
        <v>53</v>
      </c>
      <c r="F255" s="0" t="n">
        <v>14</v>
      </c>
      <c r="G255" s="0" t="n">
        <v>0.044746</v>
      </c>
      <c r="H255" s="0" t="n">
        <v>1</v>
      </c>
    </row>
    <row r="256" customFormat="false" ht="15" hidden="false" customHeight="false" outlineLevel="0" collapsed="false">
      <c r="A256" s="0" t="n">
        <v>9000</v>
      </c>
      <c r="B256" s="0" t="n">
        <v>16</v>
      </c>
      <c r="C256" s="0" t="n">
        <v>4</v>
      </c>
      <c r="D256" s="0" t="n">
        <v>0</v>
      </c>
      <c r="E256" s="0" t="n">
        <v>54</v>
      </c>
      <c r="F256" s="0" t="n">
        <v>17</v>
      </c>
      <c r="G256" s="0" t="n">
        <v>0.088444</v>
      </c>
      <c r="H256" s="0" t="n">
        <v>1</v>
      </c>
    </row>
    <row r="257" customFormat="false" ht="15" hidden="false" customHeight="false" outlineLevel="0" collapsed="false">
      <c r="A257" s="0" t="n">
        <v>9000</v>
      </c>
      <c r="B257" s="0" t="n">
        <v>16</v>
      </c>
      <c r="C257" s="0" t="n">
        <v>4</v>
      </c>
      <c r="D257" s="0" t="n">
        <v>0</v>
      </c>
      <c r="E257" s="0" t="n">
        <v>55</v>
      </c>
      <c r="F257" s="0" t="n">
        <v>19</v>
      </c>
      <c r="G257" s="0" t="n">
        <v>0.135349</v>
      </c>
      <c r="H257" s="0" t="n">
        <v>1</v>
      </c>
    </row>
    <row r="258" customFormat="false" ht="15" hidden="false" customHeight="false" outlineLevel="0" collapsed="false">
      <c r="A258" s="0" t="n">
        <v>9000</v>
      </c>
      <c r="B258" s="0" t="n">
        <v>16</v>
      </c>
      <c r="C258" s="0" t="n">
        <v>4</v>
      </c>
      <c r="D258" s="0" t="n">
        <v>0</v>
      </c>
      <c r="E258" s="0" t="n">
        <v>56</v>
      </c>
      <c r="F258" s="0" t="n">
        <v>18</v>
      </c>
      <c r="G258" s="0" t="n">
        <v>0.093357</v>
      </c>
      <c r="H258" s="0" t="n">
        <v>2</v>
      </c>
    </row>
    <row r="259" customFormat="false" ht="15" hidden="false" customHeight="false" outlineLevel="0" collapsed="false">
      <c r="A259" s="0" t="n">
        <v>9000</v>
      </c>
      <c r="B259" s="0" t="n">
        <v>16</v>
      </c>
      <c r="C259" s="0" t="n">
        <v>4</v>
      </c>
      <c r="D259" s="0" t="n">
        <v>0</v>
      </c>
      <c r="E259" s="0" t="n">
        <v>57</v>
      </c>
      <c r="F259" s="0" t="n">
        <v>15</v>
      </c>
      <c r="G259" s="0" t="n">
        <v>0.085841</v>
      </c>
      <c r="H259" s="0" t="n">
        <v>1</v>
      </c>
    </row>
    <row r="260" customFormat="false" ht="15" hidden="false" customHeight="false" outlineLevel="0" collapsed="false">
      <c r="A260" s="0" t="n">
        <v>9000</v>
      </c>
      <c r="B260" s="0" t="n">
        <v>16</v>
      </c>
      <c r="C260" s="0" t="n">
        <v>4</v>
      </c>
      <c r="D260" s="0" t="n">
        <v>0</v>
      </c>
      <c r="E260" s="0" t="n">
        <v>58</v>
      </c>
      <c r="F260" s="0" t="n">
        <v>20</v>
      </c>
      <c r="G260" s="0" t="n">
        <v>0.182439</v>
      </c>
      <c r="H260" s="0" t="n">
        <v>2</v>
      </c>
    </row>
    <row r="261" customFormat="false" ht="15" hidden="false" customHeight="false" outlineLevel="0" collapsed="false">
      <c r="A261" s="0" t="n">
        <v>9000</v>
      </c>
      <c r="B261" s="0" t="n">
        <v>16</v>
      </c>
      <c r="C261" s="0" t="n">
        <v>4</v>
      </c>
      <c r="D261" s="0" t="n">
        <v>0</v>
      </c>
      <c r="E261" s="0" t="n">
        <v>59</v>
      </c>
      <c r="F261" s="0" t="n">
        <v>19</v>
      </c>
      <c r="G261" s="0" t="n">
        <v>0.151208</v>
      </c>
      <c r="H261" s="0" t="n">
        <v>1</v>
      </c>
    </row>
    <row r="262" customFormat="false" ht="15" hidden="false" customHeight="false" outlineLevel="0" collapsed="false">
      <c r="A262" s="0" t="n">
        <v>9000</v>
      </c>
      <c r="B262" s="0" t="n">
        <v>16</v>
      </c>
      <c r="C262" s="0" t="n">
        <v>4</v>
      </c>
      <c r="D262" s="0" t="n">
        <v>0</v>
      </c>
      <c r="E262" s="0" t="n">
        <v>60</v>
      </c>
      <c r="F262" s="0" t="n">
        <v>20</v>
      </c>
      <c r="G262" s="0" t="n">
        <v>0.216379</v>
      </c>
      <c r="H262" s="0" t="n">
        <v>2</v>
      </c>
    </row>
    <row r="263" customFormat="false" ht="15" hidden="false" customHeight="false" outlineLevel="0" collapsed="false">
      <c r="A263" s="0" t="n">
        <v>9000</v>
      </c>
      <c r="B263" s="0" t="n">
        <v>16</v>
      </c>
      <c r="C263" s="0" t="n">
        <v>4</v>
      </c>
      <c r="D263" s="0" t="n">
        <v>0</v>
      </c>
      <c r="E263" s="0" t="n">
        <v>61</v>
      </c>
      <c r="F263" s="0" t="n">
        <v>19</v>
      </c>
      <c r="G263" s="0" t="n">
        <v>0.148439</v>
      </c>
      <c r="H263" s="0" t="n">
        <v>1</v>
      </c>
    </row>
    <row r="264" customFormat="false" ht="15" hidden="false" customHeight="false" outlineLevel="0" collapsed="false">
      <c r="A264" s="0" t="n">
        <v>9000</v>
      </c>
      <c r="B264" s="0" t="n">
        <v>16</v>
      </c>
      <c r="C264" s="0" t="n">
        <v>4</v>
      </c>
      <c r="D264" s="0" t="n">
        <v>0</v>
      </c>
      <c r="E264" s="0" t="n">
        <v>62</v>
      </c>
      <c r="F264" s="0" t="n">
        <v>20</v>
      </c>
      <c r="G264" s="0" t="n">
        <v>0.20686</v>
      </c>
      <c r="H264" s="0" t="n">
        <v>1</v>
      </c>
    </row>
    <row r="265" customFormat="false" ht="15" hidden="false" customHeight="false" outlineLevel="0" collapsed="false">
      <c r="A265" s="0" t="n">
        <v>9000</v>
      </c>
      <c r="B265" s="0" t="n">
        <v>16</v>
      </c>
      <c r="C265" s="0" t="n">
        <v>4</v>
      </c>
      <c r="D265" s="0" t="n">
        <v>0</v>
      </c>
      <c r="E265" s="0" t="n">
        <v>63</v>
      </c>
      <c r="F265" s="0" t="n">
        <v>17</v>
      </c>
      <c r="G265" s="0" t="n">
        <v>0.113069</v>
      </c>
      <c r="H265" s="0" t="n">
        <v>1</v>
      </c>
    </row>
    <row r="266" customFormat="false" ht="15" hidden="false" customHeight="false" outlineLevel="0" collapsed="false">
      <c r="A266" s="0" t="n">
        <v>9000</v>
      </c>
      <c r="B266" s="0" t="n">
        <v>16</v>
      </c>
      <c r="C266" s="0" t="n">
        <v>4</v>
      </c>
      <c r="D266" s="0" t="n">
        <v>0</v>
      </c>
      <c r="E266" s="0" t="n">
        <v>64</v>
      </c>
      <c r="F266" s="0" t="n">
        <v>17</v>
      </c>
      <c r="G266" s="0" t="n">
        <v>0.063597</v>
      </c>
      <c r="H266" s="0" t="n">
        <v>2</v>
      </c>
    </row>
    <row r="267" customFormat="false" ht="15" hidden="false" customHeight="false" outlineLevel="0" collapsed="false">
      <c r="A267" s="0" t="n">
        <v>9000</v>
      </c>
      <c r="B267" s="0" t="n">
        <v>16</v>
      </c>
      <c r="C267" s="0" t="n">
        <v>4</v>
      </c>
      <c r="D267" s="0" t="n">
        <v>0</v>
      </c>
      <c r="E267" s="0" t="n">
        <v>65</v>
      </c>
      <c r="F267" s="0" t="n">
        <v>18</v>
      </c>
      <c r="G267" s="0" t="n">
        <v>0.136215</v>
      </c>
      <c r="H267" s="0" t="n">
        <v>2</v>
      </c>
    </row>
    <row r="268" customFormat="false" ht="15" hidden="false" customHeight="false" outlineLevel="0" collapsed="false">
      <c r="A268" s="0" t="n">
        <v>9000</v>
      </c>
      <c r="B268" s="0" t="n">
        <v>16</v>
      </c>
      <c r="C268" s="0" t="n">
        <v>4</v>
      </c>
      <c r="D268" s="0" t="n">
        <v>0</v>
      </c>
      <c r="E268" s="0" t="n">
        <v>66</v>
      </c>
      <c r="F268" s="0" t="n">
        <v>18</v>
      </c>
      <c r="G268" s="0" t="n">
        <v>0.143617</v>
      </c>
      <c r="H268" s="0" t="n">
        <v>1</v>
      </c>
    </row>
    <row r="269" customFormat="false" ht="15" hidden="false" customHeight="false" outlineLevel="0" collapsed="false">
      <c r="A269" s="0" t="n">
        <v>9000</v>
      </c>
      <c r="B269" s="0" t="n">
        <v>16</v>
      </c>
      <c r="C269" s="0" t="n">
        <v>4</v>
      </c>
      <c r="D269" s="0" t="n">
        <v>0</v>
      </c>
      <c r="E269" s="0" t="n">
        <v>67</v>
      </c>
      <c r="F269" s="0" t="n">
        <v>21</v>
      </c>
      <c r="G269" s="0" t="n">
        <v>0.205692</v>
      </c>
      <c r="H269" s="0" t="n">
        <v>2</v>
      </c>
    </row>
    <row r="270" customFormat="false" ht="15" hidden="false" customHeight="false" outlineLevel="0" collapsed="false">
      <c r="A270" s="0" t="n">
        <v>9000</v>
      </c>
      <c r="B270" s="0" t="n">
        <v>16</v>
      </c>
      <c r="C270" s="0" t="n">
        <v>4</v>
      </c>
      <c r="D270" s="0" t="n">
        <v>0</v>
      </c>
      <c r="E270" s="0" t="n">
        <v>68</v>
      </c>
      <c r="F270" s="0" t="n">
        <v>16</v>
      </c>
      <c r="G270" s="0" t="n">
        <v>0.085778</v>
      </c>
      <c r="H270" s="0" t="n">
        <v>1</v>
      </c>
    </row>
    <row r="271" customFormat="false" ht="15" hidden="false" customHeight="false" outlineLevel="0" collapsed="false">
      <c r="A271" s="0" t="n">
        <v>9000</v>
      </c>
      <c r="B271" s="0" t="n">
        <v>16</v>
      </c>
      <c r="C271" s="0" t="n">
        <v>4</v>
      </c>
      <c r="D271" s="0" t="n">
        <v>0</v>
      </c>
      <c r="E271" s="0" t="n">
        <v>69</v>
      </c>
      <c r="F271" s="0" t="n">
        <v>14</v>
      </c>
      <c r="G271" s="0" t="n">
        <v>0.015883</v>
      </c>
      <c r="H271" s="0" t="n">
        <v>1</v>
      </c>
    </row>
    <row r="272" customFormat="false" ht="15" hidden="false" customHeight="false" outlineLevel="0" collapsed="false">
      <c r="A272" s="0" t="n">
        <v>9000</v>
      </c>
      <c r="B272" s="0" t="n">
        <v>16</v>
      </c>
      <c r="C272" s="0" t="n">
        <v>4</v>
      </c>
      <c r="D272" s="0" t="n">
        <v>0</v>
      </c>
      <c r="E272" s="0" t="n">
        <v>70</v>
      </c>
      <c r="F272" s="0" t="n">
        <v>17</v>
      </c>
      <c r="G272" s="0" t="n">
        <v>0.043176</v>
      </c>
      <c r="H272" s="0" t="n">
        <v>1</v>
      </c>
    </row>
    <row r="273" customFormat="false" ht="15" hidden="false" customHeight="false" outlineLevel="0" collapsed="false">
      <c r="A273" s="0" t="n">
        <v>9000</v>
      </c>
      <c r="B273" s="0" t="n">
        <v>16</v>
      </c>
      <c r="C273" s="0" t="n">
        <v>4</v>
      </c>
      <c r="D273" s="0" t="n">
        <v>0</v>
      </c>
      <c r="E273" s="0" t="n">
        <v>71</v>
      </c>
      <c r="F273" s="0" t="n">
        <v>20</v>
      </c>
      <c r="G273" s="0" t="n">
        <v>0.220088</v>
      </c>
      <c r="H273" s="0" t="n">
        <v>2</v>
      </c>
    </row>
    <row r="274" customFormat="false" ht="15" hidden="false" customHeight="false" outlineLevel="0" collapsed="false">
      <c r="A274" s="0" t="n">
        <v>9000</v>
      </c>
      <c r="B274" s="0" t="n">
        <v>16</v>
      </c>
      <c r="C274" s="0" t="n">
        <v>4</v>
      </c>
      <c r="D274" s="0" t="n">
        <v>0</v>
      </c>
      <c r="E274" s="0" t="n">
        <v>72</v>
      </c>
      <c r="F274" s="0" t="n">
        <v>21</v>
      </c>
      <c r="G274" s="0" t="n">
        <v>0.268982</v>
      </c>
      <c r="H274" s="0" t="n">
        <v>1</v>
      </c>
    </row>
    <row r="275" customFormat="false" ht="15" hidden="false" customHeight="false" outlineLevel="0" collapsed="false">
      <c r="A275" s="0" t="n">
        <v>9000</v>
      </c>
      <c r="B275" s="0" t="n">
        <v>16</v>
      </c>
      <c r="C275" s="0" t="n">
        <v>4</v>
      </c>
      <c r="D275" s="0" t="n">
        <v>0</v>
      </c>
      <c r="E275" s="0" t="n">
        <v>73</v>
      </c>
      <c r="F275" s="0" t="n">
        <v>16</v>
      </c>
      <c r="G275" s="0" t="n">
        <v>0.055563</v>
      </c>
      <c r="H275" s="0" t="n">
        <v>1</v>
      </c>
    </row>
    <row r="276" customFormat="false" ht="15" hidden="false" customHeight="false" outlineLevel="0" collapsed="false">
      <c r="A276" s="0" t="n">
        <v>9000</v>
      </c>
      <c r="B276" s="0" t="n">
        <v>16</v>
      </c>
      <c r="C276" s="0" t="n">
        <v>4</v>
      </c>
      <c r="D276" s="0" t="n">
        <v>0</v>
      </c>
      <c r="E276" s="0" t="n">
        <v>74</v>
      </c>
      <c r="F276" s="0" t="n">
        <v>17</v>
      </c>
      <c r="G276" s="0" t="n">
        <v>0.088579</v>
      </c>
      <c r="H276" s="0" t="n">
        <v>1</v>
      </c>
    </row>
    <row r="277" customFormat="false" ht="15" hidden="false" customHeight="false" outlineLevel="0" collapsed="false">
      <c r="A277" s="0" t="n">
        <v>9000</v>
      </c>
      <c r="B277" s="0" t="n">
        <v>16</v>
      </c>
      <c r="C277" s="0" t="n">
        <v>4</v>
      </c>
      <c r="D277" s="0" t="n">
        <v>0</v>
      </c>
      <c r="E277" s="0" t="n">
        <v>75</v>
      </c>
      <c r="F277" s="0" t="n">
        <v>13</v>
      </c>
      <c r="G277" s="0" t="n">
        <v>0.027572</v>
      </c>
      <c r="H277" s="0" t="n">
        <v>1</v>
      </c>
    </row>
    <row r="278" customFormat="false" ht="15" hidden="false" customHeight="false" outlineLevel="0" collapsed="false">
      <c r="A278" s="0" t="n">
        <v>9000</v>
      </c>
      <c r="B278" s="0" t="n">
        <v>16</v>
      </c>
      <c r="C278" s="0" t="n">
        <v>4</v>
      </c>
      <c r="D278" s="0" t="n">
        <v>0</v>
      </c>
      <c r="E278" s="0" t="n">
        <v>76</v>
      </c>
      <c r="F278" s="0" t="n">
        <v>18</v>
      </c>
      <c r="G278" s="0" t="n">
        <v>0.118998</v>
      </c>
      <c r="H278" s="0" t="n">
        <v>1</v>
      </c>
    </row>
    <row r="279" customFormat="false" ht="15" hidden="false" customHeight="false" outlineLevel="0" collapsed="false">
      <c r="A279" s="0" t="n">
        <v>9000</v>
      </c>
      <c r="B279" s="0" t="n">
        <v>16</v>
      </c>
      <c r="C279" s="0" t="n">
        <v>4</v>
      </c>
      <c r="D279" s="0" t="n">
        <v>0</v>
      </c>
      <c r="E279" s="0" t="n">
        <v>77</v>
      </c>
      <c r="F279" s="0" t="n">
        <v>18</v>
      </c>
      <c r="G279" s="0" t="n">
        <v>0.139764</v>
      </c>
      <c r="H279" s="0" t="n">
        <v>1</v>
      </c>
    </row>
    <row r="280" customFormat="false" ht="15" hidden="false" customHeight="false" outlineLevel="0" collapsed="false">
      <c r="A280" s="0" t="n">
        <v>9000</v>
      </c>
      <c r="B280" s="0" t="n">
        <v>16</v>
      </c>
      <c r="C280" s="0" t="n">
        <v>4</v>
      </c>
      <c r="D280" s="0" t="n">
        <v>0</v>
      </c>
      <c r="E280" s="0" t="n">
        <v>78</v>
      </c>
      <c r="F280" s="0" t="n">
        <v>17</v>
      </c>
      <c r="G280" s="0" t="n">
        <v>0.118632</v>
      </c>
      <c r="H280" s="0" t="n">
        <v>1</v>
      </c>
    </row>
    <row r="281" customFormat="false" ht="15" hidden="false" customHeight="false" outlineLevel="0" collapsed="false">
      <c r="A281" s="0" t="n">
        <v>9000</v>
      </c>
      <c r="B281" s="0" t="n">
        <v>16</v>
      </c>
      <c r="C281" s="0" t="n">
        <v>4</v>
      </c>
      <c r="D281" s="0" t="n">
        <v>0</v>
      </c>
      <c r="E281" s="0" t="n">
        <v>79</v>
      </c>
      <c r="F281" s="0" t="n">
        <v>16</v>
      </c>
      <c r="G281" s="0" t="n">
        <v>0.065383</v>
      </c>
      <c r="H281" s="0" t="n">
        <v>1</v>
      </c>
    </row>
    <row r="282" customFormat="false" ht="15" hidden="false" customHeight="false" outlineLevel="0" collapsed="false">
      <c r="A282" s="0" t="n">
        <v>9000</v>
      </c>
      <c r="B282" s="0" t="n">
        <v>16</v>
      </c>
      <c r="C282" s="0" t="n">
        <v>4</v>
      </c>
      <c r="D282" s="0" t="n">
        <v>0</v>
      </c>
      <c r="E282" s="0" t="n">
        <v>80</v>
      </c>
      <c r="F282" s="0" t="n">
        <v>20</v>
      </c>
      <c r="G282" s="0" t="n">
        <v>0.178961</v>
      </c>
      <c r="H282" s="0" t="n">
        <v>1</v>
      </c>
    </row>
    <row r="283" customFormat="false" ht="15" hidden="false" customHeight="false" outlineLevel="0" collapsed="false">
      <c r="A283" s="0" t="n">
        <v>9000</v>
      </c>
      <c r="B283" s="0" t="n">
        <v>16</v>
      </c>
      <c r="C283" s="0" t="n">
        <v>4</v>
      </c>
      <c r="D283" s="0" t="n">
        <v>0</v>
      </c>
      <c r="E283" s="0" t="n">
        <v>81</v>
      </c>
      <c r="F283" s="0" t="n">
        <v>20</v>
      </c>
      <c r="G283" s="0" t="n">
        <v>0.174212</v>
      </c>
      <c r="H283" s="0" t="n">
        <v>1</v>
      </c>
    </row>
    <row r="284" customFormat="false" ht="15" hidden="false" customHeight="false" outlineLevel="0" collapsed="false">
      <c r="A284" s="0" t="n">
        <v>9000</v>
      </c>
      <c r="B284" s="0" t="n">
        <v>16</v>
      </c>
      <c r="C284" s="0" t="n">
        <v>4</v>
      </c>
      <c r="D284" s="0" t="n">
        <v>0</v>
      </c>
      <c r="E284" s="0" t="n">
        <v>82</v>
      </c>
      <c r="F284" s="0" t="n">
        <v>21</v>
      </c>
      <c r="G284" s="0" t="n">
        <v>0.212534</v>
      </c>
      <c r="H284" s="0" t="n">
        <v>2</v>
      </c>
    </row>
    <row r="285" customFormat="false" ht="15" hidden="false" customHeight="false" outlineLevel="0" collapsed="false">
      <c r="A285" s="0" t="n">
        <v>9000</v>
      </c>
      <c r="B285" s="0" t="n">
        <v>16</v>
      </c>
      <c r="C285" s="0" t="n">
        <v>4</v>
      </c>
      <c r="D285" s="0" t="n">
        <v>0</v>
      </c>
      <c r="E285" s="0" t="n">
        <v>83</v>
      </c>
      <c r="F285" s="0" t="n">
        <v>19</v>
      </c>
      <c r="G285" s="0" t="n">
        <v>0.101784</v>
      </c>
      <c r="H285" s="0" t="n">
        <v>1</v>
      </c>
    </row>
    <row r="286" customFormat="false" ht="15" hidden="false" customHeight="false" outlineLevel="0" collapsed="false">
      <c r="A286" s="0" t="n">
        <v>9000</v>
      </c>
      <c r="B286" s="0" t="n">
        <v>16</v>
      </c>
      <c r="C286" s="0" t="n">
        <v>4</v>
      </c>
      <c r="D286" s="0" t="n">
        <v>0</v>
      </c>
      <c r="E286" s="0" t="n">
        <v>84</v>
      </c>
      <c r="F286" s="0" t="n">
        <v>17</v>
      </c>
      <c r="G286" s="0" t="n">
        <v>0.111299</v>
      </c>
      <c r="H286" s="0" t="n">
        <v>1</v>
      </c>
    </row>
    <row r="287" customFormat="false" ht="15" hidden="false" customHeight="false" outlineLevel="0" collapsed="false">
      <c r="A287" s="0" t="n">
        <v>9000</v>
      </c>
      <c r="B287" s="0" t="n">
        <v>16</v>
      </c>
      <c r="C287" s="0" t="n">
        <v>4</v>
      </c>
      <c r="D287" s="0" t="n">
        <v>0</v>
      </c>
      <c r="E287" s="0" t="n">
        <v>85</v>
      </c>
      <c r="F287" s="0" t="n">
        <v>21</v>
      </c>
      <c r="G287" s="0" t="n">
        <v>0.206091</v>
      </c>
      <c r="H287" s="0" t="n">
        <v>1</v>
      </c>
    </row>
    <row r="288" customFormat="false" ht="15" hidden="false" customHeight="false" outlineLevel="0" collapsed="false">
      <c r="A288" s="0" t="n">
        <v>9000</v>
      </c>
      <c r="B288" s="0" t="n">
        <v>16</v>
      </c>
      <c r="C288" s="0" t="n">
        <v>4</v>
      </c>
      <c r="D288" s="0" t="n">
        <v>0</v>
      </c>
      <c r="E288" s="0" t="n">
        <v>86</v>
      </c>
      <c r="F288" s="0" t="n">
        <v>20</v>
      </c>
      <c r="G288" s="0" t="n">
        <v>0.117589</v>
      </c>
      <c r="H288" s="0" t="n">
        <v>1</v>
      </c>
    </row>
    <row r="289" customFormat="false" ht="15" hidden="false" customHeight="false" outlineLevel="0" collapsed="false">
      <c r="A289" s="0" t="n">
        <v>9000</v>
      </c>
      <c r="B289" s="0" t="n">
        <v>16</v>
      </c>
      <c r="C289" s="0" t="n">
        <v>4</v>
      </c>
      <c r="D289" s="0" t="n">
        <v>0</v>
      </c>
      <c r="E289" s="0" t="n">
        <v>87</v>
      </c>
      <c r="F289" s="0" t="n">
        <v>18</v>
      </c>
      <c r="G289" s="0" t="n">
        <v>0.109153</v>
      </c>
      <c r="H289" s="0" t="n">
        <v>2</v>
      </c>
    </row>
    <row r="290" customFormat="false" ht="15" hidden="false" customHeight="false" outlineLevel="0" collapsed="false">
      <c r="A290" s="0" t="n">
        <v>9000</v>
      </c>
      <c r="B290" s="0" t="n">
        <v>16</v>
      </c>
      <c r="C290" s="0" t="n">
        <v>4</v>
      </c>
      <c r="D290" s="0" t="n">
        <v>0</v>
      </c>
      <c r="E290" s="0" t="n">
        <v>88</v>
      </c>
      <c r="F290" s="0" t="n">
        <v>19</v>
      </c>
      <c r="G290" s="0" t="n">
        <v>0.166295</v>
      </c>
      <c r="H290" s="0" t="n">
        <v>1</v>
      </c>
    </row>
    <row r="291" customFormat="false" ht="15" hidden="false" customHeight="false" outlineLevel="0" collapsed="false">
      <c r="A291" s="0" t="n">
        <v>9000</v>
      </c>
      <c r="B291" s="0" t="n">
        <v>16</v>
      </c>
      <c r="C291" s="0" t="n">
        <v>4</v>
      </c>
      <c r="D291" s="0" t="n">
        <v>0</v>
      </c>
      <c r="E291" s="0" t="n">
        <v>89</v>
      </c>
      <c r="F291" s="0" t="n">
        <v>21</v>
      </c>
      <c r="G291" s="0" t="n">
        <v>0.242966</v>
      </c>
      <c r="H291" s="0" t="n">
        <v>2</v>
      </c>
    </row>
    <row r="292" customFormat="false" ht="15" hidden="false" customHeight="false" outlineLevel="0" collapsed="false">
      <c r="A292" s="0" t="n">
        <v>9000</v>
      </c>
      <c r="B292" s="0" t="n">
        <v>16</v>
      </c>
      <c r="C292" s="0" t="n">
        <v>4</v>
      </c>
      <c r="D292" s="0" t="n">
        <v>0</v>
      </c>
      <c r="E292" s="0" t="n">
        <v>90</v>
      </c>
      <c r="F292" s="0" t="n">
        <v>19</v>
      </c>
      <c r="G292" s="0" t="n">
        <v>0.133853</v>
      </c>
      <c r="H292" s="0" t="n">
        <v>2</v>
      </c>
    </row>
    <row r="293" customFormat="false" ht="15" hidden="false" customHeight="false" outlineLevel="0" collapsed="false">
      <c r="A293" s="0" t="n">
        <v>9000</v>
      </c>
      <c r="B293" s="0" t="n">
        <v>16</v>
      </c>
      <c r="C293" s="0" t="n">
        <v>4</v>
      </c>
      <c r="D293" s="0" t="n">
        <v>0</v>
      </c>
      <c r="E293" s="0" t="n">
        <v>91</v>
      </c>
      <c r="F293" s="0" t="n">
        <v>19</v>
      </c>
      <c r="G293" s="0" t="n">
        <v>0.141822</v>
      </c>
      <c r="H293" s="0" t="n">
        <v>1</v>
      </c>
    </row>
    <row r="294" customFormat="false" ht="15" hidden="false" customHeight="false" outlineLevel="0" collapsed="false">
      <c r="A294" s="0" t="n">
        <v>9000</v>
      </c>
      <c r="B294" s="0" t="n">
        <v>16</v>
      </c>
      <c r="C294" s="0" t="n">
        <v>4</v>
      </c>
      <c r="D294" s="0" t="n">
        <v>0</v>
      </c>
      <c r="E294" s="0" t="n">
        <v>92</v>
      </c>
      <c r="F294" s="0" t="n">
        <v>17</v>
      </c>
      <c r="G294" s="0" t="n">
        <v>0.076983</v>
      </c>
      <c r="H294" s="0" t="n">
        <v>1</v>
      </c>
    </row>
    <row r="295" customFormat="false" ht="15" hidden="false" customHeight="false" outlineLevel="0" collapsed="false">
      <c r="A295" s="0" t="n">
        <v>9000</v>
      </c>
      <c r="B295" s="0" t="n">
        <v>16</v>
      </c>
      <c r="C295" s="0" t="n">
        <v>4</v>
      </c>
      <c r="D295" s="0" t="n">
        <v>0</v>
      </c>
      <c r="E295" s="0" t="n">
        <v>93</v>
      </c>
      <c r="F295" s="0" t="n">
        <v>20</v>
      </c>
      <c r="G295" s="0" t="n">
        <v>0.212161</v>
      </c>
      <c r="H295" s="0" t="n">
        <v>1</v>
      </c>
    </row>
    <row r="296" customFormat="false" ht="15" hidden="false" customHeight="false" outlineLevel="0" collapsed="false">
      <c r="A296" s="0" t="n">
        <v>9000</v>
      </c>
      <c r="B296" s="0" t="n">
        <v>16</v>
      </c>
      <c r="C296" s="0" t="n">
        <v>4</v>
      </c>
      <c r="D296" s="0" t="n">
        <v>0</v>
      </c>
      <c r="E296" s="0" t="n">
        <v>94</v>
      </c>
      <c r="F296" s="0" t="n">
        <v>20</v>
      </c>
      <c r="G296" s="0" t="n">
        <v>0.125861</v>
      </c>
      <c r="H296" s="0" t="n">
        <v>1</v>
      </c>
    </row>
    <row r="297" customFormat="false" ht="15" hidden="false" customHeight="false" outlineLevel="0" collapsed="false">
      <c r="A297" s="0" t="n">
        <v>9000</v>
      </c>
      <c r="B297" s="0" t="n">
        <v>16</v>
      </c>
      <c r="C297" s="0" t="n">
        <v>4</v>
      </c>
      <c r="D297" s="0" t="n">
        <v>0</v>
      </c>
      <c r="E297" s="0" t="n">
        <v>95</v>
      </c>
      <c r="F297" s="0" t="n">
        <v>18</v>
      </c>
      <c r="G297" s="0" t="n">
        <v>0.081513</v>
      </c>
      <c r="H297" s="0" t="n">
        <v>2</v>
      </c>
    </row>
    <row r="298" customFormat="false" ht="15" hidden="false" customHeight="false" outlineLevel="0" collapsed="false">
      <c r="A298" s="0" t="n">
        <v>9000</v>
      </c>
      <c r="B298" s="0" t="n">
        <v>16</v>
      </c>
      <c r="C298" s="0" t="n">
        <v>4</v>
      </c>
      <c r="D298" s="0" t="n">
        <v>0</v>
      </c>
      <c r="E298" s="0" t="n">
        <v>96</v>
      </c>
      <c r="F298" s="0" t="n">
        <v>17</v>
      </c>
      <c r="G298" s="0" t="n">
        <v>0.105568</v>
      </c>
      <c r="H298" s="0" t="n">
        <v>1</v>
      </c>
    </row>
    <row r="299" customFormat="false" ht="15" hidden="false" customHeight="false" outlineLevel="0" collapsed="false">
      <c r="A299" s="0" t="n">
        <v>9000</v>
      </c>
      <c r="B299" s="0" t="n">
        <v>16</v>
      </c>
      <c r="C299" s="0" t="n">
        <v>4</v>
      </c>
      <c r="D299" s="0" t="n">
        <v>0</v>
      </c>
      <c r="E299" s="0" t="n">
        <v>97</v>
      </c>
      <c r="F299" s="0" t="n">
        <v>19</v>
      </c>
      <c r="G299" s="0" t="n">
        <v>0.218179</v>
      </c>
      <c r="H299" s="0" t="n">
        <v>2</v>
      </c>
    </row>
    <row r="300" customFormat="false" ht="15" hidden="false" customHeight="false" outlineLevel="0" collapsed="false">
      <c r="A300" s="0" t="n">
        <v>9000</v>
      </c>
      <c r="B300" s="0" t="n">
        <v>16</v>
      </c>
      <c r="C300" s="0" t="n">
        <v>4</v>
      </c>
      <c r="D300" s="0" t="n">
        <v>0</v>
      </c>
      <c r="E300" s="0" t="n">
        <v>98</v>
      </c>
      <c r="F300" s="0" t="n">
        <v>19</v>
      </c>
      <c r="G300" s="0" t="n">
        <v>0.186922</v>
      </c>
      <c r="H300" s="0" t="n">
        <v>1</v>
      </c>
    </row>
    <row r="301" customFormat="false" ht="15" hidden="false" customHeight="false" outlineLevel="0" collapsed="false">
      <c r="A301" s="0" t="n">
        <v>9000</v>
      </c>
      <c r="B301" s="0" t="n">
        <v>16</v>
      </c>
      <c r="C301" s="0" t="n">
        <v>4</v>
      </c>
      <c r="D301" s="0" t="n">
        <v>0</v>
      </c>
      <c r="E301" s="0" t="n">
        <v>99</v>
      </c>
      <c r="F301" s="0" t="n">
        <v>21</v>
      </c>
      <c r="G301" s="0" t="n">
        <v>0.267487</v>
      </c>
      <c r="H301" s="0" t="n">
        <v>1</v>
      </c>
    </row>
    <row r="302" customFormat="false" ht="15" hidden="false" customHeight="false" outlineLevel="0" collapsed="false">
      <c r="A302" s="0" t="n">
        <v>9000</v>
      </c>
      <c r="B302" s="0" t="n">
        <v>16</v>
      </c>
      <c r="C302" s="0" t="n">
        <v>8</v>
      </c>
      <c r="D302" s="0" t="n">
        <v>0</v>
      </c>
      <c r="E302" s="0" t="n">
        <v>0</v>
      </c>
      <c r="F302" s="0" t="n">
        <v>23</v>
      </c>
      <c r="G302" s="0" t="n">
        <v>0.425858</v>
      </c>
      <c r="H302" s="0" t="n">
        <v>2</v>
      </c>
    </row>
    <row r="303" customFormat="false" ht="15" hidden="false" customHeight="false" outlineLevel="0" collapsed="false">
      <c r="A303" s="0" t="n">
        <v>9000</v>
      </c>
      <c r="B303" s="0" t="n">
        <v>16</v>
      </c>
      <c r="C303" s="0" t="n">
        <v>8</v>
      </c>
      <c r="D303" s="0" t="n">
        <v>0</v>
      </c>
      <c r="E303" s="0" t="n">
        <v>1</v>
      </c>
      <c r="F303" s="0" t="n">
        <v>15</v>
      </c>
      <c r="G303" s="0" t="n">
        <v>0.031029</v>
      </c>
      <c r="H303" s="0" t="n">
        <v>1</v>
      </c>
    </row>
    <row r="304" customFormat="false" ht="15" hidden="false" customHeight="false" outlineLevel="0" collapsed="false">
      <c r="A304" s="0" t="n">
        <v>9000</v>
      </c>
      <c r="B304" s="0" t="n">
        <v>16</v>
      </c>
      <c r="C304" s="0" t="n">
        <v>8</v>
      </c>
      <c r="D304" s="0" t="n">
        <v>0</v>
      </c>
      <c r="E304" s="0" t="n">
        <v>2</v>
      </c>
      <c r="F304" s="0" t="n">
        <v>19</v>
      </c>
      <c r="G304" s="0" t="n">
        <v>0.184779</v>
      </c>
      <c r="H304" s="0" t="n">
        <v>1</v>
      </c>
    </row>
    <row r="305" customFormat="false" ht="15" hidden="false" customHeight="false" outlineLevel="0" collapsed="false">
      <c r="A305" s="0" t="n">
        <v>9000</v>
      </c>
      <c r="B305" s="0" t="n">
        <v>16</v>
      </c>
      <c r="C305" s="0" t="n">
        <v>8</v>
      </c>
      <c r="D305" s="0" t="n">
        <v>0</v>
      </c>
      <c r="E305" s="0" t="n">
        <v>3</v>
      </c>
      <c r="F305" s="0" t="n">
        <v>21</v>
      </c>
      <c r="G305" s="0" t="n">
        <v>0.227091</v>
      </c>
      <c r="H305" s="0" t="n">
        <v>1</v>
      </c>
    </row>
    <row r="306" customFormat="false" ht="15" hidden="false" customHeight="false" outlineLevel="0" collapsed="false">
      <c r="A306" s="0" t="n">
        <v>9000</v>
      </c>
      <c r="B306" s="0" t="n">
        <v>16</v>
      </c>
      <c r="C306" s="0" t="n">
        <v>8</v>
      </c>
      <c r="D306" s="0" t="n">
        <v>0</v>
      </c>
      <c r="E306" s="0" t="n">
        <v>4</v>
      </c>
      <c r="F306" s="0" t="n">
        <v>23</v>
      </c>
      <c r="G306" s="0" t="n">
        <v>0.348882</v>
      </c>
      <c r="H306" s="0" t="n">
        <v>2</v>
      </c>
    </row>
    <row r="307" customFormat="false" ht="15" hidden="false" customHeight="false" outlineLevel="0" collapsed="false">
      <c r="A307" s="0" t="n">
        <v>9000</v>
      </c>
      <c r="B307" s="0" t="n">
        <v>16</v>
      </c>
      <c r="C307" s="0" t="n">
        <v>8</v>
      </c>
      <c r="D307" s="0" t="n">
        <v>0</v>
      </c>
      <c r="E307" s="0" t="n">
        <v>5</v>
      </c>
      <c r="F307" s="0" t="n">
        <v>21</v>
      </c>
      <c r="G307" s="0" t="n">
        <v>0.169857</v>
      </c>
      <c r="H307" s="0" t="n">
        <v>1</v>
      </c>
    </row>
    <row r="308" customFormat="false" ht="15" hidden="false" customHeight="false" outlineLevel="0" collapsed="false">
      <c r="A308" s="0" t="n">
        <v>9000</v>
      </c>
      <c r="B308" s="0" t="n">
        <v>16</v>
      </c>
      <c r="C308" s="0" t="n">
        <v>8</v>
      </c>
      <c r="D308" s="0" t="n">
        <v>0</v>
      </c>
      <c r="E308" s="0" t="n">
        <v>6</v>
      </c>
      <c r="F308" s="0" t="n">
        <v>20</v>
      </c>
      <c r="G308" s="0" t="n">
        <v>0.246405</v>
      </c>
      <c r="H308" s="0" t="n">
        <v>1</v>
      </c>
    </row>
    <row r="309" customFormat="false" ht="15" hidden="false" customHeight="false" outlineLevel="0" collapsed="false">
      <c r="A309" s="0" t="n">
        <v>9000</v>
      </c>
      <c r="B309" s="0" t="n">
        <v>16</v>
      </c>
      <c r="C309" s="0" t="n">
        <v>8</v>
      </c>
      <c r="D309" s="0" t="n">
        <v>0</v>
      </c>
      <c r="E309" s="0" t="n">
        <v>7</v>
      </c>
      <c r="F309" s="0" t="n">
        <v>24</v>
      </c>
      <c r="G309" s="0" t="n">
        <v>0.396315</v>
      </c>
      <c r="H309" s="0" t="n">
        <v>1</v>
      </c>
    </row>
    <row r="310" customFormat="false" ht="15" hidden="false" customHeight="false" outlineLevel="0" collapsed="false">
      <c r="A310" s="0" t="n">
        <v>9000</v>
      </c>
      <c r="B310" s="0" t="n">
        <v>16</v>
      </c>
      <c r="C310" s="0" t="n">
        <v>8</v>
      </c>
      <c r="D310" s="0" t="n">
        <v>0</v>
      </c>
      <c r="E310" s="0" t="n">
        <v>8</v>
      </c>
      <c r="F310" s="0" t="n">
        <v>24</v>
      </c>
      <c r="G310" s="0" t="n">
        <v>0.289467</v>
      </c>
      <c r="H310" s="0" t="n">
        <v>1</v>
      </c>
    </row>
    <row r="311" customFormat="false" ht="15" hidden="false" customHeight="false" outlineLevel="0" collapsed="false">
      <c r="A311" s="0" t="n">
        <v>9000</v>
      </c>
      <c r="B311" s="0" t="n">
        <v>16</v>
      </c>
      <c r="C311" s="0" t="n">
        <v>8</v>
      </c>
      <c r="D311" s="0" t="n">
        <v>0</v>
      </c>
      <c r="E311" s="0" t="n">
        <v>9</v>
      </c>
      <c r="F311" s="0" t="n">
        <v>18</v>
      </c>
      <c r="G311" s="0" t="n">
        <v>0.108266</v>
      </c>
      <c r="H311" s="0" t="n">
        <v>1</v>
      </c>
    </row>
    <row r="312" customFormat="false" ht="15" hidden="false" customHeight="false" outlineLevel="0" collapsed="false">
      <c r="A312" s="0" t="n">
        <v>9000</v>
      </c>
      <c r="B312" s="0" t="n">
        <v>16</v>
      </c>
      <c r="C312" s="0" t="n">
        <v>8</v>
      </c>
      <c r="D312" s="0" t="n">
        <v>0</v>
      </c>
      <c r="E312" s="0" t="n">
        <v>10</v>
      </c>
      <c r="F312" s="0" t="n">
        <v>21</v>
      </c>
      <c r="G312" s="0" t="n">
        <v>0.210698</v>
      </c>
      <c r="H312" s="0" t="n">
        <v>2</v>
      </c>
    </row>
    <row r="313" customFormat="false" ht="15" hidden="false" customHeight="false" outlineLevel="0" collapsed="false">
      <c r="A313" s="0" t="n">
        <v>9000</v>
      </c>
      <c r="B313" s="0" t="n">
        <v>16</v>
      </c>
      <c r="C313" s="0" t="n">
        <v>8</v>
      </c>
      <c r="D313" s="0" t="n">
        <v>0</v>
      </c>
      <c r="E313" s="0" t="n">
        <v>11</v>
      </c>
      <c r="F313" s="0" t="n">
        <v>18</v>
      </c>
      <c r="G313" s="0" t="n">
        <v>0.108212</v>
      </c>
      <c r="H313" s="0" t="n">
        <v>1</v>
      </c>
    </row>
    <row r="314" customFormat="false" ht="15" hidden="false" customHeight="false" outlineLevel="0" collapsed="false">
      <c r="A314" s="0" t="n">
        <v>9000</v>
      </c>
      <c r="B314" s="0" t="n">
        <v>16</v>
      </c>
      <c r="C314" s="0" t="n">
        <v>8</v>
      </c>
      <c r="D314" s="0" t="n">
        <v>0</v>
      </c>
      <c r="E314" s="0" t="n">
        <v>12</v>
      </c>
      <c r="F314" s="0" t="n">
        <v>16</v>
      </c>
      <c r="G314" s="0" t="n">
        <v>0.082429</v>
      </c>
      <c r="H314" s="0" t="n">
        <v>2</v>
      </c>
    </row>
    <row r="315" customFormat="false" ht="15" hidden="false" customHeight="false" outlineLevel="0" collapsed="false">
      <c r="A315" s="0" t="n">
        <v>9000</v>
      </c>
      <c r="B315" s="0" t="n">
        <v>16</v>
      </c>
      <c r="C315" s="0" t="n">
        <v>8</v>
      </c>
      <c r="D315" s="0" t="n">
        <v>0</v>
      </c>
      <c r="E315" s="0" t="n">
        <v>13</v>
      </c>
      <c r="F315" s="0" t="n">
        <v>24</v>
      </c>
      <c r="G315" s="0" t="n">
        <v>0.440026</v>
      </c>
      <c r="H315" s="0" t="n">
        <v>1</v>
      </c>
    </row>
    <row r="316" customFormat="false" ht="15" hidden="false" customHeight="false" outlineLevel="0" collapsed="false">
      <c r="A316" s="0" t="n">
        <v>9000</v>
      </c>
      <c r="B316" s="0" t="n">
        <v>16</v>
      </c>
      <c r="C316" s="0" t="n">
        <v>8</v>
      </c>
      <c r="D316" s="0" t="n">
        <v>0</v>
      </c>
      <c r="E316" s="0" t="n">
        <v>14</v>
      </c>
      <c r="F316" s="0" t="n">
        <v>23</v>
      </c>
      <c r="G316" s="0" t="n">
        <v>0.277546</v>
      </c>
      <c r="H316" s="0" t="n">
        <v>1</v>
      </c>
    </row>
    <row r="317" customFormat="false" ht="15" hidden="false" customHeight="false" outlineLevel="0" collapsed="false">
      <c r="A317" s="0" t="n">
        <v>9000</v>
      </c>
      <c r="B317" s="0" t="n">
        <v>16</v>
      </c>
      <c r="C317" s="0" t="n">
        <v>8</v>
      </c>
      <c r="D317" s="0" t="n">
        <v>0</v>
      </c>
      <c r="E317" s="0" t="n">
        <v>15</v>
      </c>
      <c r="F317" s="0" t="n">
        <v>22</v>
      </c>
      <c r="G317" s="0" t="n">
        <v>0.280245</v>
      </c>
      <c r="H317" s="0" t="n">
        <v>1</v>
      </c>
    </row>
    <row r="318" customFormat="false" ht="15" hidden="false" customHeight="false" outlineLevel="0" collapsed="false">
      <c r="A318" s="0" t="n">
        <v>9000</v>
      </c>
      <c r="B318" s="0" t="n">
        <v>16</v>
      </c>
      <c r="C318" s="0" t="n">
        <v>8</v>
      </c>
      <c r="D318" s="0" t="n">
        <v>0</v>
      </c>
      <c r="E318" s="0" t="n">
        <v>16</v>
      </c>
      <c r="F318" s="0" t="n">
        <v>23</v>
      </c>
      <c r="G318" s="0" t="n">
        <v>0.272976</v>
      </c>
      <c r="H318" s="0" t="n">
        <v>1</v>
      </c>
    </row>
    <row r="319" customFormat="false" ht="15" hidden="false" customHeight="false" outlineLevel="0" collapsed="false">
      <c r="A319" s="0" t="n">
        <v>9000</v>
      </c>
      <c r="B319" s="0" t="n">
        <v>16</v>
      </c>
      <c r="C319" s="0" t="n">
        <v>8</v>
      </c>
      <c r="D319" s="0" t="n">
        <v>0</v>
      </c>
      <c r="E319" s="0" t="n">
        <v>17</v>
      </c>
      <c r="F319" s="0" t="n">
        <v>20</v>
      </c>
      <c r="G319" s="0" t="n">
        <v>0.219446</v>
      </c>
      <c r="H319" s="0" t="n">
        <v>2</v>
      </c>
    </row>
    <row r="320" customFormat="false" ht="15" hidden="false" customHeight="false" outlineLevel="0" collapsed="false">
      <c r="A320" s="0" t="n">
        <v>9000</v>
      </c>
      <c r="B320" s="0" t="n">
        <v>16</v>
      </c>
      <c r="C320" s="0" t="n">
        <v>8</v>
      </c>
      <c r="D320" s="0" t="n">
        <v>0</v>
      </c>
      <c r="E320" s="0" t="n">
        <v>18</v>
      </c>
      <c r="F320" s="0" t="n">
        <v>22</v>
      </c>
      <c r="G320" s="0" t="n">
        <v>0.246107</v>
      </c>
      <c r="H320" s="0" t="n">
        <v>2</v>
      </c>
    </row>
    <row r="321" customFormat="false" ht="15" hidden="false" customHeight="false" outlineLevel="0" collapsed="false">
      <c r="A321" s="0" t="n">
        <v>9000</v>
      </c>
      <c r="B321" s="0" t="n">
        <v>16</v>
      </c>
      <c r="C321" s="0" t="n">
        <v>8</v>
      </c>
      <c r="D321" s="0" t="n">
        <v>0</v>
      </c>
      <c r="E321" s="0" t="n">
        <v>19</v>
      </c>
      <c r="F321" s="0" t="n">
        <v>20</v>
      </c>
      <c r="G321" s="0" t="n">
        <v>0.239678</v>
      </c>
      <c r="H321" s="0" t="n">
        <v>2</v>
      </c>
    </row>
    <row r="322" customFormat="false" ht="15" hidden="false" customHeight="false" outlineLevel="0" collapsed="false">
      <c r="A322" s="0" t="n">
        <v>9000</v>
      </c>
      <c r="B322" s="0" t="n">
        <v>16</v>
      </c>
      <c r="C322" s="0" t="n">
        <v>8</v>
      </c>
      <c r="D322" s="0" t="n">
        <v>0</v>
      </c>
      <c r="E322" s="0" t="n">
        <v>20</v>
      </c>
      <c r="F322" s="0" t="n">
        <v>26</v>
      </c>
      <c r="G322" s="0" t="n">
        <v>0.569298</v>
      </c>
      <c r="H322" s="0" t="n">
        <v>1</v>
      </c>
    </row>
    <row r="323" customFormat="false" ht="15" hidden="false" customHeight="false" outlineLevel="0" collapsed="false">
      <c r="A323" s="0" t="n">
        <v>9000</v>
      </c>
      <c r="B323" s="0" t="n">
        <v>16</v>
      </c>
      <c r="C323" s="0" t="n">
        <v>8</v>
      </c>
      <c r="D323" s="0" t="n">
        <v>0</v>
      </c>
      <c r="E323" s="0" t="n">
        <v>21</v>
      </c>
      <c r="F323" s="0" t="n">
        <v>24</v>
      </c>
      <c r="G323" s="0" t="n">
        <v>0.517578</v>
      </c>
      <c r="H323" s="0" t="n">
        <v>2</v>
      </c>
    </row>
    <row r="324" customFormat="false" ht="15" hidden="false" customHeight="false" outlineLevel="0" collapsed="false">
      <c r="A324" s="0" t="n">
        <v>9000</v>
      </c>
      <c r="B324" s="0" t="n">
        <v>16</v>
      </c>
      <c r="C324" s="0" t="n">
        <v>8</v>
      </c>
      <c r="D324" s="0" t="n">
        <v>0</v>
      </c>
      <c r="E324" s="0" t="n">
        <v>22</v>
      </c>
      <c r="F324" s="0" t="n">
        <v>18</v>
      </c>
      <c r="G324" s="0" t="n">
        <v>0.134361</v>
      </c>
      <c r="H324" s="0" t="n">
        <v>1</v>
      </c>
    </row>
    <row r="325" customFormat="false" ht="15" hidden="false" customHeight="false" outlineLevel="0" collapsed="false">
      <c r="A325" s="0" t="n">
        <v>9000</v>
      </c>
      <c r="B325" s="0" t="n">
        <v>16</v>
      </c>
      <c r="C325" s="0" t="n">
        <v>8</v>
      </c>
      <c r="D325" s="0" t="n">
        <v>0</v>
      </c>
      <c r="E325" s="0" t="n">
        <v>23</v>
      </c>
      <c r="F325" s="0" t="n">
        <v>20</v>
      </c>
      <c r="G325" s="0" t="n">
        <v>0.206657</v>
      </c>
      <c r="H325" s="0" t="n">
        <v>1</v>
      </c>
    </row>
    <row r="326" customFormat="false" ht="15" hidden="false" customHeight="false" outlineLevel="0" collapsed="false">
      <c r="A326" s="0" t="n">
        <v>9000</v>
      </c>
      <c r="B326" s="0" t="n">
        <v>16</v>
      </c>
      <c r="C326" s="0" t="n">
        <v>8</v>
      </c>
      <c r="D326" s="0" t="n">
        <v>0</v>
      </c>
      <c r="E326" s="0" t="n">
        <v>24</v>
      </c>
      <c r="F326" s="0" t="n">
        <v>14</v>
      </c>
      <c r="G326" s="0" t="n">
        <v>0.056587</v>
      </c>
      <c r="H326" s="0" t="n">
        <v>2</v>
      </c>
    </row>
    <row r="327" customFormat="false" ht="15" hidden="false" customHeight="false" outlineLevel="0" collapsed="false">
      <c r="A327" s="0" t="n">
        <v>9000</v>
      </c>
      <c r="B327" s="0" t="n">
        <v>16</v>
      </c>
      <c r="C327" s="0" t="n">
        <v>8</v>
      </c>
      <c r="D327" s="0" t="n">
        <v>0</v>
      </c>
      <c r="E327" s="0" t="n">
        <v>25</v>
      </c>
      <c r="F327" s="0" t="n">
        <v>17</v>
      </c>
      <c r="G327" s="0" t="n">
        <v>0.117007</v>
      </c>
      <c r="H327" s="0" t="n">
        <v>1</v>
      </c>
    </row>
    <row r="328" customFormat="false" ht="15" hidden="false" customHeight="false" outlineLevel="0" collapsed="false">
      <c r="A328" s="0" t="n">
        <v>9000</v>
      </c>
      <c r="B328" s="0" t="n">
        <v>16</v>
      </c>
      <c r="C328" s="0" t="n">
        <v>8</v>
      </c>
      <c r="D328" s="0" t="n">
        <v>0</v>
      </c>
      <c r="E328" s="0" t="n">
        <v>26</v>
      </c>
      <c r="F328" s="0" t="n">
        <v>13</v>
      </c>
      <c r="G328" s="0" t="n">
        <v>0.026404</v>
      </c>
      <c r="H328" s="0" t="n">
        <v>1</v>
      </c>
    </row>
    <row r="329" customFormat="false" ht="15" hidden="false" customHeight="false" outlineLevel="0" collapsed="false">
      <c r="A329" s="0" t="n">
        <v>9000</v>
      </c>
      <c r="B329" s="0" t="n">
        <v>16</v>
      </c>
      <c r="C329" s="0" t="n">
        <v>8</v>
      </c>
      <c r="D329" s="0" t="n">
        <v>0</v>
      </c>
      <c r="E329" s="0" t="n">
        <v>27</v>
      </c>
      <c r="F329" s="0" t="n">
        <v>17</v>
      </c>
      <c r="G329" s="0" t="n">
        <v>0.112823</v>
      </c>
      <c r="H329" s="0" t="n">
        <v>1</v>
      </c>
    </row>
    <row r="330" customFormat="false" ht="15" hidden="false" customHeight="false" outlineLevel="0" collapsed="false">
      <c r="A330" s="0" t="n">
        <v>9000</v>
      </c>
      <c r="B330" s="0" t="n">
        <v>16</v>
      </c>
      <c r="C330" s="0" t="n">
        <v>8</v>
      </c>
      <c r="D330" s="0" t="n">
        <v>0</v>
      </c>
      <c r="E330" s="0" t="n">
        <v>28</v>
      </c>
      <c r="F330" s="0" t="n">
        <v>24</v>
      </c>
      <c r="G330" s="0" t="n">
        <v>0.305984</v>
      </c>
      <c r="H330" s="0" t="n">
        <v>1</v>
      </c>
    </row>
    <row r="331" customFormat="false" ht="15" hidden="false" customHeight="false" outlineLevel="0" collapsed="false">
      <c r="A331" s="0" t="n">
        <v>9000</v>
      </c>
      <c r="B331" s="0" t="n">
        <v>16</v>
      </c>
      <c r="C331" s="0" t="n">
        <v>8</v>
      </c>
      <c r="D331" s="0" t="n">
        <v>0</v>
      </c>
      <c r="E331" s="0" t="n">
        <v>29</v>
      </c>
      <c r="F331" s="0" t="n">
        <v>25</v>
      </c>
      <c r="G331" s="0" t="n">
        <v>0.388013</v>
      </c>
      <c r="H331" s="0" t="n">
        <v>2</v>
      </c>
    </row>
    <row r="332" customFormat="false" ht="15" hidden="false" customHeight="false" outlineLevel="0" collapsed="false">
      <c r="A332" s="0" t="n">
        <v>9000</v>
      </c>
      <c r="B332" s="0" t="n">
        <v>16</v>
      </c>
      <c r="C332" s="0" t="n">
        <v>8</v>
      </c>
      <c r="D332" s="0" t="n">
        <v>0</v>
      </c>
      <c r="E332" s="0" t="n">
        <v>30</v>
      </c>
      <c r="F332" s="0" t="n">
        <v>18</v>
      </c>
      <c r="G332" s="0" t="n">
        <v>0.123808</v>
      </c>
      <c r="H332" s="0" t="n">
        <v>2</v>
      </c>
    </row>
    <row r="333" customFormat="false" ht="15" hidden="false" customHeight="false" outlineLevel="0" collapsed="false">
      <c r="A333" s="0" t="n">
        <v>9000</v>
      </c>
      <c r="B333" s="0" t="n">
        <v>16</v>
      </c>
      <c r="C333" s="0" t="n">
        <v>8</v>
      </c>
      <c r="D333" s="0" t="n">
        <v>0</v>
      </c>
      <c r="E333" s="0" t="n">
        <v>31</v>
      </c>
      <c r="F333" s="0" t="n">
        <v>21</v>
      </c>
      <c r="G333" s="0" t="n">
        <v>0.300242</v>
      </c>
      <c r="H333" s="0" t="n">
        <v>2</v>
      </c>
    </row>
    <row r="334" customFormat="false" ht="15" hidden="false" customHeight="false" outlineLevel="0" collapsed="false">
      <c r="A334" s="0" t="n">
        <v>9000</v>
      </c>
      <c r="B334" s="0" t="n">
        <v>16</v>
      </c>
      <c r="C334" s="0" t="n">
        <v>8</v>
      </c>
      <c r="D334" s="0" t="n">
        <v>0</v>
      </c>
      <c r="E334" s="0" t="n">
        <v>32</v>
      </c>
      <c r="F334" s="0" t="n">
        <v>22</v>
      </c>
      <c r="G334" s="0" t="n">
        <v>0.297386</v>
      </c>
      <c r="H334" s="0" t="n">
        <v>1</v>
      </c>
    </row>
    <row r="335" customFormat="false" ht="15" hidden="false" customHeight="false" outlineLevel="0" collapsed="false">
      <c r="A335" s="0" t="n">
        <v>9000</v>
      </c>
      <c r="B335" s="0" t="n">
        <v>16</v>
      </c>
      <c r="C335" s="0" t="n">
        <v>8</v>
      </c>
      <c r="D335" s="0" t="n">
        <v>0</v>
      </c>
      <c r="E335" s="0" t="n">
        <v>33</v>
      </c>
      <c r="F335" s="0" t="n">
        <v>14</v>
      </c>
      <c r="G335" s="0" t="n">
        <v>0.046473</v>
      </c>
      <c r="H335" s="0" t="n">
        <v>2</v>
      </c>
    </row>
    <row r="336" customFormat="false" ht="15" hidden="false" customHeight="false" outlineLevel="0" collapsed="false">
      <c r="A336" s="0" t="n">
        <v>9000</v>
      </c>
      <c r="B336" s="0" t="n">
        <v>16</v>
      </c>
      <c r="C336" s="0" t="n">
        <v>8</v>
      </c>
      <c r="D336" s="0" t="n">
        <v>0</v>
      </c>
      <c r="E336" s="0" t="n">
        <v>34</v>
      </c>
      <c r="F336" s="0" t="n">
        <v>20</v>
      </c>
      <c r="G336" s="0" t="n">
        <v>0.286762</v>
      </c>
      <c r="H336" s="0" t="n">
        <v>2</v>
      </c>
    </row>
    <row r="337" customFormat="false" ht="15" hidden="false" customHeight="false" outlineLevel="0" collapsed="false">
      <c r="A337" s="0" t="n">
        <v>9000</v>
      </c>
      <c r="B337" s="0" t="n">
        <v>16</v>
      </c>
      <c r="C337" s="0" t="n">
        <v>8</v>
      </c>
      <c r="D337" s="0" t="n">
        <v>0</v>
      </c>
      <c r="E337" s="0" t="n">
        <v>35</v>
      </c>
      <c r="F337" s="0" t="n">
        <v>20</v>
      </c>
      <c r="G337" s="0" t="n">
        <v>0.233143</v>
      </c>
      <c r="H337" s="0" t="n">
        <v>1</v>
      </c>
    </row>
    <row r="338" customFormat="false" ht="15" hidden="false" customHeight="false" outlineLevel="0" collapsed="false">
      <c r="A338" s="0" t="n">
        <v>9000</v>
      </c>
      <c r="B338" s="0" t="n">
        <v>16</v>
      </c>
      <c r="C338" s="0" t="n">
        <v>8</v>
      </c>
      <c r="D338" s="0" t="n">
        <v>0</v>
      </c>
      <c r="E338" s="0" t="n">
        <v>36</v>
      </c>
      <c r="F338" s="0" t="n">
        <v>18</v>
      </c>
      <c r="G338" s="0" t="n">
        <v>0.115808</v>
      </c>
      <c r="H338" s="0" t="n">
        <v>2</v>
      </c>
    </row>
    <row r="339" customFormat="false" ht="15" hidden="false" customHeight="false" outlineLevel="0" collapsed="false">
      <c r="A339" s="0" t="n">
        <v>9000</v>
      </c>
      <c r="B339" s="0" t="n">
        <v>16</v>
      </c>
      <c r="C339" s="0" t="n">
        <v>8</v>
      </c>
      <c r="D339" s="0" t="n">
        <v>0</v>
      </c>
      <c r="E339" s="0" t="n">
        <v>37</v>
      </c>
      <c r="F339" s="0" t="n">
        <v>18</v>
      </c>
      <c r="G339" s="0" t="n">
        <v>0.17719</v>
      </c>
      <c r="H339" s="0" t="n">
        <v>2</v>
      </c>
    </row>
    <row r="340" customFormat="false" ht="15" hidden="false" customHeight="false" outlineLevel="0" collapsed="false">
      <c r="A340" s="0" t="n">
        <v>9000</v>
      </c>
      <c r="B340" s="0" t="n">
        <v>16</v>
      </c>
      <c r="C340" s="0" t="n">
        <v>8</v>
      </c>
      <c r="D340" s="0" t="n">
        <v>0</v>
      </c>
      <c r="E340" s="0" t="n">
        <v>38</v>
      </c>
      <c r="F340" s="0" t="n">
        <v>21</v>
      </c>
      <c r="G340" s="0" t="n">
        <v>0.273686</v>
      </c>
      <c r="H340" s="0" t="n">
        <v>2</v>
      </c>
    </row>
    <row r="341" customFormat="false" ht="15" hidden="false" customHeight="false" outlineLevel="0" collapsed="false">
      <c r="A341" s="0" t="n">
        <v>9000</v>
      </c>
      <c r="B341" s="0" t="n">
        <v>16</v>
      </c>
      <c r="C341" s="0" t="n">
        <v>8</v>
      </c>
      <c r="D341" s="0" t="n">
        <v>0</v>
      </c>
      <c r="E341" s="0" t="n">
        <v>39</v>
      </c>
      <c r="F341" s="0" t="n">
        <v>18</v>
      </c>
      <c r="G341" s="0" t="n">
        <v>0.12212</v>
      </c>
      <c r="H341" s="0" t="n">
        <v>1</v>
      </c>
    </row>
    <row r="342" customFormat="false" ht="15" hidden="false" customHeight="false" outlineLevel="0" collapsed="false">
      <c r="A342" s="0" t="n">
        <v>9000</v>
      </c>
      <c r="B342" s="0" t="n">
        <v>16</v>
      </c>
      <c r="C342" s="0" t="n">
        <v>8</v>
      </c>
      <c r="D342" s="0" t="n">
        <v>0</v>
      </c>
      <c r="E342" s="0" t="n">
        <v>40</v>
      </c>
      <c r="F342" s="0" t="n">
        <v>13</v>
      </c>
      <c r="G342" s="0" t="n">
        <v>0.023644</v>
      </c>
      <c r="H342" s="0" t="n">
        <v>1</v>
      </c>
    </row>
    <row r="343" customFormat="false" ht="15" hidden="false" customHeight="false" outlineLevel="0" collapsed="false">
      <c r="A343" s="0" t="n">
        <v>9000</v>
      </c>
      <c r="B343" s="0" t="n">
        <v>16</v>
      </c>
      <c r="C343" s="0" t="n">
        <v>8</v>
      </c>
      <c r="D343" s="0" t="n">
        <v>0</v>
      </c>
      <c r="E343" s="0" t="n">
        <v>41</v>
      </c>
      <c r="F343" s="0" t="n">
        <v>21</v>
      </c>
      <c r="G343" s="0" t="n">
        <v>0.308343</v>
      </c>
      <c r="H343" s="0" t="n">
        <v>1</v>
      </c>
    </row>
    <row r="344" customFormat="false" ht="15" hidden="false" customHeight="false" outlineLevel="0" collapsed="false">
      <c r="A344" s="0" t="n">
        <v>9000</v>
      </c>
      <c r="B344" s="0" t="n">
        <v>16</v>
      </c>
      <c r="C344" s="0" t="n">
        <v>8</v>
      </c>
      <c r="D344" s="0" t="n">
        <v>0</v>
      </c>
      <c r="E344" s="0" t="n">
        <v>42</v>
      </c>
      <c r="F344" s="0" t="n">
        <v>20</v>
      </c>
      <c r="G344" s="0" t="n">
        <v>0.128829</v>
      </c>
      <c r="H344" s="0" t="n">
        <v>1</v>
      </c>
    </row>
    <row r="345" customFormat="false" ht="15" hidden="false" customHeight="false" outlineLevel="0" collapsed="false">
      <c r="A345" s="0" t="n">
        <v>9000</v>
      </c>
      <c r="B345" s="0" t="n">
        <v>16</v>
      </c>
      <c r="C345" s="0" t="n">
        <v>8</v>
      </c>
      <c r="D345" s="0" t="n">
        <v>0</v>
      </c>
      <c r="E345" s="0" t="n">
        <v>43</v>
      </c>
      <c r="F345" s="0" t="n">
        <v>28</v>
      </c>
      <c r="G345" s="0" t="n">
        <v>0.799092</v>
      </c>
      <c r="H345" s="0" t="n">
        <v>1</v>
      </c>
    </row>
    <row r="346" customFormat="false" ht="15" hidden="false" customHeight="false" outlineLevel="0" collapsed="false">
      <c r="A346" s="0" t="n">
        <v>9000</v>
      </c>
      <c r="B346" s="0" t="n">
        <v>16</v>
      </c>
      <c r="C346" s="0" t="n">
        <v>8</v>
      </c>
      <c r="D346" s="0" t="n">
        <v>0</v>
      </c>
      <c r="E346" s="0" t="n">
        <v>44</v>
      </c>
      <c r="F346" s="0" t="n">
        <v>26</v>
      </c>
      <c r="G346" s="0" t="n">
        <v>0.658556</v>
      </c>
      <c r="H346" s="0" t="n">
        <v>1</v>
      </c>
    </row>
    <row r="347" customFormat="false" ht="15" hidden="false" customHeight="false" outlineLevel="0" collapsed="false">
      <c r="A347" s="0" t="n">
        <v>9000</v>
      </c>
      <c r="B347" s="0" t="n">
        <v>16</v>
      </c>
      <c r="C347" s="0" t="n">
        <v>8</v>
      </c>
      <c r="D347" s="0" t="n">
        <v>0</v>
      </c>
      <c r="E347" s="0" t="n">
        <v>45</v>
      </c>
      <c r="F347" s="0" t="n">
        <v>19</v>
      </c>
      <c r="G347" s="0" t="n">
        <v>0.153813</v>
      </c>
      <c r="H347" s="0" t="n">
        <v>1</v>
      </c>
    </row>
    <row r="348" customFormat="false" ht="15" hidden="false" customHeight="false" outlineLevel="0" collapsed="false">
      <c r="A348" s="0" t="n">
        <v>9000</v>
      </c>
      <c r="B348" s="0" t="n">
        <v>16</v>
      </c>
      <c r="C348" s="0" t="n">
        <v>8</v>
      </c>
      <c r="D348" s="0" t="n">
        <v>0</v>
      </c>
      <c r="E348" s="0" t="n">
        <v>46</v>
      </c>
      <c r="F348" s="0" t="n">
        <v>18</v>
      </c>
      <c r="G348" s="0" t="n">
        <v>0.162106</v>
      </c>
      <c r="H348" s="0" t="n">
        <v>2</v>
      </c>
    </row>
    <row r="349" customFormat="false" ht="15" hidden="false" customHeight="false" outlineLevel="0" collapsed="false">
      <c r="A349" s="0" t="n">
        <v>9000</v>
      </c>
      <c r="B349" s="0" t="n">
        <v>16</v>
      </c>
      <c r="C349" s="0" t="n">
        <v>8</v>
      </c>
      <c r="D349" s="0" t="n">
        <v>0</v>
      </c>
      <c r="E349" s="0" t="n">
        <v>47</v>
      </c>
      <c r="F349" s="0" t="n">
        <v>16</v>
      </c>
      <c r="G349" s="0" t="n">
        <v>0.058692</v>
      </c>
      <c r="H349" s="0" t="n">
        <v>1</v>
      </c>
    </row>
    <row r="350" customFormat="false" ht="15" hidden="false" customHeight="false" outlineLevel="0" collapsed="false">
      <c r="A350" s="0" t="n">
        <v>9000</v>
      </c>
      <c r="B350" s="0" t="n">
        <v>16</v>
      </c>
      <c r="C350" s="0" t="n">
        <v>8</v>
      </c>
      <c r="D350" s="0" t="n">
        <v>0</v>
      </c>
      <c r="E350" s="0" t="n">
        <v>48</v>
      </c>
      <c r="F350" s="0" t="n">
        <v>19</v>
      </c>
      <c r="G350" s="0" t="n">
        <v>0.155306</v>
      </c>
      <c r="H350" s="0" t="n">
        <v>1</v>
      </c>
    </row>
    <row r="351" customFormat="false" ht="15" hidden="false" customHeight="false" outlineLevel="0" collapsed="false">
      <c r="A351" s="0" t="n">
        <v>9000</v>
      </c>
      <c r="B351" s="0" t="n">
        <v>16</v>
      </c>
      <c r="C351" s="0" t="n">
        <v>8</v>
      </c>
      <c r="D351" s="0" t="n">
        <v>0</v>
      </c>
      <c r="E351" s="0" t="n">
        <v>49</v>
      </c>
      <c r="F351" s="0" t="n">
        <v>17</v>
      </c>
      <c r="G351" s="0" t="n">
        <v>0.100426</v>
      </c>
      <c r="H351" s="0" t="n">
        <v>1</v>
      </c>
    </row>
    <row r="352" customFormat="false" ht="15" hidden="false" customHeight="false" outlineLevel="0" collapsed="false">
      <c r="A352" s="0" t="n">
        <v>9000</v>
      </c>
      <c r="B352" s="0" t="n">
        <v>16</v>
      </c>
      <c r="C352" s="0" t="n">
        <v>8</v>
      </c>
      <c r="D352" s="0" t="n">
        <v>0</v>
      </c>
      <c r="E352" s="0" t="n">
        <v>50</v>
      </c>
      <c r="F352" s="0" t="n">
        <v>18</v>
      </c>
      <c r="G352" s="0" t="n">
        <v>0.091237</v>
      </c>
      <c r="H352" s="0" t="n">
        <v>1</v>
      </c>
    </row>
    <row r="353" customFormat="false" ht="15" hidden="false" customHeight="false" outlineLevel="0" collapsed="false">
      <c r="A353" s="0" t="n">
        <v>9000</v>
      </c>
      <c r="B353" s="0" t="n">
        <v>16</v>
      </c>
      <c r="C353" s="0" t="n">
        <v>8</v>
      </c>
      <c r="D353" s="0" t="n">
        <v>0</v>
      </c>
      <c r="E353" s="0" t="n">
        <v>51</v>
      </c>
      <c r="F353" s="0" t="n">
        <v>24</v>
      </c>
      <c r="G353" s="0" t="n">
        <v>0.356458</v>
      </c>
      <c r="H353" s="0" t="n">
        <v>1</v>
      </c>
    </row>
    <row r="354" customFormat="false" ht="15" hidden="false" customHeight="false" outlineLevel="0" collapsed="false">
      <c r="A354" s="0" t="n">
        <v>9000</v>
      </c>
      <c r="B354" s="0" t="n">
        <v>16</v>
      </c>
      <c r="C354" s="0" t="n">
        <v>8</v>
      </c>
      <c r="D354" s="0" t="n">
        <v>0</v>
      </c>
      <c r="E354" s="0" t="n">
        <v>52</v>
      </c>
      <c r="F354" s="0" t="n">
        <v>22</v>
      </c>
      <c r="G354" s="0" t="n">
        <v>0.217178</v>
      </c>
      <c r="H354" s="0" t="n">
        <v>2</v>
      </c>
    </row>
    <row r="355" customFormat="false" ht="15" hidden="false" customHeight="false" outlineLevel="0" collapsed="false">
      <c r="A355" s="0" t="n">
        <v>9000</v>
      </c>
      <c r="B355" s="0" t="n">
        <v>16</v>
      </c>
      <c r="C355" s="0" t="n">
        <v>8</v>
      </c>
      <c r="D355" s="0" t="n">
        <v>0</v>
      </c>
      <c r="E355" s="0" t="n">
        <v>53</v>
      </c>
      <c r="F355" s="0" t="n">
        <v>15</v>
      </c>
      <c r="G355" s="0" t="n">
        <v>0.043892</v>
      </c>
      <c r="H355" s="0" t="n">
        <v>1</v>
      </c>
    </row>
    <row r="356" customFormat="false" ht="15" hidden="false" customHeight="false" outlineLevel="0" collapsed="false">
      <c r="A356" s="0" t="n">
        <v>9000</v>
      </c>
      <c r="B356" s="0" t="n">
        <v>16</v>
      </c>
      <c r="C356" s="0" t="n">
        <v>8</v>
      </c>
      <c r="D356" s="0" t="n">
        <v>0</v>
      </c>
      <c r="E356" s="0" t="n">
        <v>54</v>
      </c>
      <c r="F356" s="0" t="n">
        <v>19</v>
      </c>
      <c r="G356" s="0" t="n">
        <v>0.210003</v>
      </c>
      <c r="H356" s="0" t="n">
        <v>1</v>
      </c>
    </row>
    <row r="357" customFormat="false" ht="15" hidden="false" customHeight="false" outlineLevel="0" collapsed="false">
      <c r="A357" s="0" t="n">
        <v>9000</v>
      </c>
      <c r="B357" s="0" t="n">
        <v>16</v>
      </c>
      <c r="C357" s="0" t="n">
        <v>8</v>
      </c>
      <c r="D357" s="0" t="n">
        <v>0</v>
      </c>
      <c r="E357" s="0" t="n">
        <v>55</v>
      </c>
      <c r="F357" s="0" t="n">
        <v>24</v>
      </c>
      <c r="G357" s="0" t="n">
        <v>0.38761</v>
      </c>
      <c r="H357" s="0" t="n">
        <v>1</v>
      </c>
    </row>
    <row r="358" customFormat="false" ht="15" hidden="false" customHeight="false" outlineLevel="0" collapsed="false">
      <c r="A358" s="0" t="n">
        <v>9000</v>
      </c>
      <c r="B358" s="0" t="n">
        <v>16</v>
      </c>
      <c r="C358" s="0" t="n">
        <v>8</v>
      </c>
      <c r="D358" s="0" t="n">
        <v>0</v>
      </c>
      <c r="E358" s="0" t="n">
        <v>56</v>
      </c>
      <c r="F358" s="0" t="n">
        <v>20</v>
      </c>
      <c r="G358" s="0" t="n">
        <v>0.157502</v>
      </c>
      <c r="H358" s="0" t="n">
        <v>2</v>
      </c>
    </row>
    <row r="359" customFormat="false" ht="15" hidden="false" customHeight="false" outlineLevel="0" collapsed="false">
      <c r="A359" s="0" t="n">
        <v>9000</v>
      </c>
      <c r="B359" s="0" t="n">
        <v>16</v>
      </c>
      <c r="C359" s="0" t="n">
        <v>8</v>
      </c>
      <c r="D359" s="0" t="n">
        <v>0</v>
      </c>
      <c r="E359" s="0" t="n">
        <v>57</v>
      </c>
      <c r="F359" s="0" t="n">
        <v>18</v>
      </c>
      <c r="G359" s="0" t="n">
        <v>0.129375</v>
      </c>
      <c r="H359" s="0" t="n">
        <v>1</v>
      </c>
    </row>
    <row r="360" customFormat="false" ht="15" hidden="false" customHeight="false" outlineLevel="0" collapsed="false">
      <c r="A360" s="0" t="n">
        <v>9000</v>
      </c>
      <c r="B360" s="0" t="n">
        <v>16</v>
      </c>
      <c r="C360" s="0" t="n">
        <v>8</v>
      </c>
      <c r="D360" s="0" t="n">
        <v>0</v>
      </c>
      <c r="E360" s="0" t="n">
        <v>58</v>
      </c>
      <c r="F360" s="0" t="n">
        <v>25</v>
      </c>
      <c r="G360" s="0" t="n">
        <v>0.469853</v>
      </c>
      <c r="H360" s="0" t="n">
        <v>2</v>
      </c>
    </row>
    <row r="361" customFormat="false" ht="15" hidden="false" customHeight="false" outlineLevel="0" collapsed="false">
      <c r="A361" s="0" t="n">
        <v>9000</v>
      </c>
      <c r="B361" s="0" t="n">
        <v>16</v>
      </c>
      <c r="C361" s="0" t="n">
        <v>8</v>
      </c>
      <c r="D361" s="0" t="n">
        <v>0</v>
      </c>
      <c r="E361" s="0" t="n">
        <v>59</v>
      </c>
      <c r="F361" s="0" t="n">
        <v>24</v>
      </c>
      <c r="G361" s="0" t="n">
        <v>0.42061</v>
      </c>
      <c r="H361" s="0" t="n">
        <v>1</v>
      </c>
    </row>
    <row r="362" customFormat="false" ht="15" hidden="false" customHeight="false" outlineLevel="0" collapsed="false">
      <c r="A362" s="0" t="n">
        <v>9000</v>
      </c>
      <c r="B362" s="0" t="n">
        <v>16</v>
      </c>
      <c r="C362" s="0" t="n">
        <v>8</v>
      </c>
      <c r="D362" s="0" t="n">
        <v>0</v>
      </c>
      <c r="E362" s="0" t="n">
        <v>60</v>
      </c>
      <c r="F362" s="0" t="n">
        <v>25</v>
      </c>
      <c r="G362" s="0" t="n">
        <v>0.568143</v>
      </c>
      <c r="H362" s="0" t="n">
        <v>2</v>
      </c>
    </row>
    <row r="363" customFormat="false" ht="15" hidden="false" customHeight="false" outlineLevel="0" collapsed="false">
      <c r="A363" s="0" t="n">
        <v>9000</v>
      </c>
      <c r="B363" s="0" t="n">
        <v>16</v>
      </c>
      <c r="C363" s="0" t="n">
        <v>8</v>
      </c>
      <c r="D363" s="0" t="n">
        <v>0</v>
      </c>
      <c r="E363" s="0" t="n">
        <v>61</v>
      </c>
      <c r="F363" s="0" t="n">
        <v>23</v>
      </c>
      <c r="G363" s="0" t="n">
        <v>0.335014</v>
      </c>
      <c r="H363" s="0" t="n">
        <v>1</v>
      </c>
    </row>
    <row r="364" customFormat="false" ht="15" hidden="false" customHeight="false" outlineLevel="0" collapsed="false">
      <c r="A364" s="0" t="n">
        <v>9000</v>
      </c>
      <c r="B364" s="0" t="n">
        <v>16</v>
      </c>
      <c r="C364" s="0" t="n">
        <v>8</v>
      </c>
      <c r="D364" s="0" t="n">
        <v>0</v>
      </c>
      <c r="E364" s="0" t="n">
        <v>62</v>
      </c>
      <c r="F364" s="0" t="n">
        <v>22</v>
      </c>
      <c r="G364" s="0" t="n">
        <v>0.367933</v>
      </c>
      <c r="H364" s="0" t="n">
        <v>1</v>
      </c>
    </row>
    <row r="365" customFormat="false" ht="15" hidden="false" customHeight="false" outlineLevel="0" collapsed="false">
      <c r="A365" s="0" t="n">
        <v>9000</v>
      </c>
      <c r="B365" s="0" t="n">
        <v>16</v>
      </c>
      <c r="C365" s="0" t="n">
        <v>8</v>
      </c>
      <c r="D365" s="0" t="n">
        <v>0</v>
      </c>
      <c r="E365" s="0" t="n">
        <v>63</v>
      </c>
      <c r="F365" s="0" t="n">
        <v>19</v>
      </c>
      <c r="G365" s="0" t="n">
        <v>0.147022</v>
      </c>
      <c r="H365" s="0" t="n">
        <v>1</v>
      </c>
    </row>
    <row r="366" customFormat="false" ht="15" hidden="false" customHeight="false" outlineLevel="0" collapsed="false">
      <c r="A366" s="0" t="n">
        <v>9000</v>
      </c>
      <c r="B366" s="0" t="n">
        <v>16</v>
      </c>
      <c r="C366" s="0" t="n">
        <v>8</v>
      </c>
      <c r="D366" s="0" t="n">
        <v>0</v>
      </c>
      <c r="E366" s="0" t="n">
        <v>64</v>
      </c>
      <c r="F366" s="0" t="n">
        <v>20</v>
      </c>
      <c r="G366" s="0" t="n">
        <v>0.191268</v>
      </c>
      <c r="H366" s="0" t="n">
        <v>2</v>
      </c>
    </row>
    <row r="367" customFormat="false" ht="15" hidden="false" customHeight="false" outlineLevel="0" collapsed="false">
      <c r="A367" s="0" t="n">
        <v>9000</v>
      </c>
      <c r="B367" s="0" t="n">
        <v>16</v>
      </c>
      <c r="C367" s="0" t="n">
        <v>8</v>
      </c>
      <c r="D367" s="0" t="n">
        <v>0</v>
      </c>
      <c r="E367" s="0" t="n">
        <v>65</v>
      </c>
      <c r="F367" s="0" t="n">
        <v>20</v>
      </c>
      <c r="G367" s="0" t="n">
        <v>0.222924</v>
      </c>
      <c r="H367" s="0" t="n">
        <v>2</v>
      </c>
    </row>
    <row r="368" customFormat="false" ht="15" hidden="false" customHeight="false" outlineLevel="0" collapsed="false">
      <c r="A368" s="0" t="n">
        <v>9000</v>
      </c>
      <c r="B368" s="0" t="n">
        <v>16</v>
      </c>
      <c r="C368" s="0" t="n">
        <v>8</v>
      </c>
      <c r="D368" s="0" t="n">
        <v>0</v>
      </c>
      <c r="E368" s="0" t="n">
        <v>66</v>
      </c>
      <c r="F368" s="0" t="n">
        <v>21</v>
      </c>
      <c r="G368" s="0" t="n">
        <v>0.298446</v>
      </c>
      <c r="H368" s="0" t="n">
        <v>1</v>
      </c>
    </row>
    <row r="369" customFormat="false" ht="15" hidden="false" customHeight="false" outlineLevel="0" collapsed="false">
      <c r="A369" s="0" t="n">
        <v>9000</v>
      </c>
      <c r="B369" s="0" t="n">
        <v>16</v>
      </c>
      <c r="C369" s="0" t="n">
        <v>8</v>
      </c>
      <c r="D369" s="0" t="n">
        <v>0</v>
      </c>
      <c r="E369" s="0" t="n">
        <v>67</v>
      </c>
      <c r="F369" s="0" t="n">
        <v>25</v>
      </c>
      <c r="G369" s="0" t="n">
        <v>0.560106</v>
      </c>
      <c r="H369" s="0" t="n">
        <v>2</v>
      </c>
    </row>
    <row r="370" customFormat="false" ht="15" hidden="false" customHeight="false" outlineLevel="0" collapsed="false">
      <c r="A370" s="0" t="n">
        <v>9000</v>
      </c>
      <c r="B370" s="0" t="n">
        <v>16</v>
      </c>
      <c r="C370" s="0" t="n">
        <v>8</v>
      </c>
      <c r="D370" s="0" t="n">
        <v>0</v>
      </c>
      <c r="E370" s="0" t="n">
        <v>68</v>
      </c>
      <c r="F370" s="0" t="n">
        <v>19</v>
      </c>
      <c r="G370" s="0" t="n">
        <v>0.160057</v>
      </c>
      <c r="H370" s="0" t="n">
        <v>1</v>
      </c>
    </row>
    <row r="371" customFormat="false" ht="15" hidden="false" customHeight="false" outlineLevel="0" collapsed="false">
      <c r="A371" s="0" t="n">
        <v>9000</v>
      </c>
      <c r="B371" s="0" t="n">
        <v>16</v>
      </c>
      <c r="C371" s="0" t="n">
        <v>8</v>
      </c>
      <c r="D371" s="0" t="n">
        <v>0</v>
      </c>
      <c r="E371" s="0" t="n">
        <v>69</v>
      </c>
      <c r="F371" s="0" t="n">
        <v>17</v>
      </c>
      <c r="G371" s="0" t="n">
        <v>0.063905</v>
      </c>
      <c r="H371" s="0" t="n">
        <v>2</v>
      </c>
    </row>
    <row r="372" customFormat="false" ht="15" hidden="false" customHeight="false" outlineLevel="0" collapsed="false">
      <c r="A372" s="0" t="n">
        <v>9000</v>
      </c>
      <c r="B372" s="0" t="n">
        <v>16</v>
      </c>
      <c r="C372" s="0" t="n">
        <v>8</v>
      </c>
      <c r="D372" s="0" t="n">
        <v>0</v>
      </c>
      <c r="E372" s="0" t="n">
        <v>70</v>
      </c>
      <c r="F372" s="0" t="n">
        <v>18</v>
      </c>
      <c r="G372" s="0" t="n">
        <v>0.079721</v>
      </c>
      <c r="H372" s="0" t="n">
        <v>1</v>
      </c>
    </row>
    <row r="373" customFormat="false" ht="15" hidden="false" customHeight="false" outlineLevel="0" collapsed="false">
      <c r="A373" s="0" t="n">
        <v>9000</v>
      </c>
      <c r="B373" s="0" t="n">
        <v>16</v>
      </c>
      <c r="C373" s="0" t="n">
        <v>8</v>
      </c>
      <c r="D373" s="0" t="n">
        <v>0</v>
      </c>
      <c r="E373" s="0" t="n">
        <v>71</v>
      </c>
      <c r="F373" s="0" t="n">
        <v>26</v>
      </c>
      <c r="G373" s="0" t="n">
        <v>0.663415</v>
      </c>
      <c r="H373" s="0" t="n">
        <v>2</v>
      </c>
    </row>
    <row r="374" customFormat="false" ht="15" hidden="false" customHeight="false" outlineLevel="0" collapsed="false">
      <c r="A374" s="0" t="n">
        <v>9000</v>
      </c>
      <c r="B374" s="0" t="n">
        <v>16</v>
      </c>
      <c r="C374" s="0" t="n">
        <v>8</v>
      </c>
      <c r="D374" s="0" t="n">
        <v>0</v>
      </c>
      <c r="E374" s="0" t="n">
        <v>72</v>
      </c>
      <c r="F374" s="0" t="n">
        <v>27</v>
      </c>
      <c r="G374" s="0" t="n">
        <v>0.778168</v>
      </c>
      <c r="H374" s="0" t="n">
        <v>1</v>
      </c>
    </row>
    <row r="375" customFormat="false" ht="15" hidden="false" customHeight="false" outlineLevel="0" collapsed="false">
      <c r="A375" s="0" t="n">
        <v>9000</v>
      </c>
      <c r="B375" s="0" t="n">
        <v>16</v>
      </c>
      <c r="C375" s="0" t="n">
        <v>8</v>
      </c>
      <c r="D375" s="0" t="n">
        <v>0</v>
      </c>
      <c r="E375" s="0" t="n">
        <v>73</v>
      </c>
      <c r="F375" s="0" t="n">
        <v>19</v>
      </c>
      <c r="G375" s="0" t="n">
        <v>0.132369</v>
      </c>
      <c r="H375" s="0" t="n">
        <v>1</v>
      </c>
    </row>
    <row r="376" customFormat="false" ht="15" hidden="false" customHeight="false" outlineLevel="0" collapsed="false">
      <c r="A376" s="0" t="n">
        <v>9000</v>
      </c>
      <c r="B376" s="0" t="n">
        <v>16</v>
      </c>
      <c r="C376" s="0" t="n">
        <v>8</v>
      </c>
      <c r="D376" s="0" t="n">
        <v>0</v>
      </c>
      <c r="E376" s="0" t="n">
        <v>74</v>
      </c>
      <c r="F376" s="0" t="n">
        <v>20</v>
      </c>
      <c r="G376" s="0" t="n">
        <v>0.199911</v>
      </c>
      <c r="H376" s="0" t="n">
        <v>1</v>
      </c>
    </row>
    <row r="377" customFormat="false" ht="15" hidden="false" customHeight="false" outlineLevel="0" collapsed="false">
      <c r="A377" s="0" t="n">
        <v>9000</v>
      </c>
      <c r="B377" s="0" t="n">
        <v>16</v>
      </c>
      <c r="C377" s="0" t="n">
        <v>8</v>
      </c>
      <c r="D377" s="0" t="n">
        <v>0</v>
      </c>
      <c r="E377" s="0" t="n">
        <v>75</v>
      </c>
      <c r="F377" s="0" t="n">
        <v>16</v>
      </c>
      <c r="G377" s="0" t="n">
        <v>0.045607</v>
      </c>
      <c r="H377" s="0" t="n">
        <v>1</v>
      </c>
    </row>
    <row r="378" customFormat="false" ht="15" hidden="false" customHeight="false" outlineLevel="0" collapsed="false">
      <c r="A378" s="0" t="n">
        <v>9000</v>
      </c>
      <c r="B378" s="0" t="n">
        <v>16</v>
      </c>
      <c r="C378" s="0" t="n">
        <v>8</v>
      </c>
      <c r="D378" s="0" t="n">
        <v>0</v>
      </c>
      <c r="E378" s="0" t="n">
        <v>76</v>
      </c>
      <c r="F378" s="0" t="n">
        <v>24</v>
      </c>
      <c r="G378" s="0" t="n">
        <v>0.380518</v>
      </c>
      <c r="H378" s="0" t="n">
        <v>1</v>
      </c>
    </row>
    <row r="379" customFormat="false" ht="15" hidden="false" customHeight="false" outlineLevel="0" collapsed="false">
      <c r="A379" s="0" t="n">
        <v>9000</v>
      </c>
      <c r="B379" s="0" t="n">
        <v>16</v>
      </c>
      <c r="C379" s="0" t="n">
        <v>8</v>
      </c>
      <c r="D379" s="0" t="n">
        <v>0</v>
      </c>
      <c r="E379" s="0" t="n">
        <v>77</v>
      </c>
      <c r="F379" s="0" t="n">
        <v>23</v>
      </c>
      <c r="G379" s="0" t="n">
        <v>0.433439</v>
      </c>
      <c r="H379" s="0" t="n">
        <v>1</v>
      </c>
    </row>
    <row r="380" customFormat="false" ht="15" hidden="false" customHeight="false" outlineLevel="0" collapsed="false">
      <c r="A380" s="0" t="n">
        <v>9000</v>
      </c>
      <c r="B380" s="0" t="n">
        <v>16</v>
      </c>
      <c r="C380" s="0" t="n">
        <v>8</v>
      </c>
      <c r="D380" s="0" t="n">
        <v>0</v>
      </c>
      <c r="E380" s="0" t="n">
        <v>78</v>
      </c>
      <c r="F380" s="0" t="n">
        <v>22</v>
      </c>
      <c r="G380" s="0" t="n">
        <v>0.288394</v>
      </c>
      <c r="H380" s="0" t="n">
        <v>1</v>
      </c>
    </row>
    <row r="381" customFormat="false" ht="15" hidden="false" customHeight="false" outlineLevel="0" collapsed="false">
      <c r="A381" s="0" t="n">
        <v>9000</v>
      </c>
      <c r="B381" s="0" t="n">
        <v>16</v>
      </c>
      <c r="C381" s="0" t="n">
        <v>8</v>
      </c>
      <c r="D381" s="0" t="n">
        <v>0</v>
      </c>
      <c r="E381" s="0" t="n">
        <v>79</v>
      </c>
      <c r="F381" s="0" t="n">
        <v>21</v>
      </c>
      <c r="G381" s="0" t="n">
        <v>0.216124</v>
      </c>
      <c r="H381" s="0" t="n">
        <v>1</v>
      </c>
    </row>
    <row r="382" customFormat="false" ht="15" hidden="false" customHeight="false" outlineLevel="0" collapsed="false">
      <c r="A382" s="0" t="n">
        <v>9000</v>
      </c>
      <c r="B382" s="0" t="n">
        <v>16</v>
      </c>
      <c r="C382" s="0" t="n">
        <v>8</v>
      </c>
      <c r="D382" s="0" t="n">
        <v>0</v>
      </c>
      <c r="E382" s="0" t="n">
        <v>80</v>
      </c>
      <c r="F382" s="0" t="n">
        <v>23</v>
      </c>
      <c r="G382" s="0" t="n">
        <v>0.369365</v>
      </c>
      <c r="H382" s="0" t="n">
        <v>1</v>
      </c>
    </row>
    <row r="383" customFormat="false" ht="15" hidden="false" customHeight="false" outlineLevel="0" collapsed="false">
      <c r="A383" s="0" t="n">
        <v>9000</v>
      </c>
      <c r="B383" s="0" t="n">
        <v>16</v>
      </c>
      <c r="C383" s="0" t="n">
        <v>8</v>
      </c>
      <c r="D383" s="0" t="n">
        <v>0</v>
      </c>
      <c r="E383" s="0" t="n">
        <v>81</v>
      </c>
      <c r="F383" s="0" t="n">
        <v>25</v>
      </c>
      <c r="G383" s="0" t="n">
        <v>0.473175</v>
      </c>
      <c r="H383" s="0" t="n">
        <v>2</v>
      </c>
    </row>
    <row r="384" customFormat="false" ht="15" hidden="false" customHeight="false" outlineLevel="0" collapsed="false">
      <c r="A384" s="0" t="n">
        <v>9000</v>
      </c>
      <c r="B384" s="0" t="n">
        <v>16</v>
      </c>
      <c r="C384" s="0" t="n">
        <v>8</v>
      </c>
      <c r="D384" s="0" t="n">
        <v>0</v>
      </c>
      <c r="E384" s="0" t="n">
        <v>82</v>
      </c>
      <c r="F384" s="0" t="n">
        <v>26</v>
      </c>
      <c r="G384" s="0" t="n">
        <v>0.647548</v>
      </c>
      <c r="H384" s="0" t="n">
        <v>2</v>
      </c>
    </row>
    <row r="385" customFormat="false" ht="15" hidden="false" customHeight="false" outlineLevel="0" collapsed="false">
      <c r="A385" s="0" t="n">
        <v>9000</v>
      </c>
      <c r="B385" s="0" t="n">
        <v>16</v>
      </c>
      <c r="C385" s="0" t="n">
        <v>8</v>
      </c>
      <c r="D385" s="0" t="n">
        <v>0</v>
      </c>
      <c r="E385" s="0" t="n">
        <v>83</v>
      </c>
      <c r="F385" s="0" t="n">
        <v>22</v>
      </c>
      <c r="G385" s="0" t="n">
        <v>0.194396</v>
      </c>
      <c r="H385" s="0" t="n">
        <v>1</v>
      </c>
    </row>
    <row r="386" customFormat="false" ht="15" hidden="false" customHeight="false" outlineLevel="0" collapsed="false">
      <c r="A386" s="0" t="n">
        <v>9000</v>
      </c>
      <c r="B386" s="0" t="n">
        <v>16</v>
      </c>
      <c r="C386" s="0" t="n">
        <v>8</v>
      </c>
      <c r="D386" s="0" t="n">
        <v>0</v>
      </c>
      <c r="E386" s="0" t="n">
        <v>84</v>
      </c>
      <c r="F386" s="0" t="n">
        <v>21</v>
      </c>
      <c r="G386" s="0" t="n">
        <v>0.29565</v>
      </c>
      <c r="H386" s="0" t="n">
        <v>1</v>
      </c>
    </row>
    <row r="387" customFormat="false" ht="15" hidden="false" customHeight="false" outlineLevel="0" collapsed="false">
      <c r="A387" s="0" t="n">
        <v>9000</v>
      </c>
      <c r="B387" s="0" t="n">
        <v>16</v>
      </c>
      <c r="C387" s="0" t="n">
        <v>8</v>
      </c>
      <c r="D387" s="0" t="n">
        <v>0</v>
      </c>
      <c r="E387" s="0" t="n">
        <v>85</v>
      </c>
      <c r="F387" s="0" t="n">
        <v>26</v>
      </c>
      <c r="G387" s="0" t="n">
        <v>0.5853</v>
      </c>
      <c r="H387" s="0" t="n">
        <v>1</v>
      </c>
    </row>
    <row r="388" customFormat="false" ht="15" hidden="false" customHeight="false" outlineLevel="0" collapsed="false">
      <c r="A388" s="0" t="n">
        <v>9000</v>
      </c>
      <c r="B388" s="0" t="n">
        <v>16</v>
      </c>
      <c r="C388" s="0" t="n">
        <v>8</v>
      </c>
      <c r="D388" s="0" t="n">
        <v>0</v>
      </c>
      <c r="E388" s="0" t="n">
        <v>86</v>
      </c>
      <c r="F388" s="0" t="n">
        <v>23</v>
      </c>
      <c r="G388" s="0" t="n">
        <v>0.293735</v>
      </c>
      <c r="H388" s="0" t="n">
        <v>1</v>
      </c>
    </row>
    <row r="389" customFormat="false" ht="15" hidden="false" customHeight="false" outlineLevel="0" collapsed="false">
      <c r="A389" s="0" t="n">
        <v>9000</v>
      </c>
      <c r="B389" s="0" t="n">
        <v>16</v>
      </c>
      <c r="C389" s="0" t="n">
        <v>8</v>
      </c>
      <c r="D389" s="0" t="n">
        <v>0</v>
      </c>
      <c r="E389" s="0" t="n">
        <v>87</v>
      </c>
      <c r="F389" s="0" t="n">
        <v>19</v>
      </c>
      <c r="G389" s="0" t="n">
        <v>0.143359</v>
      </c>
      <c r="H389" s="0" t="n">
        <v>2</v>
      </c>
    </row>
    <row r="390" customFormat="false" ht="15" hidden="false" customHeight="false" outlineLevel="0" collapsed="false">
      <c r="A390" s="0" t="n">
        <v>9000</v>
      </c>
      <c r="B390" s="0" t="n">
        <v>16</v>
      </c>
      <c r="C390" s="0" t="n">
        <v>8</v>
      </c>
      <c r="D390" s="0" t="n">
        <v>0</v>
      </c>
      <c r="E390" s="0" t="n">
        <v>88</v>
      </c>
      <c r="F390" s="0" t="n">
        <v>26</v>
      </c>
      <c r="G390" s="0" t="n">
        <v>0.698119</v>
      </c>
      <c r="H390" s="0" t="n">
        <v>1</v>
      </c>
    </row>
    <row r="391" customFormat="false" ht="15" hidden="false" customHeight="false" outlineLevel="0" collapsed="false">
      <c r="A391" s="0" t="n">
        <v>9000</v>
      </c>
      <c r="B391" s="0" t="n">
        <v>16</v>
      </c>
      <c r="C391" s="0" t="n">
        <v>8</v>
      </c>
      <c r="D391" s="0" t="n">
        <v>0</v>
      </c>
      <c r="E391" s="0" t="n">
        <v>89</v>
      </c>
      <c r="F391" s="0" t="n">
        <v>27</v>
      </c>
      <c r="G391" s="0" t="n">
        <v>0.833749</v>
      </c>
      <c r="H391" s="0" t="n">
        <v>2</v>
      </c>
    </row>
    <row r="392" customFormat="false" ht="15" hidden="false" customHeight="false" outlineLevel="0" collapsed="false">
      <c r="A392" s="0" t="n">
        <v>9000</v>
      </c>
      <c r="B392" s="0" t="n">
        <v>16</v>
      </c>
      <c r="C392" s="0" t="n">
        <v>8</v>
      </c>
      <c r="D392" s="0" t="n">
        <v>0</v>
      </c>
      <c r="E392" s="0" t="n">
        <v>90</v>
      </c>
      <c r="F392" s="0" t="n">
        <v>22</v>
      </c>
      <c r="G392" s="0" t="n">
        <v>0.288973</v>
      </c>
      <c r="H392" s="0" t="n">
        <v>2</v>
      </c>
    </row>
    <row r="393" customFormat="false" ht="15" hidden="false" customHeight="false" outlineLevel="0" collapsed="false">
      <c r="A393" s="0" t="n">
        <v>9000</v>
      </c>
      <c r="B393" s="0" t="n">
        <v>16</v>
      </c>
      <c r="C393" s="0" t="n">
        <v>8</v>
      </c>
      <c r="D393" s="0" t="n">
        <v>0</v>
      </c>
      <c r="E393" s="0" t="n">
        <v>91</v>
      </c>
      <c r="F393" s="0" t="n">
        <v>23</v>
      </c>
      <c r="G393" s="0" t="n">
        <v>0.297594</v>
      </c>
      <c r="H393" s="0" t="n">
        <v>1</v>
      </c>
    </row>
    <row r="394" customFormat="false" ht="15" hidden="false" customHeight="false" outlineLevel="0" collapsed="false">
      <c r="A394" s="0" t="n">
        <v>9000</v>
      </c>
      <c r="B394" s="0" t="n">
        <v>16</v>
      </c>
      <c r="C394" s="0" t="n">
        <v>8</v>
      </c>
      <c r="D394" s="0" t="n">
        <v>0</v>
      </c>
      <c r="E394" s="0" t="n">
        <v>92</v>
      </c>
      <c r="F394" s="0" t="n">
        <v>20</v>
      </c>
      <c r="G394" s="0" t="n">
        <v>0.156329</v>
      </c>
      <c r="H394" s="0" t="n">
        <v>1</v>
      </c>
    </row>
    <row r="395" customFormat="false" ht="15" hidden="false" customHeight="false" outlineLevel="0" collapsed="false">
      <c r="A395" s="0" t="n">
        <v>9000</v>
      </c>
      <c r="B395" s="0" t="n">
        <v>16</v>
      </c>
      <c r="C395" s="0" t="n">
        <v>8</v>
      </c>
      <c r="D395" s="0" t="n">
        <v>0</v>
      </c>
      <c r="E395" s="0" t="n">
        <v>93</v>
      </c>
      <c r="F395" s="0" t="n">
        <v>26</v>
      </c>
      <c r="G395" s="0" t="n">
        <v>0.652971</v>
      </c>
      <c r="H395" s="0" t="n">
        <v>1</v>
      </c>
    </row>
    <row r="396" customFormat="false" ht="15" hidden="false" customHeight="false" outlineLevel="0" collapsed="false">
      <c r="A396" s="0" t="n">
        <v>9000</v>
      </c>
      <c r="B396" s="0" t="n">
        <v>16</v>
      </c>
      <c r="C396" s="0" t="n">
        <v>8</v>
      </c>
      <c r="D396" s="0" t="n">
        <v>0</v>
      </c>
      <c r="E396" s="0" t="n">
        <v>94</v>
      </c>
      <c r="F396" s="0" t="n">
        <v>24</v>
      </c>
      <c r="G396" s="0" t="n">
        <v>0.38386</v>
      </c>
      <c r="H396" s="0" t="n">
        <v>1</v>
      </c>
    </row>
    <row r="397" customFormat="false" ht="15" hidden="false" customHeight="false" outlineLevel="0" collapsed="false">
      <c r="A397" s="0" t="n">
        <v>9000</v>
      </c>
      <c r="B397" s="0" t="n">
        <v>16</v>
      </c>
      <c r="C397" s="0" t="n">
        <v>8</v>
      </c>
      <c r="D397" s="0" t="n">
        <v>0</v>
      </c>
      <c r="E397" s="0" t="n">
        <v>95</v>
      </c>
      <c r="F397" s="0" t="n">
        <v>23</v>
      </c>
      <c r="G397" s="0" t="n">
        <v>0.259487</v>
      </c>
      <c r="H397" s="0" t="n">
        <v>2</v>
      </c>
    </row>
    <row r="398" customFormat="false" ht="15" hidden="false" customHeight="false" outlineLevel="0" collapsed="false">
      <c r="A398" s="0" t="n">
        <v>9000</v>
      </c>
      <c r="B398" s="0" t="n">
        <v>16</v>
      </c>
      <c r="C398" s="0" t="n">
        <v>8</v>
      </c>
      <c r="D398" s="0" t="n">
        <v>0</v>
      </c>
      <c r="E398" s="0" t="n">
        <v>96</v>
      </c>
      <c r="F398" s="0" t="n">
        <v>19</v>
      </c>
      <c r="G398" s="0" t="n">
        <v>0.223636</v>
      </c>
      <c r="H398" s="0" t="n">
        <v>1</v>
      </c>
    </row>
    <row r="399" customFormat="false" ht="15" hidden="false" customHeight="false" outlineLevel="0" collapsed="false">
      <c r="A399" s="0" t="n">
        <v>9000</v>
      </c>
      <c r="B399" s="0" t="n">
        <v>16</v>
      </c>
      <c r="C399" s="0" t="n">
        <v>8</v>
      </c>
      <c r="D399" s="0" t="n">
        <v>0</v>
      </c>
      <c r="E399" s="0" t="n">
        <v>97</v>
      </c>
      <c r="F399" s="0" t="n">
        <v>21</v>
      </c>
      <c r="G399" s="0" t="n">
        <v>0.326715</v>
      </c>
      <c r="H399" s="0" t="n">
        <v>2</v>
      </c>
    </row>
    <row r="400" customFormat="false" ht="15" hidden="false" customHeight="false" outlineLevel="0" collapsed="false">
      <c r="A400" s="0" t="n">
        <v>9000</v>
      </c>
      <c r="B400" s="0" t="n">
        <v>16</v>
      </c>
      <c r="C400" s="0" t="n">
        <v>8</v>
      </c>
      <c r="D400" s="0" t="n">
        <v>0</v>
      </c>
      <c r="E400" s="0" t="n">
        <v>98</v>
      </c>
      <c r="F400" s="0" t="n">
        <v>23</v>
      </c>
      <c r="G400" s="0" t="n">
        <v>0.423064</v>
      </c>
      <c r="H400" s="0" t="n">
        <v>1</v>
      </c>
    </row>
    <row r="401" customFormat="false" ht="15" hidden="false" customHeight="false" outlineLevel="0" collapsed="false">
      <c r="A401" s="0" t="n">
        <v>9000</v>
      </c>
      <c r="B401" s="0" t="n">
        <v>16</v>
      </c>
      <c r="C401" s="0" t="n">
        <v>8</v>
      </c>
      <c r="D401" s="0" t="n">
        <v>0</v>
      </c>
      <c r="E401" s="0" t="n">
        <v>99</v>
      </c>
      <c r="F401" s="0" t="n">
        <v>27</v>
      </c>
      <c r="G401" s="0" t="n">
        <v>0.768562</v>
      </c>
      <c r="H401" s="0" t="n">
        <v>1</v>
      </c>
    </row>
    <row r="878" customFormat="false" ht="15" hidden="false" customHeight="false" outlineLevel="0" collapsed="false">
      <c r="H878" s="3"/>
    </row>
    <row r="942" customFormat="false" ht="15" hidden="false" customHeight="false" outlineLevel="0" collapsed="false">
      <c r="H942" s="3"/>
    </row>
    <row r="1232" customFormat="false" ht="15" hidden="false" customHeight="false" outlineLevel="0" collapsed="false">
      <c r="H1232" s="3"/>
    </row>
    <row r="1315" customFormat="false" ht="15" hidden="false" customHeight="false" outlineLevel="0" collapsed="false">
      <c r="H1315" s="3"/>
    </row>
    <row r="1329" customFormat="false" ht="15" hidden="false" customHeight="false" outlineLevel="0" collapsed="false">
      <c r="H1329" s="3"/>
    </row>
    <row r="1342" customFormat="false" ht="15" hidden="false" customHeight="false" outlineLevel="0" collapsed="false">
      <c r="H134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18</v>
      </c>
      <c r="B1" s="0" t="s">
        <v>0</v>
      </c>
      <c r="C1" s="0" t="s">
        <v>1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</row>
    <row r="2" customFormat="false" ht="15" hidden="false" customHeight="false" outlineLevel="0" collapsed="false">
      <c r="A2" s="0" t="n">
        <v>10000</v>
      </c>
      <c r="B2" s="0" t="n">
        <v>16</v>
      </c>
      <c r="C2" s="0" t="n">
        <v>1</v>
      </c>
      <c r="D2" s="0" t="n">
        <v>0</v>
      </c>
      <c r="E2" s="0" t="n">
        <v>0</v>
      </c>
      <c r="F2" s="0" t="n">
        <v>15</v>
      </c>
      <c r="G2" s="0" t="n">
        <v>0.016024</v>
      </c>
      <c r="H2" s="0" t="n">
        <v>1</v>
      </c>
    </row>
    <row r="3" customFormat="false" ht="15" hidden="false" customHeight="false" outlineLevel="0" collapsed="false">
      <c r="A3" s="0" t="n">
        <v>10000</v>
      </c>
      <c r="B3" s="0" t="n">
        <v>16</v>
      </c>
      <c r="C3" s="0" t="n">
        <v>1</v>
      </c>
      <c r="D3" s="0" t="n">
        <v>0</v>
      </c>
      <c r="E3" s="0" t="n">
        <v>1</v>
      </c>
      <c r="F3" s="0" t="n">
        <v>13</v>
      </c>
      <c r="G3" s="0" t="n">
        <v>0.001825</v>
      </c>
      <c r="H3" s="0" t="n">
        <v>1</v>
      </c>
    </row>
    <row r="4" customFormat="false" ht="15" hidden="false" customHeight="false" outlineLevel="0" collapsed="false">
      <c r="A4" s="0" t="n">
        <v>10000</v>
      </c>
      <c r="B4" s="0" t="n">
        <v>16</v>
      </c>
      <c r="C4" s="0" t="n">
        <v>1</v>
      </c>
      <c r="D4" s="0" t="n">
        <v>0</v>
      </c>
      <c r="E4" s="0" t="n">
        <v>2</v>
      </c>
      <c r="F4" s="0" t="n">
        <v>15</v>
      </c>
      <c r="G4" s="0" t="n">
        <v>0.011381</v>
      </c>
      <c r="H4" s="0" t="n">
        <v>1</v>
      </c>
    </row>
    <row r="5" customFormat="false" ht="15" hidden="false" customHeight="false" outlineLevel="0" collapsed="false">
      <c r="A5" s="0" t="n">
        <v>10000</v>
      </c>
      <c r="B5" s="0" t="n">
        <v>16</v>
      </c>
      <c r="C5" s="0" t="n">
        <v>1</v>
      </c>
      <c r="D5" s="0" t="n">
        <v>0</v>
      </c>
      <c r="E5" s="0" t="n">
        <v>3</v>
      </c>
      <c r="F5" s="0" t="n">
        <v>16</v>
      </c>
      <c r="G5" s="0" t="n">
        <v>0.009464</v>
      </c>
      <c r="H5" s="0" t="n">
        <v>1</v>
      </c>
    </row>
    <row r="6" customFormat="false" ht="15" hidden="false" customHeight="false" outlineLevel="0" collapsed="false">
      <c r="A6" s="0" t="n">
        <v>10000</v>
      </c>
      <c r="B6" s="0" t="n">
        <v>16</v>
      </c>
      <c r="C6" s="0" t="n">
        <v>1</v>
      </c>
      <c r="D6" s="0" t="n">
        <v>0</v>
      </c>
      <c r="E6" s="0" t="n">
        <v>4</v>
      </c>
      <c r="F6" s="0" t="n">
        <v>15</v>
      </c>
      <c r="G6" s="0" t="n">
        <v>0.011201</v>
      </c>
      <c r="H6" s="0" t="n">
        <v>1</v>
      </c>
    </row>
    <row r="7" customFormat="false" ht="15" hidden="false" customHeight="false" outlineLevel="0" collapsed="false">
      <c r="A7" s="0" t="n">
        <v>10000</v>
      </c>
      <c r="B7" s="0" t="n">
        <v>16</v>
      </c>
      <c r="C7" s="0" t="n">
        <v>1</v>
      </c>
      <c r="D7" s="0" t="n">
        <v>0</v>
      </c>
      <c r="E7" s="0" t="n">
        <v>5</v>
      </c>
      <c r="F7" s="0" t="n">
        <v>14</v>
      </c>
      <c r="G7" s="0" t="n">
        <v>0.005621</v>
      </c>
      <c r="H7" s="0" t="n">
        <v>1</v>
      </c>
    </row>
    <row r="8" customFormat="false" ht="15" hidden="false" customHeight="false" outlineLevel="0" collapsed="false">
      <c r="A8" s="0" t="n">
        <v>10000</v>
      </c>
      <c r="B8" s="0" t="n">
        <v>16</v>
      </c>
      <c r="C8" s="0" t="n">
        <v>1</v>
      </c>
      <c r="D8" s="0" t="n">
        <v>0</v>
      </c>
      <c r="E8" s="0" t="n">
        <v>6</v>
      </c>
      <c r="F8" s="0" t="n">
        <v>16</v>
      </c>
      <c r="G8" s="0" t="n">
        <v>0.010833</v>
      </c>
      <c r="H8" s="0" t="n">
        <v>1</v>
      </c>
    </row>
    <row r="9" customFormat="false" ht="15" hidden="false" customHeight="false" outlineLevel="0" collapsed="false">
      <c r="A9" s="0" t="n">
        <v>10000</v>
      </c>
      <c r="B9" s="0" t="n">
        <v>16</v>
      </c>
      <c r="C9" s="0" t="n">
        <v>1</v>
      </c>
      <c r="D9" s="0" t="n">
        <v>0</v>
      </c>
      <c r="E9" s="0" t="n">
        <v>7</v>
      </c>
      <c r="F9" s="0" t="n">
        <v>16</v>
      </c>
      <c r="G9" s="0" t="n">
        <v>0.009866</v>
      </c>
      <c r="H9" s="0" t="n">
        <v>1</v>
      </c>
    </row>
    <row r="10" customFormat="false" ht="15" hidden="false" customHeight="false" outlineLevel="0" collapsed="false">
      <c r="A10" s="0" t="n">
        <v>10000</v>
      </c>
      <c r="B10" s="0" t="n">
        <v>16</v>
      </c>
      <c r="C10" s="0" t="n">
        <v>1</v>
      </c>
      <c r="D10" s="0" t="n">
        <v>0</v>
      </c>
      <c r="E10" s="0" t="n">
        <v>8</v>
      </c>
      <c r="F10" s="0" t="n">
        <v>15</v>
      </c>
      <c r="G10" s="0" t="n">
        <v>0.00802</v>
      </c>
      <c r="H10" s="0" t="n">
        <v>1</v>
      </c>
    </row>
    <row r="11" customFormat="false" ht="15" hidden="false" customHeight="false" outlineLevel="0" collapsed="false">
      <c r="A11" s="0" t="n">
        <v>10000</v>
      </c>
      <c r="B11" s="0" t="n">
        <v>16</v>
      </c>
      <c r="C11" s="0" t="n">
        <v>1</v>
      </c>
      <c r="D11" s="0" t="n">
        <v>0</v>
      </c>
      <c r="E11" s="0" t="n">
        <v>9</v>
      </c>
      <c r="F11" s="0" t="n">
        <v>14</v>
      </c>
      <c r="G11" s="0" t="n">
        <v>0.00653</v>
      </c>
      <c r="H11" s="0" t="n">
        <v>1</v>
      </c>
    </row>
    <row r="12" customFormat="false" ht="15" hidden="false" customHeight="false" outlineLevel="0" collapsed="false">
      <c r="A12" s="0" t="n">
        <v>10000</v>
      </c>
      <c r="B12" s="0" t="n">
        <v>16</v>
      </c>
      <c r="C12" s="0" t="n">
        <v>1</v>
      </c>
      <c r="D12" s="0" t="n">
        <v>0</v>
      </c>
      <c r="E12" s="0" t="n">
        <v>10</v>
      </c>
      <c r="F12" s="0" t="n">
        <v>15</v>
      </c>
      <c r="G12" s="0" t="n">
        <v>0.011081</v>
      </c>
      <c r="H12" s="0" t="n">
        <v>1</v>
      </c>
    </row>
    <row r="13" customFormat="false" ht="15" hidden="false" customHeight="false" outlineLevel="0" collapsed="false">
      <c r="A13" s="0" t="n">
        <v>10000</v>
      </c>
      <c r="B13" s="0" t="n">
        <v>16</v>
      </c>
      <c r="C13" s="0" t="n">
        <v>1</v>
      </c>
      <c r="D13" s="0" t="n">
        <v>0</v>
      </c>
      <c r="E13" s="0" t="n">
        <v>11</v>
      </c>
      <c r="F13" s="0" t="n">
        <v>12</v>
      </c>
      <c r="G13" s="0" t="n">
        <v>0.002637</v>
      </c>
      <c r="H13" s="0" t="n">
        <v>1</v>
      </c>
    </row>
    <row r="14" customFormat="false" ht="15" hidden="false" customHeight="false" outlineLevel="0" collapsed="false">
      <c r="A14" s="0" t="n">
        <v>10000</v>
      </c>
      <c r="B14" s="0" t="n">
        <v>16</v>
      </c>
      <c r="C14" s="0" t="n">
        <v>1</v>
      </c>
      <c r="D14" s="0" t="n">
        <v>0</v>
      </c>
      <c r="E14" s="0" t="n">
        <v>12</v>
      </c>
      <c r="F14" s="0" t="n">
        <v>11</v>
      </c>
      <c r="G14" s="0" t="n">
        <v>0.004045</v>
      </c>
      <c r="H14" s="0" t="n">
        <v>1</v>
      </c>
    </row>
    <row r="15" customFormat="false" ht="15" hidden="false" customHeight="false" outlineLevel="0" collapsed="false">
      <c r="A15" s="0" t="n">
        <v>10000</v>
      </c>
      <c r="B15" s="0" t="n">
        <v>16</v>
      </c>
      <c r="C15" s="0" t="n">
        <v>1</v>
      </c>
      <c r="D15" s="0" t="n">
        <v>0</v>
      </c>
      <c r="E15" s="0" t="n">
        <v>13</v>
      </c>
      <c r="F15" s="0" t="n">
        <v>15</v>
      </c>
      <c r="G15" s="0" t="n">
        <v>0.011321</v>
      </c>
      <c r="H15" s="0" t="n">
        <v>1</v>
      </c>
    </row>
    <row r="16" customFormat="false" ht="15" hidden="false" customHeight="false" outlineLevel="0" collapsed="false">
      <c r="A16" s="0" t="n">
        <v>10000</v>
      </c>
      <c r="B16" s="0" t="n">
        <v>16</v>
      </c>
      <c r="C16" s="0" t="n">
        <v>1</v>
      </c>
      <c r="D16" s="0" t="n">
        <v>0</v>
      </c>
      <c r="E16" s="0" t="n">
        <v>14</v>
      </c>
      <c r="F16" s="0" t="n">
        <v>16</v>
      </c>
      <c r="G16" s="0" t="n">
        <v>0.01349</v>
      </c>
      <c r="H16" s="0" t="n">
        <v>1</v>
      </c>
    </row>
    <row r="17" customFormat="false" ht="15" hidden="false" customHeight="false" outlineLevel="0" collapsed="false">
      <c r="A17" s="0" t="n">
        <v>10000</v>
      </c>
      <c r="B17" s="0" t="n">
        <v>16</v>
      </c>
      <c r="C17" s="0" t="n">
        <v>1</v>
      </c>
      <c r="D17" s="0" t="n">
        <v>0</v>
      </c>
      <c r="E17" s="0" t="n">
        <v>15</v>
      </c>
      <c r="F17" s="0" t="n">
        <v>14</v>
      </c>
      <c r="G17" s="0" t="n">
        <v>0.006148</v>
      </c>
      <c r="H17" s="0" t="n">
        <v>1</v>
      </c>
    </row>
    <row r="18" customFormat="false" ht="15" hidden="false" customHeight="false" outlineLevel="0" collapsed="false">
      <c r="A18" s="0" t="n">
        <v>10000</v>
      </c>
      <c r="B18" s="0" t="n">
        <v>16</v>
      </c>
      <c r="C18" s="0" t="n">
        <v>1</v>
      </c>
      <c r="D18" s="0" t="n">
        <v>0</v>
      </c>
      <c r="E18" s="0" t="n">
        <v>16</v>
      </c>
      <c r="F18" s="0" t="n">
        <v>15</v>
      </c>
      <c r="G18" s="0" t="n">
        <v>0.012414</v>
      </c>
      <c r="H18" s="0" t="n">
        <v>1</v>
      </c>
    </row>
    <row r="19" customFormat="false" ht="15" hidden="false" customHeight="false" outlineLevel="0" collapsed="false">
      <c r="A19" s="0" t="n">
        <v>10000</v>
      </c>
      <c r="B19" s="0" t="n">
        <v>16</v>
      </c>
      <c r="C19" s="0" t="n">
        <v>1</v>
      </c>
      <c r="D19" s="0" t="n">
        <v>0</v>
      </c>
      <c r="E19" s="0" t="n">
        <v>17</v>
      </c>
      <c r="F19" s="0" t="n">
        <v>16</v>
      </c>
      <c r="G19" s="0" t="n">
        <v>0.012834</v>
      </c>
      <c r="H19" s="0" t="n">
        <v>1</v>
      </c>
    </row>
    <row r="20" customFormat="false" ht="15" hidden="false" customHeight="false" outlineLevel="0" collapsed="false">
      <c r="A20" s="0" t="n">
        <v>10000</v>
      </c>
      <c r="B20" s="0" t="n">
        <v>16</v>
      </c>
      <c r="C20" s="0" t="n">
        <v>1</v>
      </c>
      <c r="D20" s="0" t="n">
        <v>0</v>
      </c>
      <c r="E20" s="0" t="n">
        <v>18</v>
      </c>
      <c r="F20" s="0" t="n">
        <v>16</v>
      </c>
      <c r="G20" s="0" t="n">
        <v>0.015372</v>
      </c>
      <c r="H20" s="0" t="n">
        <v>1</v>
      </c>
    </row>
    <row r="21" customFormat="false" ht="15" hidden="false" customHeight="false" outlineLevel="0" collapsed="false">
      <c r="A21" s="0" t="n">
        <v>10000</v>
      </c>
      <c r="B21" s="0" t="n">
        <v>16</v>
      </c>
      <c r="C21" s="0" t="n">
        <v>1</v>
      </c>
      <c r="D21" s="0" t="n">
        <v>0</v>
      </c>
      <c r="E21" s="0" t="n">
        <v>19</v>
      </c>
      <c r="F21" s="0" t="n">
        <v>14</v>
      </c>
      <c r="G21" s="0" t="n">
        <v>0.010248</v>
      </c>
      <c r="H21" s="0" t="n">
        <v>1</v>
      </c>
    </row>
    <row r="22" customFormat="false" ht="15" hidden="false" customHeight="false" outlineLevel="0" collapsed="false">
      <c r="A22" s="0" t="n">
        <v>10000</v>
      </c>
      <c r="B22" s="0" t="n">
        <v>16</v>
      </c>
      <c r="C22" s="0" t="n">
        <v>1</v>
      </c>
      <c r="D22" s="0" t="n">
        <v>0</v>
      </c>
      <c r="E22" s="0" t="n">
        <v>20</v>
      </c>
      <c r="F22" s="0" t="n">
        <v>16</v>
      </c>
      <c r="G22" s="0" t="n">
        <v>0.009114</v>
      </c>
      <c r="H22" s="0" t="n">
        <v>1</v>
      </c>
    </row>
    <row r="23" customFormat="false" ht="15" hidden="false" customHeight="false" outlineLevel="0" collapsed="false">
      <c r="A23" s="0" t="n">
        <v>10000</v>
      </c>
      <c r="B23" s="0" t="n">
        <v>16</v>
      </c>
      <c r="C23" s="0" t="n">
        <v>1</v>
      </c>
      <c r="D23" s="0" t="n">
        <v>0</v>
      </c>
      <c r="E23" s="0" t="n">
        <v>21</v>
      </c>
      <c r="F23" s="0" t="n">
        <v>16</v>
      </c>
      <c r="G23" s="0" t="n">
        <v>0.015386</v>
      </c>
      <c r="H23" s="0" t="n">
        <v>1</v>
      </c>
    </row>
    <row r="24" customFormat="false" ht="15" hidden="false" customHeight="false" outlineLevel="0" collapsed="false">
      <c r="A24" s="0" t="n">
        <v>10000</v>
      </c>
      <c r="B24" s="0" t="n">
        <v>16</v>
      </c>
      <c r="C24" s="0" t="n">
        <v>1</v>
      </c>
      <c r="D24" s="0" t="n">
        <v>0</v>
      </c>
      <c r="E24" s="0" t="n">
        <v>22</v>
      </c>
      <c r="F24" s="0" t="n">
        <v>14</v>
      </c>
      <c r="G24" s="0" t="n">
        <v>0.005967</v>
      </c>
      <c r="H24" s="0" t="n">
        <v>1</v>
      </c>
    </row>
    <row r="25" customFormat="false" ht="15" hidden="false" customHeight="false" outlineLevel="0" collapsed="false">
      <c r="A25" s="0" t="n">
        <v>10000</v>
      </c>
      <c r="B25" s="0" t="n">
        <v>16</v>
      </c>
      <c r="C25" s="0" t="n">
        <v>1</v>
      </c>
      <c r="D25" s="0" t="n">
        <v>0</v>
      </c>
      <c r="E25" s="0" t="n">
        <v>23</v>
      </c>
      <c r="F25" s="0" t="n">
        <v>15</v>
      </c>
      <c r="G25" s="0" t="n">
        <v>0.012622</v>
      </c>
      <c r="H25" s="0" t="n">
        <v>1</v>
      </c>
    </row>
    <row r="26" customFormat="false" ht="15" hidden="false" customHeight="false" outlineLevel="0" collapsed="false">
      <c r="A26" s="0" t="n">
        <v>10000</v>
      </c>
      <c r="B26" s="0" t="n">
        <v>16</v>
      </c>
      <c r="C26" s="0" t="n">
        <v>1</v>
      </c>
      <c r="D26" s="0" t="n">
        <v>0</v>
      </c>
      <c r="E26" s="0" t="n">
        <v>24</v>
      </c>
      <c r="F26" s="0" t="n">
        <v>12</v>
      </c>
      <c r="G26" s="0" t="n">
        <v>0.004415</v>
      </c>
      <c r="H26" s="0" t="n">
        <v>1</v>
      </c>
    </row>
    <row r="27" customFormat="false" ht="15" hidden="false" customHeight="false" outlineLevel="0" collapsed="false">
      <c r="A27" s="0" t="n">
        <v>10000</v>
      </c>
      <c r="B27" s="0" t="n">
        <v>16</v>
      </c>
      <c r="C27" s="0" t="n">
        <v>1</v>
      </c>
      <c r="D27" s="0" t="n">
        <v>0</v>
      </c>
      <c r="E27" s="0" t="n">
        <v>25</v>
      </c>
      <c r="F27" s="0" t="n">
        <v>13</v>
      </c>
      <c r="G27" s="0" t="n">
        <v>0.007465</v>
      </c>
      <c r="H27" s="0" t="n">
        <v>1</v>
      </c>
    </row>
    <row r="28" customFormat="false" ht="15" hidden="false" customHeight="false" outlineLevel="0" collapsed="false">
      <c r="A28" s="0" t="n">
        <v>10000</v>
      </c>
      <c r="B28" s="0" t="n">
        <v>16</v>
      </c>
      <c r="C28" s="0" t="n">
        <v>1</v>
      </c>
      <c r="D28" s="0" t="n">
        <v>0</v>
      </c>
      <c r="E28" s="0" t="n">
        <v>26</v>
      </c>
      <c r="F28" s="0" t="n">
        <v>11</v>
      </c>
      <c r="G28" s="0" t="n">
        <v>0.003587</v>
      </c>
      <c r="H28" s="0" t="n">
        <v>1</v>
      </c>
    </row>
    <row r="29" customFormat="false" ht="15" hidden="false" customHeight="false" outlineLevel="0" collapsed="false">
      <c r="A29" s="0" t="n">
        <v>10000</v>
      </c>
      <c r="B29" s="0" t="n">
        <v>16</v>
      </c>
      <c r="C29" s="0" t="n">
        <v>1</v>
      </c>
      <c r="D29" s="0" t="n">
        <v>0</v>
      </c>
      <c r="E29" s="0" t="n">
        <v>27</v>
      </c>
      <c r="F29" s="0" t="n">
        <v>12</v>
      </c>
      <c r="G29" s="0" t="n">
        <v>0.010723</v>
      </c>
      <c r="H29" s="0" t="n">
        <v>1</v>
      </c>
    </row>
    <row r="30" customFormat="false" ht="15" hidden="false" customHeight="false" outlineLevel="0" collapsed="false">
      <c r="A30" s="0" t="n">
        <v>10000</v>
      </c>
      <c r="B30" s="0" t="n">
        <v>16</v>
      </c>
      <c r="C30" s="0" t="n">
        <v>1</v>
      </c>
      <c r="D30" s="0" t="n">
        <v>0</v>
      </c>
      <c r="E30" s="0" t="n">
        <v>28</v>
      </c>
      <c r="F30" s="0" t="n">
        <v>15</v>
      </c>
      <c r="G30" s="0" t="n">
        <v>0.006813</v>
      </c>
      <c r="H30" s="0" t="n">
        <v>1</v>
      </c>
    </row>
    <row r="31" customFormat="false" ht="15" hidden="false" customHeight="false" outlineLevel="0" collapsed="false">
      <c r="A31" s="0" t="n">
        <v>10000</v>
      </c>
      <c r="B31" s="0" t="n">
        <v>16</v>
      </c>
      <c r="C31" s="0" t="n">
        <v>1</v>
      </c>
      <c r="D31" s="0" t="n">
        <v>0</v>
      </c>
      <c r="E31" s="0" t="n">
        <v>29</v>
      </c>
      <c r="F31" s="0" t="n">
        <v>16</v>
      </c>
      <c r="G31" s="0" t="n">
        <v>0.010176</v>
      </c>
      <c r="H31" s="0" t="n">
        <v>1</v>
      </c>
    </row>
    <row r="32" customFormat="false" ht="15" hidden="false" customHeight="false" outlineLevel="0" collapsed="false">
      <c r="A32" s="0" t="n">
        <v>10000</v>
      </c>
      <c r="B32" s="0" t="n">
        <v>16</v>
      </c>
      <c r="C32" s="0" t="n">
        <v>1</v>
      </c>
      <c r="D32" s="0" t="n">
        <v>0</v>
      </c>
      <c r="E32" s="0" t="n">
        <v>30</v>
      </c>
      <c r="F32" s="0" t="n">
        <v>14</v>
      </c>
      <c r="G32" s="0" t="n">
        <v>0.004153</v>
      </c>
      <c r="H32" s="0" t="n">
        <v>1</v>
      </c>
    </row>
    <row r="33" customFormat="false" ht="15" hidden="false" customHeight="false" outlineLevel="0" collapsed="false">
      <c r="A33" s="0" t="n">
        <v>10000</v>
      </c>
      <c r="B33" s="0" t="n">
        <v>16</v>
      </c>
      <c r="C33" s="0" t="n">
        <v>1</v>
      </c>
      <c r="D33" s="0" t="n">
        <v>0</v>
      </c>
      <c r="E33" s="0" t="n">
        <v>31</v>
      </c>
      <c r="F33" s="0" t="n">
        <v>15</v>
      </c>
      <c r="G33" s="0" t="n">
        <v>0.012051</v>
      </c>
      <c r="H33" s="0" t="n">
        <v>1</v>
      </c>
    </row>
    <row r="34" customFormat="false" ht="15" hidden="false" customHeight="false" outlineLevel="0" collapsed="false">
      <c r="A34" s="0" t="n">
        <v>10000</v>
      </c>
      <c r="B34" s="0" t="n">
        <v>16</v>
      </c>
      <c r="C34" s="0" t="n">
        <v>1</v>
      </c>
      <c r="D34" s="0" t="n">
        <v>0</v>
      </c>
      <c r="E34" s="0" t="n">
        <v>32</v>
      </c>
      <c r="F34" s="0" t="n">
        <v>13</v>
      </c>
      <c r="G34" s="0" t="n">
        <v>0.009051</v>
      </c>
      <c r="H34" s="0" t="n">
        <v>1</v>
      </c>
    </row>
    <row r="35" customFormat="false" ht="15" hidden="false" customHeight="false" outlineLevel="0" collapsed="false">
      <c r="A35" s="0" t="n">
        <v>10000</v>
      </c>
      <c r="B35" s="0" t="n">
        <v>16</v>
      </c>
      <c r="C35" s="0" t="n">
        <v>1</v>
      </c>
      <c r="D35" s="0" t="n">
        <v>0</v>
      </c>
      <c r="E35" s="0" t="n">
        <v>33</v>
      </c>
      <c r="F35" s="0" t="n">
        <v>14</v>
      </c>
      <c r="G35" s="0" t="n">
        <v>0.003487</v>
      </c>
      <c r="H35" s="0" t="n">
        <v>1</v>
      </c>
    </row>
    <row r="36" customFormat="false" ht="15" hidden="false" customHeight="false" outlineLevel="0" collapsed="false">
      <c r="A36" s="0" t="n">
        <v>10000</v>
      </c>
      <c r="B36" s="0" t="n">
        <v>16</v>
      </c>
      <c r="C36" s="0" t="n">
        <v>1</v>
      </c>
      <c r="D36" s="0" t="n">
        <v>0</v>
      </c>
      <c r="E36" s="0" t="n">
        <v>34</v>
      </c>
      <c r="F36" s="0" t="n">
        <v>15</v>
      </c>
      <c r="G36" s="0" t="n">
        <v>0.009957</v>
      </c>
      <c r="H36" s="0" t="n">
        <v>1</v>
      </c>
    </row>
    <row r="37" customFormat="false" ht="15" hidden="false" customHeight="false" outlineLevel="0" collapsed="false">
      <c r="A37" s="0" t="n">
        <v>10000</v>
      </c>
      <c r="B37" s="0" t="n">
        <v>16</v>
      </c>
      <c r="C37" s="0" t="n">
        <v>1</v>
      </c>
      <c r="D37" s="0" t="n">
        <v>0</v>
      </c>
      <c r="E37" s="0" t="n">
        <v>35</v>
      </c>
      <c r="F37" s="0" t="n">
        <v>15</v>
      </c>
      <c r="G37" s="0" t="n">
        <v>0.007766</v>
      </c>
      <c r="H37" s="0" t="n">
        <v>1</v>
      </c>
    </row>
    <row r="38" customFormat="false" ht="15" hidden="false" customHeight="false" outlineLevel="0" collapsed="false">
      <c r="A38" s="0" t="n">
        <v>10000</v>
      </c>
      <c r="B38" s="0" t="n">
        <v>16</v>
      </c>
      <c r="C38" s="0" t="n">
        <v>1</v>
      </c>
      <c r="D38" s="0" t="n">
        <v>0</v>
      </c>
      <c r="E38" s="0" t="n">
        <v>36</v>
      </c>
      <c r="F38" s="0" t="n">
        <v>15</v>
      </c>
      <c r="G38" s="0" t="n">
        <v>0.004657</v>
      </c>
      <c r="H38" s="0" t="n">
        <v>1</v>
      </c>
    </row>
    <row r="39" customFormat="false" ht="15" hidden="false" customHeight="false" outlineLevel="0" collapsed="false">
      <c r="A39" s="0" t="n">
        <v>10000</v>
      </c>
      <c r="B39" s="0" t="n">
        <v>16</v>
      </c>
      <c r="C39" s="0" t="n">
        <v>1</v>
      </c>
      <c r="D39" s="0" t="n">
        <v>0</v>
      </c>
      <c r="E39" s="0" t="n">
        <v>37</v>
      </c>
      <c r="F39" s="0" t="n">
        <v>12</v>
      </c>
      <c r="G39" s="0" t="n">
        <v>0.004268</v>
      </c>
      <c r="H39" s="0" t="n">
        <v>1</v>
      </c>
    </row>
    <row r="40" customFormat="false" ht="15" hidden="false" customHeight="false" outlineLevel="0" collapsed="false">
      <c r="A40" s="0" t="n">
        <v>10000</v>
      </c>
      <c r="B40" s="0" t="n">
        <v>16</v>
      </c>
      <c r="C40" s="0" t="n">
        <v>1</v>
      </c>
      <c r="D40" s="0" t="n">
        <v>0</v>
      </c>
      <c r="E40" s="0" t="n">
        <v>38</v>
      </c>
      <c r="F40" s="0" t="n">
        <v>15</v>
      </c>
      <c r="G40" s="0" t="n">
        <v>0.010535</v>
      </c>
      <c r="H40" s="0" t="n">
        <v>1</v>
      </c>
    </row>
    <row r="41" customFormat="false" ht="15" hidden="false" customHeight="false" outlineLevel="0" collapsed="false">
      <c r="A41" s="0" t="n">
        <v>10000</v>
      </c>
      <c r="B41" s="0" t="n">
        <v>16</v>
      </c>
      <c r="C41" s="0" t="n">
        <v>1</v>
      </c>
      <c r="D41" s="0" t="n">
        <v>0</v>
      </c>
      <c r="E41" s="0" t="n">
        <v>39</v>
      </c>
      <c r="F41" s="0" t="n">
        <v>14</v>
      </c>
      <c r="G41" s="0" t="n">
        <v>0.007987</v>
      </c>
      <c r="H41" s="0" t="n">
        <v>1</v>
      </c>
    </row>
    <row r="42" customFormat="false" ht="15" hidden="false" customHeight="false" outlineLevel="0" collapsed="false">
      <c r="A42" s="0" t="n">
        <v>10000</v>
      </c>
      <c r="B42" s="0" t="n">
        <v>16</v>
      </c>
      <c r="C42" s="0" t="n">
        <v>1</v>
      </c>
      <c r="D42" s="0" t="n">
        <v>0</v>
      </c>
      <c r="E42" s="0" t="n">
        <v>40</v>
      </c>
      <c r="F42" s="0" t="n">
        <v>12</v>
      </c>
      <c r="G42" s="0" t="n">
        <v>0.003956</v>
      </c>
      <c r="H42" s="0" t="n">
        <v>1</v>
      </c>
    </row>
    <row r="43" customFormat="false" ht="15" hidden="false" customHeight="false" outlineLevel="0" collapsed="false">
      <c r="A43" s="0" t="n">
        <v>10000</v>
      </c>
      <c r="B43" s="0" t="n">
        <v>16</v>
      </c>
      <c r="C43" s="0" t="n">
        <v>1</v>
      </c>
      <c r="D43" s="0" t="n">
        <v>0</v>
      </c>
      <c r="E43" s="0" t="n">
        <v>41</v>
      </c>
      <c r="F43" s="0" t="n">
        <v>15</v>
      </c>
      <c r="G43" s="0" t="n">
        <v>0.010228</v>
      </c>
      <c r="H43" s="0" t="n">
        <v>1</v>
      </c>
    </row>
    <row r="44" customFormat="false" ht="15" hidden="false" customHeight="false" outlineLevel="0" collapsed="false">
      <c r="A44" s="0" t="n">
        <v>10000</v>
      </c>
      <c r="B44" s="0" t="n">
        <v>16</v>
      </c>
      <c r="C44" s="0" t="n">
        <v>1</v>
      </c>
      <c r="D44" s="0" t="n">
        <v>0</v>
      </c>
      <c r="E44" s="0" t="n">
        <v>42</v>
      </c>
      <c r="F44" s="0" t="n">
        <v>15</v>
      </c>
      <c r="G44" s="0" t="n">
        <v>0.004944</v>
      </c>
      <c r="H44" s="0" t="n">
        <v>1</v>
      </c>
    </row>
    <row r="45" customFormat="false" ht="15" hidden="false" customHeight="false" outlineLevel="0" collapsed="false">
      <c r="A45" s="0" t="n">
        <v>10000</v>
      </c>
      <c r="B45" s="0" t="n">
        <v>16</v>
      </c>
      <c r="C45" s="0" t="n">
        <v>1</v>
      </c>
      <c r="D45" s="0" t="n">
        <v>0</v>
      </c>
      <c r="E45" s="0" t="n">
        <v>43</v>
      </c>
      <c r="F45" s="0" t="n">
        <v>16</v>
      </c>
      <c r="G45" s="0" t="n">
        <v>0.010787</v>
      </c>
      <c r="H45" s="0" t="n">
        <v>1</v>
      </c>
    </row>
    <row r="46" customFormat="false" ht="15" hidden="false" customHeight="false" outlineLevel="0" collapsed="false">
      <c r="A46" s="0" t="n">
        <v>10000</v>
      </c>
      <c r="B46" s="0" t="n">
        <v>16</v>
      </c>
      <c r="C46" s="0" t="n">
        <v>1</v>
      </c>
      <c r="D46" s="0" t="n">
        <v>0</v>
      </c>
      <c r="E46" s="0" t="n">
        <v>44</v>
      </c>
      <c r="F46" s="0" t="n">
        <v>16</v>
      </c>
      <c r="G46" s="0" t="n">
        <v>0.015689</v>
      </c>
      <c r="H46" s="0" t="n">
        <v>1</v>
      </c>
    </row>
    <row r="47" customFormat="false" ht="15" hidden="false" customHeight="false" outlineLevel="0" collapsed="false">
      <c r="A47" s="0" t="n">
        <v>10000</v>
      </c>
      <c r="B47" s="0" t="n">
        <v>16</v>
      </c>
      <c r="C47" s="0" t="n">
        <v>1</v>
      </c>
      <c r="D47" s="0" t="n">
        <v>0</v>
      </c>
      <c r="E47" s="0" t="n">
        <v>45</v>
      </c>
      <c r="F47" s="0" t="n">
        <v>14</v>
      </c>
      <c r="G47" s="0" t="n">
        <v>0.005309</v>
      </c>
      <c r="H47" s="0" t="n">
        <v>1</v>
      </c>
    </row>
    <row r="48" customFormat="false" ht="15" hidden="false" customHeight="false" outlineLevel="0" collapsed="false">
      <c r="A48" s="0" t="n">
        <v>10000</v>
      </c>
      <c r="B48" s="0" t="n">
        <v>16</v>
      </c>
      <c r="C48" s="0" t="n">
        <v>1</v>
      </c>
      <c r="D48" s="0" t="n">
        <v>0</v>
      </c>
      <c r="E48" s="0" t="n">
        <v>46</v>
      </c>
      <c r="F48" s="0" t="n">
        <v>15</v>
      </c>
      <c r="G48" s="0" t="n">
        <v>0.009497</v>
      </c>
      <c r="H48" s="0" t="n">
        <v>1</v>
      </c>
    </row>
    <row r="49" customFormat="false" ht="15" hidden="false" customHeight="false" outlineLevel="0" collapsed="false">
      <c r="A49" s="0" t="n">
        <v>10000</v>
      </c>
      <c r="B49" s="0" t="n">
        <v>16</v>
      </c>
      <c r="C49" s="0" t="n">
        <v>1</v>
      </c>
      <c r="D49" s="0" t="n">
        <v>0</v>
      </c>
      <c r="E49" s="0" t="n">
        <v>47</v>
      </c>
      <c r="F49" s="0" t="n">
        <v>14</v>
      </c>
      <c r="G49" s="0" t="n">
        <v>0.006865</v>
      </c>
      <c r="H49" s="0" t="n">
        <v>1</v>
      </c>
    </row>
    <row r="50" customFormat="false" ht="15" hidden="false" customHeight="false" outlineLevel="0" collapsed="false">
      <c r="A50" s="0" t="n">
        <v>10000</v>
      </c>
      <c r="B50" s="0" t="n">
        <v>16</v>
      </c>
      <c r="C50" s="0" t="n">
        <v>1</v>
      </c>
      <c r="D50" s="0" t="n">
        <v>0</v>
      </c>
      <c r="E50" s="0" t="n">
        <v>48</v>
      </c>
      <c r="F50" s="0" t="n">
        <v>15</v>
      </c>
      <c r="G50" s="0" t="n">
        <v>0.012022</v>
      </c>
      <c r="H50" s="0" t="n">
        <v>1</v>
      </c>
    </row>
    <row r="51" customFormat="false" ht="15" hidden="false" customHeight="false" outlineLevel="0" collapsed="false">
      <c r="A51" s="0" t="n">
        <v>10000</v>
      </c>
      <c r="B51" s="0" t="n">
        <v>16</v>
      </c>
      <c r="C51" s="0" t="n">
        <v>1</v>
      </c>
      <c r="D51" s="0" t="n">
        <v>0</v>
      </c>
      <c r="E51" s="0" t="n">
        <v>49</v>
      </c>
      <c r="F51" s="0" t="n">
        <v>13</v>
      </c>
      <c r="G51" s="0" t="n">
        <v>0.005537</v>
      </c>
      <c r="H51" s="0" t="n">
        <v>1</v>
      </c>
    </row>
    <row r="52" customFormat="false" ht="15" hidden="false" customHeight="false" outlineLevel="0" collapsed="false">
      <c r="A52" s="0" t="n">
        <v>10000</v>
      </c>
      <c r="B52" s="0" t="n">
        <v>16</v>
      </c>
      <c r="C52" s="0" t="n">
        <v>1</v>
      </c>
      <c r="D52" s="0" t="n">
        <v>0</v>
      </c>
      <c r="E52" s="0" t="n">
        <v>50</v>
      </c>
      <c r="F52" s="0" t="n">
        <v>13</v>
      </c>
      <c r="G52" s="0" t="n">
        <v>0.004859</v>
      </c>
      <c r="H52" s="0" t="n">
        <v>1</v>
      </c>
    </row>
    <row r="53" customFormat="false" ht="15" hidden="false" customHeight="false" outlineLevel="0" collapsed="false">
      <c r="A53" s="0" t="n">
        <v>10000</v>
      </c>
      <c r="B53" s="0" t="n">
        <v>16</v>
      </c>
      <c r="C53" s="0" t="n">
        <v>1</v>
      </c>
      <c r="D53" s="0" t="n">
        <v>0</v>
      </c>
      <c r="E53" s="0" t="n">
        <v>51</v>
      </c>
      <c r="F53" s="0" t="n">
        <v>16</v>
      </c>
      <c r="G53" s="0" t="n">
        <v>0.013722</v>
      </c>
      <c r="H53" s="0" t="n">
        <v>1</v>
      </c>
    </row>
    <row r="54" customFormat="false" ht="15" hidden="false" customHeight="false" outlineLevel="0" collapsed="false">
      <c r="A54" s="0" t="n">
        <v>10000</v>
      </c>
      <c r="B54" s="0" t="n">
        <v>16</v>
      </c>
      <c r="C54" s="0" t="n">
        <v>1</v>
      </c>
      <c r="D54" s="0" t="n">
        <v>0</v>
      </c>
      <c r="E54" s="0" t="n">
        <v>52</v>
      </c>
      <c r="F54" s="0" t="n">
        <v>15</v>
      </c>
      <c r="G54" s="0" t="n">
        <v>0.003495</v>
      </c>
      <c r="H54" s="0" t="n">
        <v>1</v>
      </c>
    </row>
    <row r="55" customFormat="false" ht="15" hidden="false" customHeight="false" outlineLevel="0" collapsed="false">
      <c r="A55" s="0" t="n">
        <v>10000</v>
      </c>
      <c r="B55" s="0" t="n">
        <v>16</v>
      </c>
      <c r="C55" s="0" t="n">
        <v>1</v>
      </c>
      <c r="D55" s="0" t="n">
        <v>0</v>
      </c>
      <c r="E55" s="0" t="n">
        <v>53</v>
      </c>
      <c r="F55" s="0" t="n">
        <v>12</v>
      </c>
      <c r="G55" s="0" t="n">
        <v>0.006618</v>
      </c>
      <c r="H55" s="0" t="n">
        <v>1</v>
      </c>
    </row>
    <row r="56" customFormat="false" ht="15" hidden="false" customHeight="false" outlineLevel="0" collapsed="false">
      <c r="A56" s="0" t="n">
        <v>10000</v>
      </c>
      <c r="B56" s="0" t="n">
        <v>16</v>
      </c>
      <c r="C56" s="0" t="n">
        <v>1</v>
      </c>
      <c r="D56" s="0" t="n">
        <v>0</v>
      </c>
      <c r="E56" s="0" t="n">
        <v>54</v>
      </c>
      <c r="F56" s="0" t="n">
        <v>15</v>
      </c>
      <c r="G56" s="0" t="n">
        <v>0.009034</v>
      </c>
      <c r="H56" s="0" t="n">
        <v>1</v>
      </c>
    </row>
    <row r="57" customFormat="false" ht="15" hidden="false" customHeight="false" outlineLevel="0" collapsed="false">
      <c r="A57" s="0" t="n">
        <v>10000</v>
      </c>
      <c r="B57" s="0" t="n">
        <v>16</v>
      </c>
      <c r="C57" s="0" t="n">
        <v>1</v>
      </c>
      <c r="D57" s="0" t="n">
        <v>0</v>
      </c>
      <c r="E57" s="0" t="n">
        <v>55</v>
      </c>
      <c r="F57" s="0" t="n">
        <v>16</v>
      </c>
      <c r="G57" s="0" t="n">
        <v>0.013264</v>
      </c>
      <c r="H57" s="0" t="n">
        <v>1</v>
      </c>
    </row>
    <row r="58" customFormat="false" ht="15" hidden="false" customHeight="false" outlineLevel="0" collapsed="false">
      <c r="A58" s="0" t="n">
        <v>10000</v>
      </c>
      <c r="B58" s="0" t="n">
        <v>16</v>
      </c>
      <c r="C58" s="0" t="n">
        <v>1</v>
      </c>
      <c r="D58" s="0" t="n">
        <v>0</v>
      </c>
      <c r="E58" s="0" t="n">
        <v>56</v>
      </c>
      <c r="F58" s="0" t="n">
        <v>15</v>
      </c>
      <c r="G58" s="0" t="n">
        <v>0.005833</v>
      </c>
      <c r="H58" s="0" t="n">
        <v>1</v>
      </c>
    </row>
    <row r="59" customFormat="false" ht="15" hidden="false" customHeight="false" outlineLevel="0" collapsed="false">
      <c r="A59" s="0" t="n">
        <v>10000</v>
      </c>
      <c r="B59" s="0" t="n">
        <v>16</v>
      </c>
      <c r="C59" s="0" t="n">
        <v>1</v>
      </c>
      <c r="D59" s="0" t="n">
        <v>0</v>
      </c>
      <c r="E59" s="0" t="n">
        <v>57</v>
      </c>
      <c r="F59" s="0" t="n">
        <v>15</v>
      </c>
      <c r="G59" s="0" t="n">
        <v>0.007358</v>
      </c>
      <c r="H59" s="0" t="n">
        <v>1</v>
      </c>
    </row>
    <row r="60" customFormat="false" ht="15" hidden="false" customHeight="false" outlineLevel="0" collapsed="false">
      <c r="A60" s="0" t="n">
        <v>10000</v>
      </c>
      <c r="B60" s="0" t="n">
        <v>16</v>
      </c>
      <c r="C60" s="0" t="n">
        <v>1</v>
      </c>
      <c r="D60" s="0" t="n">
        <v>0</v>
      </c>
      <c r="E60" s="0" t="n">
        <v>58</v>
      </c>
      <c r="F60" s="0" t="n">
        <v>15</v>
      </c>
      <c r="G60" s="0" t="n">
        <v>0.008867</v>
      </c>
      <c r="H60" s="0" t="n">
        <v>1</v>
      </c>
    </row>
    <row r="61" customFormat="false" ht="15" hidden="false" customHeight="false" outlineLevel="0" collapsed="false">
      <c r="A61" s="0" t="n">
        <v>10000</v>
      </c>
      <c r="B61" s="0" t="n">
        <v>16</v>
      </c>
      <c r="C61" s="0" t="n">
        <v>1</v>
      </c>
      <c r="D61" s="0" t="n">
        <v>0</v>
      </c>
      <c r="E61" s="0" t="n">
        <v>59</v>
      </c>
      <c r="F61" s="0" t="n">
        <v>16</v>
      </c>
      <c r="G61" s="0" t="n">
        <v>0.009228</v>
      </c>
      <c r="H61" s="0" t="n">
        <v>1</v>
      </c>
    </row>
    <row r="62" customFormat="false" ht="15" hidden="false" customHeight="false" outlineLevel="0" collapsed="false">
      <c r="A62" s="0" t="n">
        <v>10000</v>
      </c>
      <c r="B62" s="0" t="n">
        <v>16</v>
      </c>
      <c r="C62" s="0" t="n">
        <v>1</v>
      </c>
      <c r="D62" s="0" t="n">
        <v>0</v>
      </c>
      <c r="E62" s="0" t="n">
        <v>60</v>
      </c>
      <c r="F62" s="0" t="n">
        <v>16</v>
      </c>
      <c r="G62" s="0" t="n">
        <v>0.013655</v>
      </c>
      <c r="H62" s="0" t="n">
        <v>1</v>
      </c>
    </row>
    <row r="63" customFormat="false" ht="15" hidden="false" customHeight="false" outlineLevel="0" collapsed="false">
      <c r="A63" s="0" t="n">
        <v>10000</v>
      </c>
      <c r="B63" s="0" t="n">
        <v>16</v>
      </c>
      <c r="C63" s="0" t="n">
        <v>1</v>
      </c>
      <c r="D63" s="0" t="n">
        <v>0</v>
      </c>
      <c r="E63" s="0" t="n">
        <v>61</v>
      </c>
      <c r="F63" s="0" t="n">
        <v>16</v>
      </c>
      <c r="G63" s="0" t="n">
        <v>0.009725</v>
      </c>
      <c r="H63" s="0" t="n">
        <v>1</v>
      </c>
    </row>
    <row r="64" customFormat="false" ht="15" hidden="false" customHeight="false" outlineLevel="0" collapsed="false">
      <c r="A64" s="0" t="n">
        <v>10000</v>
      </c>
      <c r="B64" s="0" t="n">
        <v>16</v>
      </c>
      <c r="C64" s="0" t="n">
        <v>1</v>
      </c>
      <c r="D64" s="0" t="n">
        <v>0</v>
      </c>
      <c r="E64" s="0" t="n">
        <v>62</v>
      </c>
      <c r="F64" s="0" t="n">
        <v>16</v>
      </c>
      <c r="G64" s="0" t="n">
        <v>0.01638</v>
      </c>
      <c r="H64" s="0" t="n">
        <v>1</v>
      </c>
    </row>
    <row r="65" customFormat="false" ht="15" hidden="false" customHeight="false" outlineLevel="0" collapsed="false">
      <c r="A65" s="0" t="n">
        <v>10000</v>
      </c>
      <c r="B65" s="0" t="n">
        <v>16</v>
      </c>
      <c r="C65" s="0" t="n">
        <v>1</v>
      </c>
      <c r="D65" s="0" t="n">
        <v>0</v>
      </c>
      <c r="E65" s="0" t="n">
        <v>63</v>
      </c>
      <c r="F65" s="0" t="n">
        <v>14</v>
      </c>
      <c r="G65" s="0" t="n">
        <v>0.010865</v>
      </c>
      <c r="H65" s="0" t="n">
        <v>1</v>
      </c>
    </row>
    <row r="66" customFormat="false" ht="15" hidden="false" customHeight="false" outlineLevel="0" collapsed="false">
      <c r="A66" s="0" t="n">
        <v>10000</v>
      </c>
      <c r="B66" s="0" t="n">
        <v>16</v>
      </c>
      <c r="C66" s="0" t="n">
        <v>1</v>
      </c>
      <c r="D66" s="0" t="n">
        <v>0</v>
      </c>
      <c r="E66" s="0" t="n">
        <v>64</v>
      </c>
      <c r="F66" s="0" t="n">
        <v>14</v>
      </c>
      <c r="G66" s="0" t="n">
        <v>0.003315</v>
      </c>
      <c r="H66" s="0" t="n">
        <v>1</v>
      </c>
    </row>
    <row r="67" customFormat="false" ht="15" hidden="false" customHeight="false" outlineLevel="0" collapsed="false">
      <c r="A67" s="0" t="n">
        <v>10000</v>
      </c>
      <c r="B67" s="0" t="n">
        <v>16</v>
      </c>
      <c r="C67" s="0" t="n">
        <v>1</v>
      </c>
      <c r="D67" s="0" t="n">
        <v>0</v>
      </c>
      <c r="E67" s="0" t="n">
        <v>65</v>
      </c>
      <c r="F67" s="0" t="n">
        <v>14</v>
      </c>
      <c r="G67" s="0" t="n">
        <v>0.012113</v>
      </c>
      <c r="H67" s="0" t="n">
        <v>1</v>
      </c>
    </row>
    <row r="68" customFormat="false" ht="15" hidden="false" customHeight="false" outlineLevel="0" collapsed="false">
      <c r="A68" s="0" t="n">
        <v>10000</v>
      </c>
      <c r="B68" s="0" t="n">
        <v>16</v>
      </c>
      <c r="C68" s="0" t="n">
        <v>1</v>
      </c>
      <c r="D68" s="0" t="n">
        <v>0</v>
      </c>
      <c r="E68" s="0" t="n">
        <v>66</v>
      </c>
      <c r="F68" s="0" t="n">
        <v>16</v>
      </c>
      <c r="G68" s="0" t="n">
        <v>0.011131</v>
      </c>
      <c r="H68" s="0" t="n">
        <v>1</v>
      </c>
    </row>
    <row r="69" customFormat="false" ht="15" hidden="false" customHeight="false" outlineLevel="0" collapsed="false">
      <c r="A69" s="0" t="n">
        <v>10000</v>
      </c>
      <c r="B69" s="0" t="n">
        <v>16</v>
      </c>
      <c r="C69" s="0" t="n">
        <v>1</v>
      </c>
      <c r="D69" s="0" t="n">
        <v>0</v>
      </c>
      <c r="E69" s="0" t="n">
        <v>67</v>
      </c>
      <c r="F69" s="0" t="n">
        <v>16</v>
      </c>
      <c r="G69" s="0" t="n">
        <v>0.017886</v>
      </c>
      <c r="H69" s="0" t="n">
        <v>1</v>
      </c>
    </row>
    <row r="70" customFormat="false" ht="15" hidden="false" customHeight="false" outlineLevel="0" collapsed="false">
      <c r="A70" s="0" t="n">
        <v>10000</v>
      </c>
      <c r="B70" s="0" t="n">
        <v>16</v>
      </c>
      <c r="C70" s="0" t="n">
        <v>1</v>
      </c>
      <c r="D70" s="0" t="n">
        <v>0</v>
      </c>
      <c r="E70" s="0" t="n">
        <v>68</v>
      </c>
      <c r="F70" s="0" t="n">
        <v>14</v>
      </c>
      <c r="G70" s="0" t="n">
        <v>0.009512</v>
      </c>
      <c r="H70" s="0" t="n">
        <v>1</v>
      </c>
    </row>
    <row r="71" customFormat="false" ht="15" hidden="false" customHeight="false" outlineLevel="0" collapsed="false">
      <c r="A71" s="0" t="n">
        <v>10000</v>
      </c>
      <c r="B71" s="0" t="n">
        <v>16</v>
      </c>
      <c r="C71" s="0" t="n">
        <v>1</v>
      </c>
      <c r="D71" s="0" t="n">
        <v>0</v>
      </c>
      <c r="E71" s="0" t="n">
        <v>69</v>
      </c>
      <c r="F71" s="0" t="n">
        <v>13</v>
      </c>
      <c r="G71" s="0" t="n">
        <v>0.002124</v>
      </c>
      <c r="H71" s="0" t="n">
        <v>1</v>
      </c>
    </row>
    <row r="72" customFormat="false" ht="15" hidden="false" customHeight="false" outlineLevel="0" collapsed="false">
      <c r="A72" s="0" t="n">
        <v>10000</v>
      </c>
      <c r="B72" s="0" t="n">
        <v>16</v>
      </c>
      <c r="C72" s="0" t="n">
        <v>1</v>
      </c>
      <c r="D72" s="0" t="n">
        <v>0</v>
      </c>
      <c r="E72" s="0" t="n">
        <v>70</v>
      </c>
      <c r="F72" s="0" t="n">
        <v>14</v>
      </c>
      <c r="G72" s="0" t="n">
        <v>0.002836</v>
      </c>
      <c r="H72" s="0" t="n">
        <v>1</v>
      </c>
    </row>
    <row r="73" customFormat="false" ht="15" hidden="false" customHeight="false" outlineLevel="0" collapsed="false">
      <c r="A73" s="0" t="n">
        <v>10000</v>
      </c>
      <c r="B73" s="0" t="n">
        <v>16</v>
      </c>
      <c r="C73" s="0" t="n">
        <v>1</v>
      </c>
      <c r="D73" s="0" t="n">
        <v>0</v>
      </c>
      <c r="E73" s="0" t="n">
        <v>71</v>
      </c>
      <c r="F73" s="0" t="n">
        <v>16</v>
      </c>
      <c r="G73" s="0" t="n">
        <v>0.019672</v>
      </c>
      <c r="H73" s="0" t="n">
        <v>1</v>
      </c>
    </row>
    <row r="74" customFormat="false" ht="15" hidden="false" customHeight="false" outlineLevel="0" collapsed="false">
      <c r="A74" s="0" t="n">
        <v>10000</v>
      </c>
      <c r="B74" s="0" t="n">
        <v>16</v>
      </c>
      <c r="C74" s="0" t="n">
        <v>1</v>
      </c>
      <c r="D74" s="0" t="n">
        <v>0</v>
      </c>
      <c r="E74" s="0" t="n">
        <v>72</v>
      </c>
      <c r="F74" s="0" t="n">
        <v>16</v>
      </c>
      <c r="G74" s="0" t="n">
        <v>0.014252</v>
      </c>
      <c r="H74" s="0" t="n">
        <v>1</v>
      </c>
    </row>
    <row r="75" customFormat="false" ht="15" hidden="false" customHeight="false" outlineLevel="0" collapsed="false">
      <c r="A75" s="0" t="n">
        <v>10000</v>
      </c>
      <c r="B75" s="0" t="n">
        <v>16</v>
      </c>
      <c r="C75" s="0" t="n">
        <v>1</v>
      </c>
      <c r="D75" s="0" t="n">
        <v>0</v>
      </c>
      <c r="E75" s="0" t="n">
        <v>73</v>
      </c>
      <c r="F75" s="0" t="n">
        <v>15</v>
      </c>
      <c r="G75" s="0" t="n">
        <v>0.006006</v>
      </c>
      <c r="H75" s="0" t="n">
        <v>1</v>
      </c>
    </row>
    <row r="76" customFormat="false" ht="15" hidden="false" customHeight="false" outlineLevel="0" collapsed="false">
      <c r="A76" s="0" t="n">
        <v>10000</v>
      </c>
      <c r="B76" s="0" t="n">
        <v>16</v>
      </c>
      <c r="C76" s="0" t="n">
        <v>1</v>
      </c>
      <c r="D76" s="0" t="n">
        <v>0</v>
      </c>
      <c r="E76" s="0" t="n">
        <v>74</v>
      </c>
      <c r="F76" s="0" t="n">
        <v>16</v>
      </c>
      <c r="G76" s="0" t="n">
        <v>0.006425</v>
      </c>
      <c r="H76" s="0" t="n">
        <v>1</v>
      </c>
    </row>
    <row r="77" customFormat="false" ht="15" hidden="false" customHeight="false" outlineLevel="0" collapsed="false">
      <c r="A77" s="0" t="n">
        <v>10000</v>
      </c>
      <c r="B77" s="0" t="n">
        <v>16</v>
      </c>
      <c r="C77" s="0" t="n">
        <v>1</v>
      </c>
      <c r="D77" s="0" t="n">
        <v>0</v>
      </c>
      <c r="E77" s="0" t="n">
        <v>75</v>
      </c>
      <c r="F77" s="0" t="n">
        <v>12</v>
      </c>
      <c r="G77" s="0" t="n">
        <v>0.0025</v>
      </c>
      <c r="H77" s="0" t="n">
        <v>1</v>
      </c>
    </row>
    <row r="78" customFormat="false" ht="15" hidden="false" customHeight="false" outlineLevel="0" collapsed="false">
      <c r="A78" s="0" t="n">
        <v>10000</v>
      </c>
      <c r="B78" s="0" t="n">
        <v>16</v>
      </c>
      <c r="C78" s="0" t="n">
        <v>1</v>
      </c>
      <c r="D78" s="0" t="n">
        <v>0</v>
      </c>
      <c r="E78" s="0" t="n">
        <v>76</v>
      </c>
      <c r="F78" s="0" t="n">
        <v>15</v>
      </c>
      <c r="G78" s="0" t="n">
        <v>0.01226</v>
      </c>
      <c r="H78" s="0" t="n">
        <v>1</v>
      </c>
    </row>
    <row r="79" customFormat="false" ht="15" hidden="false" customHeight="false" outlineLevel="0" collapsed="false">
      <c r="A79" s="0" t="n">
        <v>10000</v>
      </c>
      <c r="B79" s="0" t="n">
        <v>16</v>
      </c>
      <c r="C79" s="0" t="n">
        <v>1</v>
      </c>
      <c r="D79" s="0" t="n">
        <v>0</v>
      </c>
      <c r="E79" s="0" t="n">
        <v>77</v>
      </c>
      <c r="F79" s="0" t="n">
        <v>15</v>
      </c>
      <c r="G79" s="0" t="n">
        <v>0.010619</v>
      </c>
      <c r="H79" s="0" t="n">
        <v>1</v>
      </c>
    </row>
    <row r="80" customFormat="false" ht="15" hidden="false" customHeight="false" outlineLevel="0" collapsed="false">
      <c r="A80" s="0" t="n">
        <v>10000</v>
      </c>
      <c r="B80" s="0" t="n">
        <v>16</v>
      </c>
      <c r="C80" s="0" t="n">
        <v>1</v>
      </c>
      <c r="D80" s="0" t="n">
        <v>0</v>
      </c>
      <c r="E80" s="0" t="n">
        <v>78</v>
      </c>
      <c r="F80" s="0" t="n">
        <v>15</v>
      </c>
      <c r="G80" s="0" t="n">
        <v>0.01186</v>
      </c>
      <c r="H80" s="0" t="n">
        <v>1</v>
      </c>
    </row>
    <row r="81" customFormat="false" ht="15" hidden="false" customHeight="false" outlineLevel="0" collapsed="false">
      <c r="A81" s="0" t="n">
        <v>10000</v>
      </c>
      <c r="B81" s="0" t="n">
        <v>16</v>
      </c>
      <c r="C81" s="0" t="n">
        <v>1</v>
      </c>
      <c r="D81" s="0" t="n">
        <v>0</v>
      </c>
      <c r="E81" s="0" t="n">
        <v>79</v>
      </c>
      <c r="F81" s="0" t="n">
        <v>16</v>
      </c>
      <c r="G81" s="0" t="n">
        <v>0.010996</v>
      </c>
      <c r="H81" s="0" t="n">
        <v>1</v>
      </c>
    </row>
    <row r="82" customFormat="false" ht="15" hidden="false" customHeight="false" outlineLevel="0" collapsed="false">
      <c r="A82" s="0" t="n">
        <v>10000</v>
      </c>
      <c r="B82" s="0" t="n">
        <v>16</v>
      </c>
      <c r="C82" s="0" t="n">
        <v>1</v>
      </c>
      <c r="D82" s="0" t="n">
        <v>0</v>
      </c>
      <c r="E82" s="0" t="n">
        <v>80</v>
      </c>
      <c r="F82" s="0" t="n">
        <v>16</v>
      </c>
      <c r="G82" s="0" t="n">
        <v>0.017963</v>
      </c>
      <c r="H82" s="0" t="n">
        <v>1</v>
      </c>
    </row>
    <row r="83" customFormat="false" ht="15" hidden="false" customHeight="false" outlineLevel="0" collapsed="false">
      <c r="A83" s="0" t="n">
        <v>10000</v>
      </c>
      <c r="B83" s="0" t="n">
        <v>16</v>
      </c>
      <c r="C83" s="0" t="n">
        <v>1</v>
      </c>
      <c r="D83" s="0" t="n">
        <v>0</v>
      </c>
      <c r="E83" s="0" t="n">
        <v>81</v>
      </c>
      <c r="F83" s="0" t="n">
        <v>16</v>
      </c>
      <c r="G83" s="0" t="n">
        <v>0.010386</v>
      </c>
      <c r="H83" s="0" t="n">
        <v>1</v>
      </c>
    </row>
    <row r="84" customFormat="false" ht="15" hidden="false" customHeight="false" outlineLevel="0" collapsed="false">
      <c r="A84" s="0" t="n">
        <v>10000</v>
      </c>
      <c r="B84" s="0" t="n">
        <v>16</v>
      </c>
      <c r="C84" s="0" t="n">
        <v>1</v>
      </c>
      <c r="D84" s="0" t="n">
        <v>0</v>
      </c>
      <c r="E84" s="0" t="n">
        <v>82</v>
      </c>
      <c r="F84" s="0" t="n">
        <v>16</v>
      </c>
      <c r="G84" s="0" t="n">
        <v>0.013615</v>
      </c>
      <c r="H84" s="0" t="n">
        <v>1</v>
      </c>
    </row>
    <row r="85" customFormat="false" ht="15" hidden="false" customHeight="false" outlineLevel="0" collapsed="false">
      <c r="A85" s="0" t="n">
        <v>10000</v>
      </c>
      <c r="B85" s="0" t="n">
        <v>16</v>
      </c>
      <c r="C85" s="0" t="n">
        <v>1</v>
      </c>
      <c r="D85" s="0" t="n">
        <v>0</v>
      </c>
      <c r="E85" s="0" t="n">
        <v>83</v>
      </c>
      <c r="F85" s="0" t="n">
        <v>16</v>
      </c>
      <c r="G85" s="0" t="n">
        <v>0.009406</v>
      </c>
      <c r="H85" s="0" t="n">
        <v>1</v>
      </c>
    </row>
    <row r="86" customFormat="false" ht="15" hidden="false" customHeight="false" outlineLevel="0" collapsed="false">
      <c r="A86" s="0" t="n">
        <v>10000</v>
      </c>
      <c r="B86" s="0" t="n">
        <v>16</v>
      </c>
      <c r="C86" s="0" t="n">
        <v>1</v>
      </c>
      <c r="D86" s="0" t="n">
        <v>0</v>
      </c>
      <c r="E86" s="0" t="n">
        <v>84</v>
      </c>
      <c r="F86" s="0" t="n">
        <v>15</v>
      </c>
      <c r="G86" s="0" t="n">
        <v>0.012251</v>
      </c>
      <c r="H86" s="0" t="n">
        <v>1</v>
      </c>
    </row>
    <row r="87" customFormat="false" ht="15" hidden="false" customHeight="false" outlineLevel="0" collapsed="false">
      <c r="A87" s="0" t="n">
        <v>10000</v>
      </c>
      <c r="B87" s="0" t="n">
        <v>16</v>
      </c>
      <c r="C87" s="0" t="n">
        <v>1</v>
      </c>
      <c r="D87" s="0" t="n">
        <v>0</v>
      </c>
      <c r="E87" s="0" t="n">
        <v>85</v>
      </c>
      <c r="F87" s="0" t="n">
        <v>16</v>
      </c>
      <c r="G87" s="0" t="n">
        <v>0.013964</v>
      </c>
      <c r="H87" s="0" t="n">
        <v>1</v>
      </c>
    </row>
    <row r="88" customFormat="false" ht="15" hidden="false" customHeight="false" outlineLevel="0" collapsed="false">
      <c r="A88" s="0" t="n">
        <v>10000</v>
      </c>
      <c r="B88" s="0" t="n">
        <v>16</v>
      </c>
      <c r="C88" s="0" t="n">
        <v>1</v>
      </c>
      <c r="D88" s="0" t="n">
        <v>0</v>
      </c>
      <c r="E88" s="0" t="n">
        <v>86</v>
      </c>
      <c r="F88" s="0" t="n">
        <v>15</v>
      </c>
      <c r="G88" s="0" t="n">
        <v>0.010162</v>
      </c>
      <c r="H88" s="0" t="n">
        <v>1</v>
      </c>
    </row>
    <row r="89" customFormat="false" ht="15" hidden="false" customHeight="false" outlineLevel="0" collapsed="false">
      <c r="A89" s="0" t="n">
        <v>10000</v>
      </c>
      <c r="B89" s="0" t="n">
        <v>16</v>
      </c>
      <c r="C89" s="0" t="n">
        <v>1</v>
      </c>
      <c r="D89" s="0" t="n">
        <v>0</v>
      </c>
      <c r="E89" s="0" t="n">
        <v>87</v>
      </c>
      <c r="F89" s="0" t="n">
        <v>15</v>
      </c>
      <c r="G89" s="0" t="n">
        <v>0.008149</v>
      </c>
      <c r="H89" s="0" t="n">
        <v>1</v>
      </c>
    </row>
    <row r="90" customFormat="false" ht="15" hidden="false" customHeight="false" outlineLevel="0" collapsed="false">
      <c r="A90" s="0" t="n">
        <v>10000</v>
      </c>
      <c r="B90" s="0" t="n">
        <v>16</v>
      </c>
      <c r="C90" s="0" t="n">
        <v>1</v>
      </c>
      <c r="D90" s="0" t="n">
        <v>0</v>
      </c>
      <c r="E90" s="0" t="n">
        <v>88</v>
      </c>
      <c r="F90" s="0" t="n">
        <v>16</v>
      </c>
      <c r="G90" s="0" t="n">
        <v>0.018605</v>
      </c>
      <c r="H90" s="0" t="n">
        <v>1</v>
      </c>
    </row>
    <row r="91" customFormat="false" ht="15" hidden="false" customHeight="false" outlineLevel="0" collapsed="false">
      <c r="A91" s="0" t="n">
        <v>10000</v>
      </c>
      <c r="B91" s="0" t="n">
        <v>16</v>
      </c>
      <c r="C91" s="0" t="n">
        <v>1</v>
      </c>
      <c r="D91" s="0" t="n">
        <v>0</v>
      </c>
      <c r="E91" s="0" t="n">
        <v>89</v>
      </c>
      <c r="F91" s="0" t="n">
        <v>16</v>
      </c>
      <c r="G91" s="0" t="n">
        <v>0.018472</v>
      </c>
      <c r="H91" s="0" t="n">
        <v>1</v>
      </c>
    </row>
    <row r="92" customFormat="false" ht="15" hidden="false" customHeight="false" outlineLevel="0" collapsed="false">
      <c r="A92" s="0" t="n">
        <v>10000</v>
      </c>
      <c r="B92" s="0" t="n">
        <v>16</v>
      </c>
      <c r="C92" s="0" t="n">
        <v>1</v>
      </c>
      <c r="D92" s="0" t="n">
        <v>0</v>
      </c>
      <c r="E92" s="0" t="n">
        <v>90</v>
      </c>
      <c r="F92" s="0" t="n">
        <v>16</v>
      </c>
      <c r="G92" s="0" t="n">
        <v>0.009034</v>
      </c>
      <c r="H92" s="0" t="n">
        <v>1</v>
      </c>
    </row>
    <row r="93" customFormat="false" ht="15" hidden="false" customHeight="false" outlineLevel="0" collapsed="false">
      <c r="A93" s="0" t="n">
        <v>10000</v>
      </c>
      <c r="B93" s="0" t="n">
        <v>16</v>
      </c>
      <c r="C93" s="0" t="n">
        <v>1</v>
      </c>
      <c r="D93" s="0" t="n">
        <v>0</v>
      </c>
      <c r="E93" s="0" t="n">
        <v>91</v>
      </c>
      <c r="F93" s="0" t="n">
        <v>15</v>
      </c>
      <c r="G93" s="0" t="n">
        <v>0.011661</v>
      </c>
      <c r="H93" s="0" t="n">
        <v>1</v>
      </c>
    </row>
    <row r="94" customFormat="false" ht="15" hidden="false" customHeight="false" outlineLevel="0" collapsed="false">
      <c r="A94" s="0" t="n">
        <v>10000</v>
      </c>
      <c r="B94" s="0" t="n">
        <v>16</v>
      </c>
      <c r="C94" s="0" t="n">
        <v>1</v>
      </c>
      <c r="D94" s="0" t="n">
        <v>0</v>
      </c>
      <c r="E94" s="0" t="n">
        <v>92</v>
      </c>
      <c r="F94" s="0" t="n">
        <v>15</v>
      </c>
      <c r="G94" s="0" t="n">
        <v>0.006892</v>
      </c>
      <c r="H94" s="0" t="n">
        <v>1</v>
      </c>
    </row>
    <row r="95" customFormat="false" ht="15" hidden="false" customHeight="false" outlineLevel="0" collapsed="false">
      <c r="A95" s="0" t="n">
        <v>10000</v>
      </c>
      <c r="B95" s="0" t="n">
        <v>16</v>
      </c>
      <c r="C95" s="0" t="n">
        <v>1</v>
      </c>
      <c r="D95" s="0" t="n">
        <v>0</v>
      </c>
      <c r="E95" s="0" t="n">
        <v>93</v>
      </c>
      <c r="F95" s="0" t="n">
        <v>16</v>
      </c>
      <c r="G95" s="0" t="n">
        <v>0.015091</v>
      </c>
      <c r="H95" s="0" t="n">
        <v>1</v>
      </c>
    </row>
    <row r="96" customFormat="false" ht="15" hidden="false" customHeight="false" outlineLevel="0" collapsed="false">
      <c r="A96" s="0" t="n">
        <v>10000</v>
      </c>
      <c r="B96" s="0" t="n">
        <v>16</v>
      </c>
      <c r="C96" s="0" t="n">
        <v>1</v>
      </c>
      <c r="D96" s="0" t="n">
        <v>0</v>
      </c>
      <c r="E96" s="0" t="n">
        <v>94</v>
      </c>
      <c r="F96" s="0" t="n">
        <v>16</v>
      </c>
      <c r="G96" s="0" t="n">
        <v>0.012528</v>
      </c>
      <c r="H96" s="0" t="n">
        <v>1</v>
      </c>
    </row>
    <row r="97" customFormat="false" ht="15" hidden="false" customHeight="false" outlineLevel="0" collapsed="false">
      <c r="A97" s="0" t="n">
        <v>10000</v>
      </c>
      <c r="B97" s="0" t="n">
        <v>16</v>
      </c>
      <c r="C97" s="0" t="n">
        <v>1</v>
      </c>
      <c r="D97" s="0" t="n">
        <v>0</v>
      </c>
      <c r="E97" s="0" t="n">
        <v>95</v>
      </c>
      <c r="F97" s="0" t="n">
        <v>16</v>
      </c>
      <c r="G97" s="0" t="n">
        <v>0.006442</v>
      </c>
      <c r="H97" s="0" t="n">
        <v>1</v>
      </c>
    </row>
    <row r="98" customFormat="false" ht="15" hidden="false" customHeight="false" outlineLevel="0" collapsed="false">
      <c r="A98" s="0" t="n">
        <v>10000</v>
      </c>
      <c r="B98" s="0" t="n">
        <v>16</v>
      </c>
      <c r="C98" s="0" t="n">
        <v>1</v>
      </c>
      <c r="D98" s="0" t="n">
        <v>0</v>
      </c>
      <c r="E98" s="0" t="n">
        <v>96</v>
      </c>
      <c r="F98" s="0" t="n">
        <v>14</v>
      </c>
      <c r="G98" s="0" t="n">
        <v>0.010366</v>
      </c>
      <c r="H98" s="0" t="n">
        <v>1</v>
      </c>
    </row>
    <row r="99" customFormat="false" ht="15" hidden="false" customHeight="false" outlineLevel="0" collapsed="false">
      <c r="A99" s="0" t="n">
        <v>10000</v>
      </c>
      <c r="B99" s="0" t="n">
        <v>16</v>
      </c>
      <c r="C99" s="0" t="n">
        <v>1</v>
      </c>
      <c r="D99" s="0" t="n">
        <v>0</v>
      </c>
      <c r="E99" s="0" t="n">
        <v>97</v>
      </c>
      <c r="F99" s="0" t="n">
        <v>14</v>
      </c>
      <c r="G99" s="0" t="n">
        <v>0.010692</v>
      </c>
      <c r="H99" s="0" t="n">
        <v>1</v>
      </c>
    </row>
    <row r="100" customFormat="false" ht="15" hidden="false" customHeight="false" outlineLevel="0" collapsed="false">
      <c r="A100" s="0" t="n">
        <v>10000</v>
      </c>
      <c r="B100" s="0" t="n">
        <v>16</v>
      </c>
      <c r="C100" s="0" t="n">
        <v>1</v>
      </c>
      <c r="D100" s="0" t="n">
        <v>0</v>
      </c>
      <c r="E100" s="0" t="n">
        <v>98</v>
      </c>
      <c r="F100" s="0" t="n">
        <v>16</v>
      </c>
      <c r="G100" s="0" t="n">
        <v>0.015562</v>
      </c>
      <c r="H100" s="0" t="n">
        <v>1</v>
      </c>
    </row>
    <row r="101" customFormat="false" ht="15" hidden="false" customHeight="false" outlineLevel="0" collapsed="false">
      <c r="A101" s="0" t="n">
        <v>10000</v>
      </c>
      <c r="B101" s="0" t="n">
        <v>16</v>
      </c>
      <c r="C101" s="0" t="n">
        <v>1</v>
      </c>
      <c r="D101" s="0" t="n">
        <v>0</v>
      </c>
      <c r="E101" s="0" t="n">
        <v>99</v>
      </c>
      <c r="F101" s="0" t="n">
        <v>15</v>
      </c>
      <c r="G101" s="0" t="n">
        <v>0.020043</v>
      </c>
      <c r="H101" s="0" t="n">
        <v>1</v>
      </c>
    </row>
    <row r="102" customFormat="false" ht="15" hidden="false" customHeight="false" outlineLevel="0" collapsed="false">
      <c r="A102" s="0" t="n">
        <v>10000</v>
      </c>
      <c r="B102" s="0" t="n">
        <v>16</v>
      </c>
      <c r="C102" s="0" t="n">
        <v>2</v>
      </c>
      <c r="D102" s="0" t="n">
        <v>0</v>
      </c>
      <c r="E102" s="0" t="n">
        <v>0</v>
      </c>
      <c r="F102" s="0" t="n">
        <v>16</v>
      </c>
      <c r="G102" s="0" t="n">
        <v>0.059746</v>
      </c>
      <c r="H102" s="0" t="n">
        <v>1</v>
      </c>
    </row>
    <row r="103" customFormat="false" ht="15" hidden="false" customHeight="false" outlineLevel="0" collapsed="false">
      <c r="A103" s="0" t="n">
        <v>10000</v>
      </c>
      <c r="B103" s="0" t="n">
        <v>16</v>
      </c>
      <c r="C103" s="0" t="n">
        <v>2</v>
      </c>
      <c r="D103" s="0" t="n">
        <v>0</v>
      </c>
      <c r="E103" s="0" t="n">
        <v>1</v>
      </c>
      <c r="F103" s="0" t="n">
        <v>12</v>
      </c>
      <c r="G103" s="0" t="n">
        <v>0.004987</v>
      </c>
      <c r="H103" s="0" t="n">
        <v>1</v>
      </c>
    </row>
    <row r="104" customFormat="false" ht="15" hidden="false" customHeight="false" outlineLevel="0" collapsed="false">
      <c r="A104" s="0" t="n">
        <v>10000</v>
      </c>
      <c r="B104" s="0" t="n">
        <v>16</v>
      </c>
      <c r="C104" s="0" t="n">
        <v>2</v>
      </c>
      <c r="D104" s="0" t="n">
        <v>0</v>
      </c>
      <c r="E104" s="0" t="n">
        <v>2</v>
      </c>
      <c r="F104" s="0" t="n">
        <v>14</v>
      </c>
      <c r="G104" s="0" t="n">
        <v>0.045947</v>
      </c>
      <c r="H104" s="0" t="n">
        <v>1</v>
      </c>
    </row>
    <row r="105" customFormat="false" ht="15" hidden="false" customHeight="false" outlineLevel="0" collapsed="false">
      <c r="A105" s="0" t="n">
        <v>10000</v>
      </c>
      <c r="B105" s="0" t="n">
        <v>16</v>
      </c>
      <c r="C105" s="0" t="n">
        <v>2</v>
      </c>
      <c r="D105" s="0" t="n">
        <v>0</v>
      </c>
      <c r="E105" s="0" t="n">
        <v>3</v>
      </c>
      <c r="F105" s="0" t="n">
        <v>15</v>
      </c>
      <c r="G105" s="0" t="n">
        <v>0.039343</v>
      </c>
      <c r="H105" s="0" t="n">
        <v>1</v>
      </c>
    </row>
    <row r="106" customFormat="false" ht="15" hidden="false" customHeight="false" outlineLevel="0" collapsed="false">
      <c r="A106" s="0" t="n">
        <v>10000</v>
      </c>
      <c r="B106" s="0" t="n">
        <v>16</v>
      </c>
      <c r="C106" s="0" t="n">
        <v>2</v>
      </c>
      <c r="D106" s="0" t="n">
        <v>0</v>
      </c>
      <c r="E106" s="0" t="n">
        <v>4</v>
      </c>
      <c r="F106" s="0" t="n">
        <v>17</v>
      </c>
      <c r="G106" s="0" t="n">
        <v>0.05109</v>
      </c>
      <c r="H106" s="0" t="n">
        <v>1</v>
      </c>
    </row>
    <row r="107" customFormat="false" ht="15" hidden="false" customHeight="false" outlineLevel="0" collapsed="false">
      <c r="A107" s="0" t="n">
        <v>10000</v>
      </c>
      <c r="B107" s="0" t="n">
        <v>16</v>
      </c>
      <c r="C107" s="0" t="n">
        <v>2</v>
      </c>
      <c r="D107" s="0" t="n">
        <v>0</v>
      </c>
      <c r="E107" s="0" t="n">
        <v>5</v>
      </c>
      <c r="F107" s="0" t="n">
        <v>17</v>
      </c>
      <c r="G107" s="0" t="n">
        <v>0.024024</v>
      </c>
      <c r="H107" s="0" t="n">
        <v>1</v>
      </c>
    </row>
    <row r="108" customFormat="false" ht="15" hidden="false" customHeight="false" outlineLevel="0" collapsed="false">
      <c r="A108" s="0" t="n">
        <v>10000</v>
      </c>
      <c r="B108" s="0" t="n">
        <v>16</v>
      </c>
      <c r="C108" s="0" t="n">
        <v>2</v>
      </c>
      <c r="D108" s="0" t="n">
        <v>0</v>
      </c>
      <c r="E108" s="0" t="n">
        <v>6</v>
      </c>
      <c r="F108" s="0" t="n">
        <v>15</v>
      </c>
      <c r="G108" s="0" t="n">
        <v>0.039944</v>
      </c>
      <c r="H108" s="0" t="n">
        <v>1</v>
      </c>
    </row>
    <row r="109" customFormat="false" ht="15" hidden="false" customHeight="false" outlineLevel="0" collapsed="false">
      <c r="A109" s="0" t="n">
        <v>10000</v>
      </c>
      <c r="B109" s="0" t="n">
        <v>16</v>
      </c>
      <c r="C109" s="0" t="n">
        <v>2</v>
      </c>
      <c r="D109" s="0" t="n">
        <v>0</v>
      </c>
      <c r="E109" s="0" t="n">
        <v>7</v>
      </c>
      <c r="F109" s="0" t="n">
        <v>16</v>
      </c>
      <c r="G109" s="0" t="n">
        <v>0.047925</v>
      </c>
      <c r="H109" s="0" t="n">
        <v>1</v>
      </c>
    </row>
    <row r="110" customFormat="false" ht="15" hidden="false" customHeight="false" outlineLevel="0" collapsed="false">
      <c r="A110" s="0" t="n">
        <v>10000</v>
      </c>
      <c r="B110" s="0" t="n">
        <v>16</v>
      </c>
      <c r="C110" s="0" t="n">
        <v>2</v>
      </c>
      <c r="D110" s="0" t="n">
        <v>0</v>
      </c>
      <c r="E110" s="0" t="n">
        <v>8</v>
      </c>
      <c r="F110" s="0" t="n">
        <v>17</v>
      </c>
      <c r="G110" s="0" t="n">
        <v>0.035529</v>
      </c>
      <c r="H110" s="0" t="n">
        <v>1</v>
      </c>
    </row>
    <row r="111" customFormat="false" ht="15" hidden="false" customHeight="false" outlineLevel="0" collapsed="false">
      <c r="A111" s="0" t="n">
        <v>10000</v>
      </c>
      <c r="B111" s="0" t="n">
        <v>16</v>
      </c>
      <c r="C111" s="0" t="n">
        <v>2</v>
      </c>
      <c r="D111" s="0" t="n">
        <v>0</v>
      </c>
      <c r="E111" s="0" t="n">
        <v>9</v>
      </c>
      <c r="F111" s="0" t="n">
        <v>14</v>
      </c>
      <c r="G111" s="0" t="n">
        <v>0.03061</v>
      </c>
      <c r="H111" s="0" t="n">
        <v>1</v>
      </c>
    </row>
    <row r="112" customFormat="false" ht="15" hidden="false" customHeight="false" outlineLevel="0" collapsed="false">
      <c r="A112" s="0" t="n">
        <v>10000</v>
      </c>
      <c r="B112" s="0" t="n">
        <v>16</v>
      </c>
      <c r="C112" s="0" t="n">
        <v>2</v>
      </c>
      <c r="D112" s="0" t="n">
        <v>0</v>
      </c>
      <c r="E112" s="0" t="n">
        <v>10</v>
      </c>
      <c r="F112" s="0" t="n">
        <v>16</v>
      </c>
      <c r="G112" s="0" t="n">
        <v>0.033433</v>
      </c>
      <c r="H112" s="0" t="n">
        <v>1</v>
      </c>
    </row>
    <row r="113" customFormat="false" ht="15" hidden="false" customHeight="false" outlineLevel="0" collapsed="false">
      <c r="A113" s="0" t="n">
        <v>10000</v>
      </c>
      <c r="B113" s="0" t="n">
        <v>16</v>
      </c>
      <c r="C113" s="0" t="n">
        <v>2</v>
      </c>
      <c r="D113" s="0" t="n">
        <v>0</v>
      </c>
      <c r="E113" s="0" t="n">
        <v>11</v>
      </c>
      <c r="F113" s="0" t="n">
        <v>16</v>
      </c>
      <c r="G113" s="0" t="n">
        <v>0.015033</v>
      </c>
      <c r="H113" s="0" t="n">
        <v>1</v>
      </c>
    </row>
    <row r="114" customFormat="false" ht="15" hidden="false" customHeight="false" outlineLevel="0" collapsed="false">
      <c r="A114" s="0" t="n">
        <v>10000</v>
      </c>
      <c r="B114" s="0" t="n">
        <v>16</v>
      </c>
      <c r="C114" s="0" t="n">
        <v>2</v>
      </c>
      <c r="D114" s="0" t="n">
        <v>0</v>
      </c>
      <c r="E114" s="0" t="n">
        <v>12</v>
      </c>
      <c r="F114" s="0" t="n">
        <v>15</v>
      </c>
      <c r="G114" s="0" t="n">
        <v>0.033579</v>
      </c>
      <c r="H114" s="0" t="n">
        <v>1</v>
      </c>
    </row>
    <row r="115" customFormat="false" ht="15" hidden="false" customHeight="false" outlineLevel="0" collapsed="false">
      <c r="A115" s="0" t="n">
        <v>10000</v>
      </c>
      <c r="B115" s="0" t="n">
        <v>16</v>
      </c>
      <c r="C115" s="0" t="n">
        <v>2</v>
      </c>
      <c r="D115" s="0" t="n">
        <v>0</v>
      </c>
      <c r="E115" s="0" t="n">
        <v>13</v>
      </c>
      <c r="F115" s="0" t="n">
        <v>16</v>
      </c>
      <c r="G115" s="0" t="n">
        <v>0.057729</v>
      </c>
      <c r="H115" s="0" t="n">
        <v>1</v>
      </c>
    </row>
    <row r="116" customFormat="false" ht="15" hidden="false" customHeight="false" outlineLevel="0" collapsed="false">
      <c r="A116" s="0" t="n">
        <v>10000</v>
      </c>
      <c r="B116" s="0" t="n">
        <v>16</v>
      </c>
      <c r="C116" s="0" t="n">
        <v>2</v>
      </c>
      <c r="D116" s="0" t="n">
        <v>0</v>
      </c>
      <c r="E116" s="0" t="n">
        <v>14</v>
      </c>
      <c r="F116" s="0" t="n">
        <v>17</v>
      </c>
      <c r="G116" s="0" t="n">
        <v>0.04817</v>
      </c>
      <c r="H116" s="0" t="n">
        <v>1</v>
      </c>
    </row>
    <row r="117" customFormat="false" ht="15" hidden="false" customHeight="false" outlineLevel="0" collapsed="false">
      <c r="A117" s="0" t="n">
        <v>10000</v>
      </c>
      <c r="B117" s="0" t="n">
        <v>16</v>
      </c>
      <c r="C117" s="0" t="n">
        <v>2</v>
      </c>
      <c r="D117" s="0" t="n">
        <v>0</v>
      </c>
      <c r="E117" s="0" t="n">
        <v>15</v>
      </c>
      <c r="F117" s="0" t="n">
        <v>17</v>
      </c>
      <c r="G117" s="0" t="n">
        <v>0.045039</v>
      </c>
      <c r="H117" s="0" t="n">
        <v>1</v>
      </c>
    </row>
    <row r="118" customFormat="false" ht="15" hidden="false" customHeight="false" outlineLevel="0" collapsed="false">
      <c r="A118" s="0" t="n">
        <v>10000</v>
      </c>
      <c r="B118" s="0" t="n">
        <v>16</v>
      </c>
      <c r="C118" s="0" t="n">
        <v>2</v>
      </c>
      <c r="D118" s="0" t="n">
        <v>0</v>
      </c>
      <c r="E118" s="0" t="n">
        <v>16</v>
      </c>
      <c r="F118" s="0" t="n">
        <v>17</v>
      </c>
      <c r="G118" s="0" t="n">
        <v>0.046245</v>
      </c>
      <c r="H118" s="0" t="n">
        <v>1</v>
      </c>
    </row>
    <row r="119" customFormat="false" ht="15" hidden="false" customHeight="false" outlineLevel="0" collapsed="false">
      <c r="A119" s="0" t="n">
        <v>10000</v>
      </c>
      <c r="B119" s="0" t="n">
        <v>16</v>
      </c>
      <c r="C119" s="0" t="n">
        <v>2</v>
      </c>
      <c r="D119" s="0" t="n">
        <v>0</v>
      </c>
      <c r="E119" s="0" t="n">
        <v>17</v>
      </c>
      <c r="F119" s="0" t="n">
        <v>15</v>
      </c>
      <c r="G119" s="0" t="n">
        <v>0.03416</v>
      </c>
      <c r="H119" s="0" t="n">
        <v>1</v>
      </c>
    </row>
    <row r="120" customFormat="false" ht="15" hidden="false" customHeight="false" outlineLevel="0" collapsed="false">
      <c r="A120" s="0" t="n">
        <v>10000</v>
      </c>
      <c r="B120" s="0" t="n">
        <v>16</v>
      </c>
      <c r="C120" s="0" t="n">
        <v>2</v>
      </c>
      <c r="D120" s="0" t="n">
        <v>0</v>
      </c>
      <c r="E120" s="0" t="n">
        <v>18</v>
      </c>
      <c r="F120" s="0" t="n">
        <v>16</v>
      </c>
      <c r="G120" s="0" t="n">
        <v>0.04936</v>
      </c>
      <c r="H120" s="0" t="n">
        <v>2</v>
      </c>
    </row>
    <row r="121" customFormat="false" ht="15" hidden="false" customHeight="false" outlineLevel="0" collapsed="false">
      <c r="A121" s="0" t="n">
        <v>10000</v>
      </c>
      <c r="B121" s="0" t="n">
        <v>16</v>
      </c>
      <c r="C121" s="0" t="n">
        <v>2</v>
      </c>
      <c r="D121" s="0" t="n">
        <v>0</v>
      </c>
      <c r="E121" s="0" t="n">
        <v>19</v>
      </c>
      <c r="F121" s="0" t="n">
        <v>17</v>
      </c>
      <c r="G121" s="0" t="n">
        <v>0.044551</v>
      </c>
      <c r="H121" s="0" t="n">
        <v>1</v>
      </c>
    </row>
    <row r="122" customFormat="false" ht="15" hidden="false" customHeight="false" outlineLevel="0" collapsed="false">
      <c r="A122" s="0" t="n">
        <v>10000</v>
      </c>
      <c r="B122" s="0" t="n">
        <v>16</v>
      </c>
      <c r="C122" s="0" t="n">
        <v>2</v>
      </c>
      <c r="D122" s="0" t="n">
        <v>0</v>
      </c>
      <c r="E122" s="0" t="n">
        <v>20</v>
      </c>
      <c r="F122" s="0" t="n">
        <v>18</v>
      </c>
      <c r="G122" s="0" t="n">
        <v>0.049881</v>
      </c>
      <c r="H122" s="0" t="n">
        <v>1</v>
      </c>
    </row>
    <row r="123" customFormat="false" ht="15" hidden="false" customHeight="false" outlineLevel="0" collapsed="false">
      <c r="A123" s="0" t="n">
        <v>10000</v>
      </c>
      <c r="B123" s="0" t="n">
        <v>16</v>
      </c>
      <c r="C123" s="0" t="n">
        <v>2</v>
      </c>
      <c r="D123" s="0" t="n">
        <v>0</v>
      </c>
      <c r="E123" s="0" t="n">
        <v>21</v>
      </c>
      <c r="F123" s="0" t="n">
        <v>17</v>
      </c>
      <c r="G123" s="0" t="n">
        <v>0.053294</v>
      </c>
      <c r="H123" s="0" t="n">
        <v>1</v>
      </c>
    </row>
    <row r="124" customFormat="false" ht="15" hidden="false" customHeight="false" outlineLevel="0" collapsed="false">
      <c r="A124" s="0" t="n">
        <v>10000</v>
      </c>
      <c r="B124" s="0" t="n">
        <v>16</v>
      </c>
      <c r="C124" s="0" t="n">
        <v>2</v>
      </c>
      <c r="D124" s="0" t="n">
        <v>0</v>
      </c>
      <c r="E124" s="0" t="n">
        <v>22</v>
      </c>
      <c r="F124" s="0" t="n">
        <v>14</v>
      </c>
      <c r="G124" s="0" t="n">
        <v>0.026292</v>
      </c>
      <c r="H124" s="0" t="n">
        <v>1</v>
      </c>
    </row>
    <row r="125" customFormat="false" ht="15" hidden="false" customHeight="false" outlineLevel="0" collapsed="false">
      <c r="A125" s="0" t="n">
        <v>10000</v>
      </c>
      <c r="B125" s="0" t="n">
        <v>16</v>
      </c>
      <c r="C125" s="0" t="n">
        <v>2</v>
      </c>
      <c r="D125" s="0" t="n">
        <v>0</v>
      </c>
      <c r="E125" s="0" t="n">
        <v>23</v>
      </c>
      <c r="F125" s="0" t="n">
        <v>14</v>
      </c>
      <c r="G125" s="0" t="n">
        <v>0.039476</v>
      </c>
      <c r="H125" s="0" t="n">
        <v>1</v>
      </c>
    </row>
    <row r="126" customFormat="false" ht="15" hidden="false" customHeight="false" outlineLevel="0" collapsed="false">
      <c r="A126" s="0" t="n">
        <v>10000</v>
      </c>
      <c r="B126" s="0" t="n">
        <v>16</v>
      </c>
      <c r="C126" s="0" t="n">
        <v>2</v>
      </c>
      <c r="D126" s="0" t="n">
        <v>0</v>
      </c>
      <c r="E126" s="0" t="n">
        <v>24</v>
      </c>
      <c r="F126" s="0" t="n">
        <v>13</v>
      </c>
      <c r="G126" s="0" t="n">
        <v>0.017631</v>
      </c>
      <c r="H126" s="0" t="n">
        <v>1</v>
      </c>
    </row>
    <row r="127" customFormat="false" ht="15" hidden="false" customHeight="false" outlineLevel="0" collapsed="false">
      <c r="A127" s="0" t="n">
        <v>10000</v>
      </c>
      <c r="B127" s="0" t="n">
        <v>16</v>
      </c>
      <c r="C127" s="0" t="n">
        <v>2</v>
      </c>
      <c r="D127" s="0" t="n">
        <v>0</v>
      </c>
      <c r="E127" s="0" t="n">
        <v>25</v>
      </c>
      <c r="F127" s="0" t="n">
        <v>12</v>
      </c>
      <c r="G127" s="0" t="n">
        <v>0.015859</v>
      </c>
      <c r="H127" s="0" t="n">
        <v>1</v>
      </c>
    </row>
    <row r="128" customFormat="false" ht="15" hidden="false" customHeight="false" outlineLevel="0" collapsed="false">
      <c r="A128" s="0" t="n">
        <v>10000</v>
      </c>
      <c r="B128" s="0" t="n">
        <v>16</v>
      </c>
      <c r="C128" s="0" t="n">
        <v>2</v>
      </c>
      <c r="D128" s="0" t="n">
        <v>0</v>
      </c>
      <c r="E128" s="0" t="n">
        <v>26</v>
      </c>
      <c r="F128" s="0" t="n">
        <v>13</v>
      </c>
      <c r="G128" s="0" t="n">
        <v>0.01513</v>
      </c>
      <c r="H128" s="0" t="n">
        <v>1</v>
      </c>
    </row>
    <row r="129" customFormat="false" ht="15" hidden="false" customHeight="false" outlineLevel="0" collapsed="false">
      <c r="A129" s="0" t="n">
        <v>10000</v>
      </c>
      <c r="B129" s="0" t="n">
        <v>16</v>
      </c>
      <c r="C129" s="0" t="n">
        <v>2</v>
      </c>
      <c r="D129" s="0" t="n">
        <v>0</v>
      </c>
      <c r="E129" s="0" t="n">
        <v>27</v>
      </c>
      <c r="F129" s="0" t="n">
        <v>14</v>
      </c>
      <c r="G129" s="0" t="n">
        <v>0.030111</v>
      </c>
      <c r="H129" s="0" t="n">
        <v>1</v>
      </c>
    </row>
    <row r="130" customFormat="false" ht="15" hidden="false" customHeight="false" outlineLevel="0" collapsed="false">
      <c r="A130" s="0" t="n">
        <v>10000</v>
      </c>
      <c r="B130" s="0" t="n">
        <v>16</v>
      </c>
      <c r="C130" s="0" t="n">
        <v>2</v>
      </c>
      <c r="D130" s="0" t="n">
        <v>0</v>
      </c>
      <c r="E130" s="0" t="n">
        <v>28</v>
      </c>
      <c r="F130" s="0" t="n">
        <v>18</v>
      </c>
      <c r="G130" s="0" t="n">
        <v>0.034433</v>
      </c>
      <c r="H130" s="0" t="n">
        <v>1</v>
      </c>
    </row>
    <row r="131" customFormat="false" ht="15" hidden="false" customHeight="false" outlineLevel="0" collapsed="false">
      <c r="A131" s="0" t="n">
        <v>10000</v>
      </c>
      <c r="B131" s="0" t="n">
        <v>16</v>
      </c>
      <c r="C131" s="0" t="n">
        <v>2</v>
      </c>
      <c r="D131" s="0" t="n">
        <v>0</v>
      </c>
      <c r="E131" s="0" t="n">
        <v>29</v>
      </c>
      <c r="F131" s="0" t="n">
        <v>17</v>
      </c>
      <c r="G131" s="0" t="n">
        <v>0.046298</v>
      </c>
      <c r="H131" s="0" t="n">
        <v>1</v>
      </c>
    </row>
    <row r="132" customFormat="false" ht="15" hidden="false" customHeight="false" outlineLevel="0" collapsed="false">
      <c r="A132" s="0" t="n">
        <v>10000</v>
      </c>
      <c r="B132" s="0" t="n">
        <v>16</v>
      </c>
      <c r="C132" s="0" t="n">
        <v>2</v>
      </c>
      <c r="D132" s="0" t="n">
        <v>0</v>
      </c>
      <c r="E132" s="0" t="n">
        <v>30</v>
      </c>
      <c r="F132" s="0" t="n">
        <v>13</v>
      </c>
      <c r="G132" s="0" t="n">
        <v>0.01745</v>
      </c>
      <c r="H132" s="0" t="n">
        <v>1</v>
      </c>
    </row>
    <row r="133" customFormat="false" ht="15" hidden="false" customHeight="false" outlineLevel="0" collapsed="false">
      <c r="A133" s="0" t="n">
        <v>10000</v>
      </c>
      <c r="B133" s="0" t="n">
        <v>16</v>
      </c>
      <c r="C133" s="0" t="n">
        <v>2</v>
      </c>
      <c r="D133" s="0" t="n">
        <v>0</v>
      </c>
      <c r="E133" s="0" t="n">
        <v>31</v>
      </c>
      <c r="F133" s="0" t="n">
        <v>15</v>
      </c>
      <c r="G133" s="0" t="n">
        <v>0.034742</v>
      </c>
      <c r="H133" s="0" t="n">
        <v>1</v>
      </c>
    </row>
    <row r="134" customFormat="false" ht="15" hidden="false" customHeight="false" outlineLevel="0" collapsed="false">
      <c r="A134" s="0" t="n">
        <v>10000</v>
      </c>
      <c r="B134" s="0" t="n">
        <v>16</v>
      </c>
      <c r="C134" s="0" t="n">
        <v>2</v>
      </c>
      <c r="D134" s="0" t="n">
        <v>0</v>
      </c>
      <c r="E134" s="0" t="n">
        <v>32</v>
      </c>
      <c r="F134" s="0" t="n">
        <v>15</v>
      </c>
      <c r="G134" s="0" t="n">
        <v>0.045932</v>
      </c>
      <c r="H134" s="0" t="n">
        <v>1</v>
      </c>
    </row>
    <row r="135" customFormat="false" ht="15" hidden="false" customHeight="false" outlineLevel="0" collapsed="false">
      <c r="A135" s="0" t="n">
        <v>10000</v>
      </c>
      <c r="B135" s="0" t="n">
        <v>16</v>
      </c>
      <c r="C135" s="0" t="n">
        <v>2</v>
      </c>
      <c r="D135" s="0" t="n">
        <v>0</v>
      </c>
      <c r="E135" s="0" t="n">
        <v>33</v>
      </c>
      <c r="F135" s="0" t="n">
        <v>11</v>
      </c>
      <c r="G135" s="0" t="n">
        <v>0.010048</v>
      </c>
      <c r="H135" s="0" t="n">
        <v>1</v>
      </c>
    </row>
    <row r="136" customFormat="false" ht="15" hidden="false" customHeight="false" outlineLevel="0" collapsed="false">
      <c r="A136" s="0" t="n">
        <v>10000</v>
      </c>
      <c r="B136" s="0" t="n">
        <v>16</v>
      </c>
      <c r="C136" s="0" t="n">
        <v>2</v>
      </c>
      <c r="D136" s="0" t="n">
        <v>0</v>
      </c>
      <c r="E136" s="0" t="n">
        <v>34</v>
      </c>
      <c r="F136" s="0" t="n">
        <v>16</v>
      </c>
      <c r="G136" s="0" t="n">
        <v>0.034101</v>
      </c>
      <c r="H136" s="0" t="n">
        <v>2</v>
      </c>
    </row>
    <row r="137" customFormat="false" ht="15" hidden="false" customHeight="false" outlineLevel="0" collapsed="false">
      <c r="A137" s="0" t="n">
        <v>10000</v>
      </c>
      <c r="B137" s="0" t="n">
        <v>16</v>
      </c>
      <c r="C137" s="0" t="n">
        <v>2</v>
      </c>
      <c r="D137" s="0" t="n">
        <v>0</v>
      </c>
      <c r="E137" s="0" t="n">
        <v>35</v>
      </c>
      <c r="F137" s="0" t="n">
        <v>14</v>
      </c>
      <c r="G137" s="0" t="n">
        <v>0.024433</v>
      </c>
      <c r="H137" s="0" t="n">
        <v>1</v>
      </c>
    </row>
    <row r="138" customFormat="false" ht="15" hidden="false" customHeight="false" outlineLevel="0" collapsed="false">
      <c r="A138" s="0" t="n">
        <v>10000</v>
      </c>
      <c r="B138" s="0" t="n">
        <v>16</v>
      </c>
      <c r="C138" s="0" t="n">
        <v>2</v>
      </c>
      <c r="D138" s="0" t="n">
        <v>0</v>
      </c>
      <c r="E138" s="0" t="n">
        <v>36</v>
      </c>
      <c r="F138" s="0" t="n">
        <v>14</v>
      </c>
      <c r="G138" s="0" t="n">
        <v>0.016683</v>
      </c>
      <c r="H138" s="0" t="n">
        <v>1</v>
      </c>
    </row>
    <row r="139" customFormat="false" ht="15" hidden="false" customHeight="false" outlineLevel="0" collapsed="false">
      <c r="A139" s="0" t="n">
        <v>10000</v>
      </c>
      <c r="B139" s="0" t="n">
        <v>16</v>
      </c>
      <c r="C139" s="0" t="n">
        <v>2</v>
      </c>
      <c r="D139" s="0" t="n">
        <v>0</v>
      </c>
      <c r="E139" s="0" t="n">
        <v>37</v>
      </c>
      <c r="F139" s="0" t="n">
        <v>16</v>
      </c>
      <c r="G139" s="0" t="n">
        <v>0.032287</v>
      </c>
      <c r="H139" s="0" t="n">
        <v>2</v>
      </c>
    </row>
    <row r="140" customFormat="false" ht="15" hidden="false" customHeight="false" outlineLevel="0" collapsed="false">
      <c r="A140" s="0" t="n">
        <v>10000</v>
      </c>
      <c r="B140" s="0" t="n">
        <v>16</v>
      </c>
      <c r="C140" s="0" t="n">
        <v>2</v>
      </c>
      <c r="D140" s="0" t="n">
        <v>0</v>
      </c>
      <c r="E140" s="0" t="n">
        <v>38</v>
      </c>
      <c r="F140" s="0" t="n">
        <v>15</v>
      </c>
      <c r="G140" s="0" t="n">
        <v>0.042688</v>
      </c>
      <c r="H140" s="0" t="n">
        <v>1</v>
      </c>
    </row>
    <row r="141" customFormat="false" ht="15" hidden="false" customHeight="false" outlineLevel="0" collapsed="false">
      <c r="A141" s="0" t="n">
        <v>10000</v>
      </c>
      <c r="B141" s="0" t="n">
        <v>16</v>
      </c>
      <c r="C141" s="0" t="n">
        <v>2</v>
      </c>
      <c r="D141" s="0" t="n">
        <v>0</v>
      </c>
      <c r="E141" s="0" t="n">
        <v>39</v>
      </c>
      <c r="F141" s="0" t="n">
        <v>13</v>
      </c>
      <c r="G141" s="0" t="n">
        <v>0.022981</v>
      </c>
      <c r="H141" s="0" t="n">
        <v>1</v>
      </c>
    </row>
    <row r="142" customFormat="false" ht="15" hidden="false" customHeight="false" outlineLevel="0" collapsed="false">
      <c r="A142" s="0" t="n">
        <v>10000</v>
      </c>
      <c r="B142" s="0" t="n">
        <v>16</v>
      </c>
      <c r="C142" s="0" t="n">
        <v>2</v>
      </c>
      <c r="D142" s="0" t="n">
        <v>0</v>
      </c>
      <c r="E142" s="0" t="n">
        <v>40</v>
      </c>
      <c r="F142" s="0" t="n">
        <v>11</v>
      </c>
      <c r="G142" s="0" t="n">
        <v>0.008029</v>
      </c>
      <c r="H142" s="0" t="n">
        <v>1</v>
      </c>
    </row>
    <row r="143" customFormat="false" ht="15" hidden="false" customHeight="false" outlineLevel="0" collapsed="false">
      <c r="A143" s="0" t="n">
        <v>10000</v>
      </c>
      <c r="B143" s="0" t="n">
        <v>16</v>
      </c>
      <c r="C143" s="0" t="n">
        <v>2</v>
      </c>
      <c r="D143" s="0" t="n">
        <v>0</v>
      </c>
      <c r="E143" s="0" t="n">
        <v>41</v>
      </c>
      <c r="F143" s="0" t="n">
        <v>16</v>
      </c>
      <c r="G143" s="0" t="n">
        <v>0.045663</v>
      </c>
      <c r="H143" s="0" t="n">
        <v>1</v>
      </c>
    </row>
    <row r="144" customFormat="false" ht="15" hidden="false" customHeight="false" outlineLevel="0" collapsed="false">
      <c r="A144" s="0" t="n">
        <v>10000</v>
      </c>
      <c r="B144" s="0" t="n">
        <v>16</v>
      </c>
      <c r="C144" s="0" t="n">
        <v>2</v>
      </c>
      <c r="D144" s="0" t="n">
        <v>0</v>
      </c>
      <c r="E144" s="0" t="n">
        <v>42</v>
      </c>
      <c r="F144" s="0" t="n">
        <v>15</v>
      </c>
      <c r="G144" s="0" t="n">
        <v>0.02768</v>
      </c>
      <c r="H144" s="0" t="n">
        <v>1</v>
      </c>
    </row>
    <row r="145" customFormat="false" ht="15" hidden="false" customHeight="false" outlineLevel="0" collapsed="false">
      <c r="A145" s="0" t="n">
        <v>10000</v>
      </c>
      <c r="B145" s="0" t="n">
        <v>16</v>
      </c>
      <c r="C145" s="0" t="n">
        <v>2</v>
      </c>
      <c r="D145" s="0" t="n">
        <v>0</v>
      </c>
      <c r="E145" s="0" t="n">
        <v>43</v>
      </c>
      <c r="F145" s="0" t="n">
        <v>18</v>
      </c>
      <c r="G145" s="0" t="n">
        <v>0.062137</v>
      </c>
      <c r="H145" s="0" t="n">
        <v>1</v>
      </c>
    </row>
    <row r="146" customFormat="false" ht="15" hidden="false" customHeight="false" outlineLevel="0" collapsed="false">
      <c r="A146" s="0" t="n">
        <v>10000</v>
      </c>
      <c r="B146" s="0" t="n">
        <v>16</v>
      </c>
      <c r="C146" s="0" t="n">
        <v>2</v>
      </c>
      <c r="D146" s="0" t="n">
        <v>0</v>
      </c>
      <c r="E146" s="0" t="n">
        <v>44</v>
      </c>
      <c r="F146" s="0" t="n">
        <v>18</v>
      </c>
      <c r="G146" s="0" t="n">
        <v>0.067609</v>
      </c>
      <c r="H146" s="0" t="n">
        <v>1</v>
      </c>
    </row>
    <row r="147" customFormat="false" ht="15" hidden="false" customHeight="false" outlineLevel="0" collapsed="false">
      <c r="A147" s="0" t="n">
        <v>10000</v>
      </c>
      <c r="B147" s="0" t="n">
        <v>16</v>
      </c>
      <c r="C147" s="0" t="n">
        <v>2</v>
      </c>
      <c r="D147" s="0" t="n">
        <v>0</v>
      </c>
      <c r="E147" s="0" t="n">
        <v>45</v>
      </c>
      <c r="F147" s="0" t="n">
        <v>16</v>
      </c>
      <c r="G147" s="0" t="n">
        <v>0.027853</v>
      </c>
      <c r="H147" s="0" t="n">
        <v>1</v>
      </c>
    </row>
    <row r="148" customFormat="false" ht="15" hidden="false" customHeight="false" outlineLevel="0" collapsed="false">
      <c r="A148" s="0" t="n">
        <v>10000</v>
      </c>
      <c r="B148" s="0" t="n">
        <v>16</v>
      </c>
      <c r="C148" s="0" t="n">
        <v>2</v>
      </c>
      <c r="D148" s="0" t="n">
        <v>0</v>
      </c>
      <c r="E148" s="0" t="n">
        <v>46</v>
      </c>
      <c r="F148" s="0" t="n">
        <v>15</v>
      </c>
      <c r="G148" s="0" t="n">
        <v>0.038819</v>
      </c>
      <c r="H148" s="0" t="n">
        <v>1</v>
      </c>
    </row>
    <row r="149" customFormat="false" ht="15" hidden="false" customHeight="false" outlineLevel="0" collapsed="false">
      <c r="A149" s="0" t="n">
        <v>10000</v>
      </c>
      <c r="B149" s="0" t="n">
        <v>16</v>
      </c>
      <c r="C149" s="0" t="n">
        <v>2</v>
      </c>
      <c r="D149" s="0" t="n">
        <v>0</v>
      </c>
      <c r="E149" s="0" t="n">
        <v>47</v>
      </c>
      <c r="F149" s="0" t="n">
        <v>14</v>
      </c>
      <c r="G149" s="0" t="n">
        <v>0.019468</v>
      </c>
      <c r="H149" s="0" t="n">
        <v>1</v>
      </c>
    </row>
    <row r="150" customFormat="false" ht="15" hidden="false" customHeight="false" outlineLevel="0" collapsed="false">
      <c r="A150" s="0" t="n">
        <v>10000</v>
      </c>
      <c r="B150" s="0" t="n">
        <v>16</v>
      </c>
      <c r="C150" s="0" t="n">
        <v>2</v>
      </c>
      <c r="D150" s="0" t="n">
        <v>0</v>
      </c>
      <c r="E150" s="0" t="n">
        <v>48</v>
      </c>
      <c r="F150" s="0" t="n">
        <v>15</v>
      </c>
      <c r="G150" s="0" t="n">
        <v>0.038466</v>
      </c>
      <c r="H150" s="0" t="n">
        <v>1</v>
      </c>
    </row>
    <row r="151" customFormat="false" ht="15" hidden="false" customHeight="false" outlineLevel="0" collapsed="false">
      <c r="A151" s="0" t="n">
        <v>10000</v>
      </c>
      <c r="B151" s="0" t="n">
        <v>16</v>
      </c>
      <c r="C151" s="0" t="n">
        <v>2</v>
      </c>
      <c r="D151" s="0" t="n">
        <v>0</v>
      </c>
      <c r="E151" s="0" t="n">
        <v>49</v>
      </c>
      <c r="F151" s="0" t="n">
        <v>14</v>
      </c>
      <c r="G151" s="0" t="n">
        <v>0.022503</v>
      </c>
      <c r="H151" s="0" t="n">
        <v>1</v>
      </c>
    </row>
    <row r="152" customFormat="false" ht="15" hidden="false" customHeight="false" outlineLevel="0" collapsed="false">
      <c r="A152" s="0" t="n">
        <v>10000</v>
      </c>
      <c r="B152" s="0" t="n">
        <v>16</v>
      </c>
      <c r="C152" s="0" t="n">
        <v>2</v>
      </c>
      <c r="D152" s="0" t="n">
        <v>0</v>
      </c>
      <c r="E152" s="0" t="n">
        <v>50</v>
      </c>
      <c r="F152" s="0" t="n">
        <v>16</v>
      </c>
      <c r="G152" s="0" t="n">
        <v>0.020955</v>
      </c>
      <c r="H152" s="0" t="n">
        <v>1</v>
      </c>
    </row>
    <row r="153" customFormat="false" ht="15" hidden="false" customHeight="false" outlineLevel="0" collapsed="false">
      <c r="A153" s="0" t="n">
        <v>10000</v>
      </c>
      <c r="B153" s="0" t="n">
        <v>16</v>
      </c>
      <c r="C153" s="0" t="n">
        <v>2</v>
      </c>
      <c r="D153" s="0" t="n">
        <v>0</v>
      </c>
      <c r="E153" s="0" t="n">
        <v>51</v>
      </c>
      <c r="F153" s="0" t="n">
        <v>16</v>
      </c>
      <c r="G153" s="0" t="n">
        <v>0.047672</v>
      </c>
      <c r="H153" s="0" t="n">
        <v>1</v>
      </c>
    </row>
    <row r="154" customFormat="false" ht="15" hidden="false" customHeight="false" outlineLevel="0" collapsed="false">
      <c r="A154" s="0" t="n">
        <v>10000</v>
      </c>
      <c r="B154" s="0" t="n">
        <v>16</v>
      </c>
      <c r="C154" s="0" t="n">
        <v>2</v>
      </c>
      <c r="D154" s="0" t="n">
        <v>0</v>
      </c>
      <c r="E154" s="0" t="n">
        <v>52</v>
      </c>
      <c r="F154" s="0" t="n">
        <v>15</v>
      </c>
      <c r="G154" s="0" t="n">
        <v>0.014863</v>
      </c>
      <c r="H154" s="0" t="n">
        <v>1</v>
      </c>
    </row>
    <row r="155" customFormat="false" ht="15" hidden="false" customHeight="false" outlineLevel="0" collapsed="false">
      <c r="A155" s="0" t="n">
        <v>10000</v>
      </c>
      <c r="B155" s="0" t="n">
        <v>16</v>
      </c>
      <c r="C155" s="0" t="n">
        <v>2</v>
      </c>
      <c r="D155" s="0" t="n">
        <v>0</v>
      </c>
      <c r="E155" s="0" t="n">
        <v>53</v>
      </c>
      <c r="F155" s="0" t="n">
        <v>12</v>
      </c>
      <c r="G155" s="0" t="n">
        <v>0.011684</v>
      </c>
      <c r="H155" s="0" t="n">
        <v>1</v>
      </c>
    </row>
    <row r="156" customFormat="false" ht="15" hidden="false" customHeight="false" outlineLevel="0" collapsed="false">
      <c r="A156" s="0" t="n">
        <v>10000</v>
      </c>
      <c r="B156" s="0" t="n">
        <v>16</v>
      </c>
      <c r="C156" s="0" t="n">
        <v>2</v>
      </c>
      <c r="D156" s="0" t="n">
        <v>0</v>
      </c>
      <c r="E156" s="0" t="n">
        <v>54</v>
      </c>
      <c r="F156" s="0" t="n">
        <v>17</v>
      </c>
      <c r="G156" s="0" t="n">
        <v>0.039755</v>
      </c>
      <c r="H156" s="0" t="n">
        <v>1</v>
      </c>
    </row>
    <row r="157" customFormat="false" ht="15" hidden="false" customHeight="false" outlineLevel="0" collapsed="false">
      <c r="A157" s="0" t="n">
        <v>10000</v>
      </c>
      <c r="B157" s="0" t="n">
        <v>16</v>
      </c>
      <c r="C157" s="0" t="n">
        <v>2</v>
      </c>
      <c r="D157" s="0" t="n">
        <v>0</v>
      </c>
      <c r="E157" s="0" t="n">
        <v>55</v>
      </c>
      <c r="F157" s="0" t="n">
        <v>17</v>
      </c>
      <c r="G157" s="0" t="n">
        <v>0.047295</v>
      </c>
      <c r="H157" s="0" t="n">
        <v>1</v>
      </c>
    </row>
    <row r="158" customFormat="false" ht="15" hidden="false" customHeight="false" outlineLevel="0" collapsed="false">
      <c r="A158" s="0" t="n">
        <v>10000</v>
      </c>
      <c r="B158" s="0" t="n">
        <v>16</v>
      </c>
      <c r="C158" s="0" t="n">
        <v>2</v>
      </c>
      <c r="D158" s="0" t="n">
        <v>0</v>
      </c>
      <c r="E158" s="0" t="n">
        <v>56</v>
      </c>
      <c r="F158" s="0" t="n">
        <v>15</v>
      </c>
      <c r="G158" s="0" t="n">
        <v>0.023407</v>
      </c>
      <c r="H158" s="0" t="n">
        <v>1</v>
      </c>
    </row>
    <row r="159" customFormat="false" ht="15" hidden="false" customHeight="false" outlineLevel="0" collapsed="false">
      <c r="A159" s="0" t="n">
        <v>10000</v>
      </c>
      <c r="B159" s="0" t="n">
        <v>16</v>
      </c>
      <c r="C159" s="0" t="n">
        <v>2</v>
      </c>
      <c r="D159" s="0" t="n">
        <v>0</v>
      </c>
      <c r="E159" s="0" t="n">
        <v>57</v>
      </c>
      <c r="F159" s="0" t="n">
        <v>13</v>
      </c>
      <c r="G159" s="0" t="n">
        <v>0.024269</v>
      </c>
      <c r="H159" s="0" t="n">
        <v>1</v>
      </c>
    </row>
    <row r="160" customFormat="false" ht="15" hidden="false" customHeight="false" outlineLevel="0" collapsed="false">
      <c r="A160" s="0" t="n">
        <v>10000</v>
      </c>
      <c r="B160" s="0" t="n">
        <v>16</v>
      </c>
      <c r="C160" s="0" t="n">
        <v>2</v>
      </c>
      <c r="D160" s="0" t="n">
        <v>0</v>
      </c>
      <c r="E160" s="0" t="n">
        <v>58</v>
      </c>
      <c r="F160" s="0" t="n">
        <v>16</v>
      </c>
      <c r="G160" s="0" t="n">
        <v>0.039621</v>
      </c>
      <c r="H160" s="0" t="n">
        <v>1</v>
      </c>
    </row>
    <row r="161" customFormat="false" ht="15" hidden="false" customHeight="false" outlineLevel="0" collapsed="false">
      <c r="A161" s="0" t="n">
        <v>10000</v>
      </c>
      <c r="B161" s="0" t="n">
        <v>16</v>
      </c>
      <c r="C161" s="0" t="n">
        <v>2</v>
      </c>
      <c r="D161" s="0" t="n">
        <v>0</v>
      </c>
      <c r="E161" s="0" t="n">
        <v>59</v>
      </c>
      <c r="F161" s="0" t="n">
        <v>18</v>
      </c>
      <c r="G161" s="0" t="n">
        <v>0.045861</v>
      </c>
      <c r="H161" s="0" t="n">
        <v>1</v>
      </c>
    </row>
    <row r="162" customFormat="false" ht="15" hidden="false" customHeight="false" outlineLevel="0" collapsed="false">
      <c r="A162" s="0" t="n">
        <v>10000</v>
      </c>
      <c r="B162" s="0" t="n">
        <v>16</v>
      </c>
      <c r="C162" s="0" t="n">
        <v>2</v>
      </c>
      <c r="D162" s="0" t="n">
        <v>0</v>
      </c>
      <c r="E162" s="0" t="n">
        <v>60</v>
      </c>
      <c r="F162" s="0" t="n">
        <v>17</v>
      </c>
      <c r="G162" s="0" t="n">
        <v>0.060275</v>
      </c>
      <c r="H162" s="0" t="n">
        <v>1</v>
      </c>
    </row>
    <row r="163" customFormat="false" ht="15" hidden="false" customHeight="false" outlineLevel="0" collapsed="false">
      <c r="A163" s="0" t="n">
        <v>10000</v>
      </c>
      <c r="B163" s="0" t="n">
        <v>16</v>
      </c>
      <c r="C163" s="0" t="n">
        <v>2</v>
      </c>
      <c r="D163" s="0" t="n">
        <v>0</v>
      </c>
      <c r="E163" s="0" t="n">
        <v>61</v>
      </c>
      <c r="F163" s="0" t="n">
        <v>15</v>
      </c>
      <c r="G163" s="0" t="n">
        <v>0.036864</v>
      </c>
      <c r="H163" s="0" t="n">
        <v>1</v>
      </c>
    </row>
    <row r="164" customFormat="false" ht="15" hidden="false" customHeight="false" outlineLevel="0" collapsed="false">
      <c r="A164" s="0" t="n">
        <v>10000</v>
      </c>
      <c r="B164" s="0" t="n">
        <v>16</v>
      </c>
      <c r="C164" s="0" t="n">
        <v>2</v>
      </c>
      <c r="D164" s="0" t="n">
        <v>0</v>
      </c>
      <c r="E164" s="0" t="n">
        <v>62</v>
      </c>
      <c r="F164" s="0" t="n">
        <v>15</v>
      </c>
      <c r="G164" s="0" t="n">
        <v>0.053115</v>
      </c>
      <c r="H164" s="0" t="n">
        <v>1</v>
      </c>
    </row>
    <row r="165" customFormat="false" ht="15" hidden="false" customHeight="false" outlineLevel="0" collapsed="false">
      <c r="A165" s="0" t="n">
        <v>10000</v>
      </c>
      <c r="B165" s="0" t="n">
        <v>16</v>
      </c>
      <c r="C165" s="0" t="n">
        <v>2</v>
      </c>
      <c r="D165" s="0" t="n">
        <v>0</v>
      </c>
      <c r="E165" s="0" t="n">
        <v>63</v>
      </c>
      <c r="F165" s="0" t="n">
        <v>13</v>
      </c>
      <c r="G165" s="0" t="n">
        <v>0.04355</v>
      </c>
      <c r="H165" s="0" t="n">
        <v>1</v>
      </c>
    </row>
    <row r="166" customFormat="false" ht="15" hidden="false" customHeight="false" outlineLevel="0" collapsed="false">
      <c r="A166" s="0" t="n">
        <v>10000</v>
      </c>
      <c r="B166" s="0" t="n">
        <v>16</v>
      </c>
      <c r="C166" s="0" t="n">
        <v>2</v>
      </c>
      <c r="D166" s="0" t="n">
        <v>0</v>
      </c>
      <c r="E166" s="0" t="n">
        <v>64</v>
      </c>
      <c r="F166" s="0" t="n">
        <v>15</v>
      </c>
      <c r="G166" s="0" t="n">
        <v>0.012011</v>
      </c>
      <c r="H166" s="0" t="n">
        <v>1</v>
      </c>
    </row>
    <row r="167" customFormat="false" ht="15" hidden="false" customHeight="false" outlineLevel="0" collapsed="false">
      <c r="A167" s="0" t="n">
        <v>10000</v>
      </c>
      <c r="B167" s="0" t="n">
        <v>16</v>
      </c>
      <c r="C167" s="0" t="n">
        <v>2</v>
      </c>
      <c r="D167" s="0" t="n">
        <v>0</v>
      </c>
      <c r="E167" s="0" t="n">
        <v>65</v>
      </c>
      <c r="F167" s="0" t="n">
        <v>17</v>
      </c>
      <c r="G167" s="0" t="n">
        <v>0.052299</v>
      </c>
      <c r="H167" s="0" t="n">
        <v>1</v>
      </c>
    </row>
    <row r="168" customFormat="false" ht="15" hidden="false" customHeight="false" outlineLevel="0" collapsed="false">
      <c r="A168" s="0" t="n">
        <v>10000</v>
      </c>
      <c r="B168" s="0" t="n">
        <v>16</v>
      </c>
      <c r="C168" s="0" t="n">
        <v>2</v>
      </c>
      <c r="D168" s="0" t="n">
        <v>0</v>
      </c>
      <c r="E168" s="0" t="n">
        <v>66</v>
      </c>
      <c r="F168" s="0" t="n">
        <v>16</v>
      </c>
      <c r="G168" s="0" t="n">
        <v>0.035087</v>
      </c>
      <c r="H168" s="0" t="n">
        <v>1</v>
      </c>
    </row>
    <row r="169" customFormat="false" ht="15" hidden="false" customHeight="false" outlineLevel="0" collapsed="false">
      <c r="A169" s="0" t="n">
        <v>10000</v>
      </c>
      <c r="B169" s="0" t="n">
        <v>16</v>
      </c>
      <c r="C169" s="0" t="n">
        <v>2</v>
      </c>
      <c r="D169" s="0" t="n">
        <v>0</v>
      </c>
      <c r="E169" s="0" t="n">
        <v>67</v>
      </c>
      <c r="F169" s="0" t="n">
        <v>17</v>
      </c>
      <c r="G169" s="0" t="n">
        <v>0.054764</v>
      </c>
      <c r="H169" s="0" t="n">
        <v>2</v>
      </c>
    </row>
    <row r="170" customFormat="false" ht="15" hidden="false" customHeight="false" outlineLevel="0" collapsed="false">
      <c r="A170" s="0" t="n">
        <v>10000</v>
      </c>
      <c r="B170" s="0" t="n">
        <v>16</v>
      </c>
      <c r="C170" s="0" t="n">
        <v>2</v>
      </c>
      <c r="D170" s="0" t="n">
        <v>0</v>
      </c>
      <c r="E170" s="0" t="n">
        <v>68</v>
      </c>
      <c r="F170" s="0" t="n">
        <v>15</v>
      </c>
      <c r="G170" s="0" t="n">
        <v>0.041345</v>
      </c>
      <c r="H170" s="0" t="n">
        <v>1</v>
      </c>
    </row>
    <row r="171" customFormat="false" ht="15" hidden="false" customHeight="false" outlineLevel="0" collapsed="false">
      <c r="A171" s="0" t="n">
        <v>10000</v>
      </c>
      <c r="B171" s="0" t="n">
        <v>16</v>
      </c>
      <c r="C171" s="0" t="n">
        <v>2</v>
      </c>
      <c r="D171" s="0" t="n">
        <v>0</v>
      </c>
      <c r="E171" s="0" t="n">
        <v>69</v>
      </c>
      <c r="F171" s="0" t="n">
        <v>14</v>
      </c>
      <c r="G171" s="0" t="n">
        <v>0.006498</v>
      </c>
      <c r="H171" s="0" t="n">
        <v>1</v>
      </c>
    </row>
    <row r="172" customFormat="false" ht="15" hidden="false" customHeight="false" outlineLevel="0" collapsed="false">
      <c r="A172" s="0" t="n">
        <v>10000</v>
      </c>
      <c r="B172" s="0" t="n">
        <v>16</v>
      </c>
      <c r="C172" s="0" t="n">
        <v>2</v>
      </c>
      <c r="D172" s="0" t="n">
        <v>0</v>
      </c>
      <c r="E172" s="0" t="n">
        <v>70</v>
      </c>
      <c r="F172" s="0" t="n">
        <v>14</v>
      </c>
      <c r="G172" s="0" t="n">
        <v>0.012988</v>
      </c>
      <c r="H172" s="0" t="n">
        <v>1</v>
      </c>
    </row>
    <row r="173" customFormat="false" ht="15" hidden="false" customHeight="false" outlineLevel="0" collapsed="false">
      <c r="A173" s="0" t="n">
        <v>10000</v>
      </c>
      <c r="B173" s="0" t="n">
        <v>16</v>
      </c>
      <c r="C173" s="0" t="n">
        <v>2</v>
      </c>
      <c r="D173" s="0" t="n">
        <v>0</v>
      </c>
      <c r="E173" s="0" t="n">
        <v>71</v>
      </c>
      <c r="F173" s="0" t="n">
        <v>17</v>
      </c>
      <c r="G173" s="0" t="n">
        <v>0.078306</v>
      </c>
      <c r="H173" s="0" t="n">
        <v>2</v>
      </c>
    </row>
    <row r="174" customFormat="false" ht="15" hidden="false" customHeight="false" outlineLevel="0" collapsed="false">
      <c r="A174" s="0" t="n">
        <v>10000</v>
      </c>
      <c r="B174" s="0" t="n">
        <v>16</v>
      </c>
      <c r="C174" s="0" t="n">
        <v>2</v>
      </c>
      <c r="D174" s="0" t="n">
        <v>0</v>
      </c>
      <c r="E174" s="0" t="n">
        <v>72</v>
      </c>
      <c r="F174" s="0" t="n">
        <v>17</v>
      </c>
      <c r="G174" s="0" t="n">
        <v>0.067686</v>
      </c>
      <c r="H174" s="0" t="n">
        <v>1</v>
      </c>
    </row>
    <row r="175" customFormat="false" ht="15" hidden="false" customHeight="false" outlineLevel="0" collapsed="false">
      <c r="A175" s="0" t="n">
        <v>10000</v>
      </c>
      <c r="B175" s="0" t="n">
        <v>16</v>
      </c>
      <c r="C175" s="0" t="n">
        <v>2</v>
      </c>
      <c r="D175" s="0" t="n">
        <v>0</v>
      </c>
      <c r="E175" s="0" t="n">
        <v>73</v>
      </c>
      <c r="F175" s="0" t="n">
        <v>17</v>
      </c>
      <c r="G175" s="0" t="n">
        <v>0.029328</v>
      </c>
      <c r="H175" s="0" t="n">
        <v>1</v>
      </c>
    </row>
    <row r="176" customFormat="false" ht="15" hidden="false" customHeight="false" outlineLevel="0" collapsed="false">
      <c r="A176" s="0" t="n">
        <v>10000</v>
      </c>
      <c r="B176" s="0" t="n">
        <v>16</v>
      </c>
      <c r="C176" s="0" t="n">
        <v>2</v>
      </c>
      <c r="D176" s="0" t="n">
        <v>0</v>
      </c>
      <c r="E176" s="0" t="n">
        <v>74</v>
      </c>
      <c r="F176" s="0" t="n">
        <v>14</v>
      </c>
      <c r="G176" s="0" t="n">
        <v>0.030745</v>
      </c>
      <c r="H176" s="0" t="n">
        <v>1</v>
      </c>
    </row>
    <row r="177" customFormat="false" ht="15" hidden="false" customHeight="false" outlineLevel="0" collapsed="false">
      <c r="A177" s="0" t="n">
        <v>10000</v>
      </c>
      <c r="B177" s="0" t="n">
        <v>16</v>
      </c>
      <c r="C177" s="0" t="n">
        <v>2</v>
      </c>
      <c r="D177" s="0" t="n">
        <v>0</v>
      </c>
      <c r="E177" s="0" t="n">
        <v>75</v>
      </c>
      <c r="F177" s="0" t="n">
        <v>13</v>
      </c>
      <c r="G177" s="0" t="n">
        <v>0.012744</v>
      </c>
      <c r="H177" s="0" t="n">
        <v>1</v>
      </c>
    </row>
    <row r="178" customFormat="false" ht="15" hidden="false" customHeight="false" outlineLevel="0" collapsed="false">
      <c r="A178" s="0" t="n">
        <v>10000</v>
      </c>
      <c r="B178" s="0" t="n">
        <v>16</v>
      </c>
      <c r="C178" s="0" t="n">
        <v>2</v>
      </c>
      <c r="D178" s="0" t="n">
        <v>0</v>
      </c>
      <c r="E178" s="0" t="n">
        <v>76</v>
      </c>
      <c r="F178" s="0" t="n">
        <v>17</v>
      </c>
      <c r="G178" s="0" t="n">
        <v>0.059695</v>
      </c>
      <c r="H178" s="0" t="n">
        <v>1</v>
      </c>
    </row>
    <row r="179" customFormat="false" ht="15" hidden="false" customHeight="false" outlineLevel="0" collapsed="false">
      <c r="A179" s="0" t="n">
        <v>10000</v>
      </c>
      <c r="B179" s="0" t="n">
        <v>16</v>
      </c>
      <c r="C179" s="0" t="n">
        <v>2</v>
      </c>
      <c r="D179" s="0" t="n">
        <v>0</v>
      </c>
      <c r="E179" s="0" t="n">
        <v>77</v>
      </c>
      <c r="F179" s="0" t="n">
        <v>18</v>
      </c>
      <c r="G179" s="0" t="n">
        <v>0.061594</v>
      </c>
      <c r="H179" s="0" t="n">
        <v>1</v>
      </c>
    </row>
    <row r="180" customFormat="false" ht="15" hidden="false" customHeight="false" outlineLevel="0" collapsed="false">
      <c r="A180" s="0" t="n">
        <v>10000</v>
      </c>
      <c r="B180" s="0" t="n">
        <v>16</v>
      </c>
      <c r="C180" s="0" t="n">
        <v>2</v>
      </c>
      <c r="D180" s="0" t="n">
        <v>0</v>
      </c>
      <c r="E180" s="0" t="n">
        <v>78</v>
      </c>
      <c r="F180" s="0" t="n">
        <v>16</v>
      </c>
      <c r="G180" s="0" t="n">
        <v>0.048992</v>
      </c>
      <c r="H180" s="0" t="n">
        <v>1</v>
      </c>
    </row>
    <row r="181" customFormat="false" ht="15" hidden="false" customHeight="false" outlineLevel="0" collapsed="false">
      <c r="A181" s="0" t="n">
        <v>10000</v>
      </c>
      <c r="B181" s="0" t="n">
        <v>16</v>
      </c>
      <c r="C181" s="0" t="n">
        <v>2</v>
      </c>
      <c r="D181" s="0" t="n">
        <v>0</v>
      </c>
      <c r="E181" s="0" t="n">
        <v>79</v>
      </c>
      <c r="F181" s="0" t="n">
        <v>15</v>
      </c>
      <c r="G181" s="0" t="n">
        <v>0.037387</v>
      </c>
      <c r="H181" s="0" t="n">
        <v>1</v>
      </c>
    </row>
    <row r="182" customFormat="false" ht="15" hidden="false" customHeight="false" outlineLevel="0" collapsed="false">
      <c r="A182" s="0" t="n">
        <v>10000</v>
      </c>
      <c r="B182" s="0" t="n">
        <v>16</v>
      </c>
      <c r="C182" s="0" t="n">
        <v>2</v>
      </c>
      <c r="D182" s="0" t="n">
        <v>0</v>
      </c>
      <c r="E182" s="0" t="n">
        <v>80</v>
      </c>
      <c r="F182" s="0" t="n">
        <v>16</v>
      </c>
      <c r="G182" s="0" t="n">
        <v>0.057915</v>
      </c>
      <c r="H182" s="0" t="n">
        <v>1</v>
      </c>
    </row>
    <row r="183" customFormat="false" ht="15" hidden="false" customHeight="false" outlineLevel="0" collapsed="false">
      <c r="A183" s="0" t="n">
        <v>10000</v>
      </c>
      <c r="B183" s="0" t="n">
        <v>16</v>
      </c>
      <c r="C183" s="0" t="n">
        <v>2</v>
      </c>
      <c r="D183" s="0" t="n">
        <v>0</v>
      </c>
      <c r="E183" s="0" t="n">
        <v>81</v>
      </c>
      <c r="F183" s="0" t="n">
        <v>16</v>
      </c>
      <c r="G183" s="0" t="n">
        <v>0.04036</v>
      </c>
      <c r="H183" s="0" t="n">
        <v>1</v>
      </c>
    </row>
    <row r="184" customFormat="false" ht="15" hidden="false" customHeight="false" outlineLevel="0" collapsed="false">
      <c r="A184" s="0" t="n">
        <v>10000</v>
      </c>
      <c r="B184" s="0" t="n">
        <v>16</v>
      </c>
      <c r="C184" s="0" t="n">
        <v>2</v>
      </c>
      <c r="D184" s="0" t="n">
        <v>0</v>
      </c>
      <c r="E184" s="0" t="n">
        <v>82</v>
      </c>
      <c r="F184" s="0" t="n">
        <v>18</v>
      </c>
      <c r="G184" s="0" t="n">
        <v>0.062487</v>
      </c>
      <c r="H184" s="0" t="n">
        <v>1</v>
      </c>
    </row>
    <row r="185" customFormat="false" ht="15" hidden="false" customHeight="false" outlineLevel="0" collapsed="false">
      <c r="A185" s="0" t="n">
        <v>10000</v>
      </c>
      <c r="B185" s="0" t="n">
        <v>16</v>
      </c>
      <c r="C185" s="0" t="n">
        <v>2</v>
      </c>
      <c r="D185" s="0" t="n">
        <v>0</v>
      </c>
      <c r="E185" s="0" t="n">
        <v>83</v>
      </c>
      <c r="F185" s="0" t="n">
        <v>15</v>
      </c>
      <c r="G185" s="0" t="n">
        <v>0.02925</v>
      </c>
      <c r="H185" s="0" t="n">
        <v>1</v>
      </c>
    </row>
    <row r="186" customFormat="false" ht="15" hidden="false" customHeight="false" outlineLevel="0" collapsed="false">
      <c r="A186" s="0" t="n">
        <v>10000</v>
      </c>
      <c r="B186" s="0" t="n">
        <v>16</v>
      </c>
      <c r="C186" s="0" t="n">
        <v>2</v>
      </c>
      <c r="D186" s="0" t="n">
        <v>0</v>
      </c>
      <c r="E186" s="0" t="n">
        <v>84</v>
      </c>
      <c r="F186" s="0" t="n">
        <v>17</v>
      </c>
      <c r="G186" s="0" t="n">
        <v>0.044573</v>
      </c>
      <c r="H186" s="0" t="n">
        <v>1</v>
      </c>
    </row>
    <row r="187" customFormat="false" ht="15" hidden="false" customHeight="false" outlineLevel="0" collapsed="false">
      <c r="A187" s="0" t="n">
        <v>10000</v>
      </c>
      <c r="B187" s="0" t="n">
        <v>16</v>
      </c>
      <c r="C187" s="0" t="n">
        <v>2</v>
      </c>
      <c r="D187" s="0" t="n">
        <v>0</v>
      </c>
      <c r="E187" s="0" t="n">
        <v>85</v>
      </c>
      <c r="F187" s="0" t="n">
        <v>17</v>
      </c>
      <c r="G187" s="0" t="n">
        <v>0.061724</v>
      </c>
      <c r="H187" s="0" t="n">
        <v>1</v>
      </c>
    </row>
    <row r="188" customFormat="false" ht="15" hidden="false" customHeight="false" outlineLevel="0" collapsed="false">
      <c r="A188" s="0" t="n">
        <v>10000</v>
      </c>
      <c r="B188" s="0" t="n">
        <v>16</v>
      </c>
      <c r="C188" s="0" t="n">
        <v>2</v>
      </c>
      <c r="D188" s="0" t="n">
        <v>0</v>
      </c>
      <c r="E188" s="0" t="n">
        <v>86</v>
      </c>
      <c r="F188" s="0" t="n">
        <v>18</v>
      </c>
      <c r="G188" s="0" t="n">
        <v>0.048348</v>
      </c>
      <c r="H188" s="0" t="n">
        <v>1</v>
      </c>
    </row>
    <row r="189" customFormat="false" ht="15" hidden="false" customHeight="false" outlineLevel="0" collapsed="false">
      <c r="A189" s="0" t="n">
        <v>10000</v>
      </c>
      <c r="B189" s="0" t="n">
        <v>16</v>
      </c>
      <c r="C189" s="0" t="n">
        <v>2</v>
      </c>
      <c r="D189" s="0" t="n">
        <v>0</v>
      </c>
      <c r="E189" s="0" t="n">
        <v>87</v>
      </c>
      <c r="F189" s="0" t="n">
        <v>16</v>
      </c>
      <c r="G189" s="0" t="n">
        <v>0.027783</v>
      </c>
      <c r="H189" s="0" t="n">
        <v>1</v>
      </c>
    </row>
    <row r="190" customFormat="false" ht="15" hidden="false" customHeight="false" outlineLevel="0" collapsed="false">
      <c r="A190" s="0" t="n">
        <v>10000</v>
      </c>
      <c r="B190" s="0" t="n">
        <v>16</v>
      </c>
      <c r="C190" s="0" t="n">
        <v>2</v>
      </c>
      <c r="D190" s="0" t="n">
        <v>0</v>
      </c>
      <c r="E190" s="0" t="n">
        <v>88</v>
      </c>
      <c r="F190" s="0" t="n">
        <v>18</v>
      </c>
      <c r="G190" s="0" t="n">
        <v>0.08054</v>
      </c>
      <c r="H190" s="0" t="n">
        <v>1</v>
      </c>
    </row>
    <row r="191" customFormat="false" ht="15" hidden="false" customHeight="false" outlineLevel="0" collapsed="false">
      <c r="A191" s="0" t="n">
        <v>10000</v>
      </c>
      <c r="B191" s="0" t="n">
        <v>16</v>
      </c>
      <c r="C191" s="0" t="n">
        <v>2</v>
      </c>
      <c r="D191" s="0" t="n">
        <v>0</v>
      </c>
      <c r="E191" s="0" t="n">
        <v>89</v>
      </c>
      <c r="F191" s="0" t="n">
        <v>18</v>
      </c>
      <c r="G191" s="0" t="n">
        <v>0.075605</v>
      </c>
      <c r="H191" s="0" t="n">
        <v>1</v>
      </c>
    </row>
    <row r="192" customFormat="false" ht="15" hidden="false" customHeight="false" outlineLevel="0" collapsed="false">
      <c r="A192" s="0" t="n">
        <v>10000</v>
      </c>
      <c r="B192" s="0" t="n">
        <v>16</v>
      </c>
      <c r="C192" s="0" t="n">
        <v>2</v>
      </c>
      <c r="D192" s="0" t="n">
        <v>0</v>
      </c>
      <c r="E192" s="0" t="n">
        <v>90</v>
      </c>
      <c r="F192" s="0" t="n">
        <v>15</v>
      </c>
      <c r="G192" s="0" t="n">
        <v>0.042651</v>
      </c>
      <c r="H192" s="0" t="n">
        <v>1</v>
      </c>
    </row>
    <row r="193" customFormat="false" ht="15" hidden="false" customHeight="false" outlineLevel="0" collapsed="false">
      <c r="A193" s="0" t="n">
        <v>10000</v>
      </c>
      <c r="B193" s="0" t="n">
        <v>16</v>
      </c>
      <c r="C193" s="0" t="n">
        <v>2</v>
      </c>
      <c r="D193" s="0" t="n">
        <v>0</v>
      </c>
      <c r="E193" s="0" t="n">
        <v>91</v>
      </c>
      <c r="F193" s="0" t="n">
        <v>16</v>
      </c>
      <c r="G193" s="0" t="n">
        <v>0.046903</v>
      </c>
      <c r="H193" s="0" t="n">
        <v>1</v>
      </c>
    </row>
    <row r="194" customFormat="false" ht="15" hidden="false" customHeight="false" outlineLevel="0" collapsed="false">
      <c r="A194" s="0" t="n">
        <v>10000</v>
      </c>
      <c r="B194" s="0" t="n">
        <v>16</v>
      </c>
      <c r="C194" s="0" t="n">
        <v>2</v>
      </c>
      <c r="D194" s="0" t="n">
        <v>0</v>
      </c>
      <c r="E194" s="0" t="n">
        <v>92</v>
      </c>
      <c r="F194" s="0" t="n">
        <v>15</v>
      </c>
      <c r="G194" s="0" t="n">
        <v>0.017289</v>
      </c>
      <c r="H194" s="0" t="n">
        <v>1</v>
      </c>
    </row>
    <row r="195" customFormat="false" ht="15" hidden="false" customHeight="false" outlineLevel="0" collapsed="false">
      <c r="A195" s="0" t="n">
        <v>10000</v>
      </c>
      <c r="B195" s="0" t="n">
        <v>16</v>
      </c>
      <c r="C195" s="0" t="n">
        <v>2</v>
      </c>
      <c r="D195" s="0" t="n">
        <v>0</v>
      </c>
      <c r="E195" s="0" t="n">
        <v>93</v>
      </c>
      <c r="F195" s="0" t="n">
        <v>17</v>
      </c>
      <c r="G195" s="0" t="n">
        <v>0.061163</v>
      </c>
      <c r="H195" s="0" t="n">
        <v>1</v>
      </c>
    </row>
    <row r="196" customFormat="false" ht="15" hidden="false" customHeight="false" outlineLevel="0" collapsed="false">
      <c r="A196" s="0" t="n">
        <v>10000</v>
      </c>
      <c r="B196" s="0" t="n">
        <v>16</v>
      </c>
      <c r="C196" s="0" t="n">
        <v>2</v>
      </c>
      <c r="D196" s="0" t="n">
        <v>0</v>
      </c>
      <c r="E196" s="0" t="n">
        <v>94</v>
      </c>
      <c r="F196" s="0" t="n">
        <v>17</v>
      </c>
      <c r="G196" s="0" t="n">
        <v>0.045792</v>
      </c>
      <c r="H196" s="0" t="n">
        <v>1</v>
      </c>
    </row>
    <row r="197" customFormat="false" ht="15" hidden="false" customHeight="false" outlineLevel="0" collapsed="false">
      <c r="A197" s="0" t="n">
        <v>10000</v>
      </c>
      <c r="B197" s="0" t="n">
        <v>16</v>
      </c>
      <c r="C197" s="0" t="n">
        <v>2</v>
      </c>
      <c r="D197" s="0" t="n">
        <v>0</v>
      </c>
      <c r="E197" s="0" t="n">
        <v>95</v>
      </c>
      <c r="F197" s="0" t="n">
        <v>16</v>
      </c>
      <c r="G197" s="0" t="n">
        <v>0.028582</v>
      </c>
      <c r="H197" s="0" t="n">
        <v>1</v>
      </c>
    </row>
    <row r="198" customFormat="false" ht="15" hidden="false" customHeight="false" outlineLevel="0" collapsed="false">
      <c r="A198" s="0" t="n">
        <v>10000</v>
      </c>
      <c r="B198" s="0" t="n">
        <v>16</v>
      </c>
      <c r="C198" s="0" t="n">
        <v>2</v>
      </c>
      <c r="D198" s="0" t="n">
        <v>0</v>
      </c>
      <c r="E198" s="0" t="n">
        <v>96</v>
      </c>
      <c r="F198" s="0" t="n">
        <v>15</v>
      </c>
      <c r="G198" s="0" t="n">
        <v>0.037701</v>
      </c>
      <c r="H198" s="0" t="n">
        <v>1</v>
      </c>
    </row>
    <row r="199" customFormat="false" ht="15" hidden="false" customHeight="false" outlineLevel="0" collapsed="false">
      <c r="A199" s="0" t="n">
        <v>10000</v>
      </c>
      <c r="B199" s="0" t="n">
        <v>16</v>
      </c>
      <c r="C199" s="0" t="n">
        <v>2</v>
      </c>
      <c r="D199" s="0" t="n">
        <v>0</v>
      </c>
      <c r="E199" s="0" t="n">
        <v>97</v>
      </c>
      <c r="F199" s="0" t="n">
        <v>16</v>
      </c>
      <c r="G199" s="0" t="n">
        <v>0.055484</v>
      </c>
      <c r="H199" s="0" t="n">
        <v>1</v>
      </c>
    </row>
    <row r="200" customFormat="false" ht="15" hidden="false" customHeight="false" outlineLevel="0" collapsed="false">
      <c r="A200" s="0" t="n">
        <v>10000</v>
      </c>
      <c r="B200" s="0" t="n">
        <v>16</v>
      </c>
      <c r="C200" s="0" t="n">
        <v>2</v>
      </c>
      <c r="D200" s="0" t="n">
        <v>0</v>
      </c>
      <c r="E200" s="0" t="n">
        <v>98</v>
      </c>
      <c r="F200" s="0" t="n">
        <v>16</v>
      </c>
      <c r="G200" s="0" t="n">
        <v>0.064026</v>
      </c>
      <c r="H200" s="0" t="n">
        <v>1</v>
      </c>
    </row>
    <row r="201" customFormat="false" ht="15" hidden="false" customHeight="false" outlineLevel="0" collapsed="false">
      <c r="A201" s="0" t="n">
        <v>10000</v>
      </c>
      <c r="B201" s="0" t="n">
        <v>16</v>
      </c>
      <c r="C201" s="0" t="n">
        <v>2</v>
      </c>
      <c r="D201" s="0" t="n">
        <v>0</v>
      </c>
      <c r="E201" s="0" t="n">
        <v>99</v>
      </c>
      <c r="F201" s="0" t="n">
        <v>17</v>
      </c>
      <c r="G201" s="0" t="n">
        <v>0.081481</v>
      </c>
      <c r="H201" s="0" t="n">
        <v>1</v>
      </c>
    </row>
    <row r="202" customFormat="false" ht="15" hidden="false" customHeight="false" outlineLevel="0" collapsed="false">
      <c r="A202" s="0" t="n">
        <v>10000</v>
      </c>
      <c r="B202" s="0" t="n">
        <v>16</v>
      </c>
      <c r="C202" s="0" t="n">
        <v>4</v>
      </c>
      <c r="D202" s="0" t="n">
        <v>0</v>
      </c>
      <c r="E202" s="0" t="n">
        <v>0</v>
      </c>
      <c r="F202" s="0" t="n">
        <v>19</v>
      </c>
      <c r="G202" s="0" t="n">
        <v>0.221317</v>
      </c>
      <c r="H202" s="0" t="n">
        <v>2</v>
      </c>
    </row>
    <row r="203" customFormat="false" ht="15" hidden="false" customHeight="false" outlineLevel="0" collapsed="false">
      <c r="A203" s="0" t="n">
        <v>10000</v>
      </c>
      <c r="B203" s="0" t="n">
        <v>16</v>
      </c>
      <c r="C203" s="0" t="n">
        <v>4</v>
      </c>
      <c r="D203" s="0" t="n">
        <v>0</v>
      </c>
      <c r="E203" s="0" t="n">
        <v>1</v>
      </c>
      <c r="F203" s="0" t="n">
        <v>13</v>
      </c>
      <c r="G203" s="0" t="n">
        <v>0.018069</v>
      </c>
      <c r="H203" s="0" t="n">
        <v>1</v>
      </c>
    </row>
    <row r="204" customFormat="false" ht="15" hidden="false" customHeight="false" outlineLevel="0" collapsed="false">
      <c r="A204" s="0" t="n">
        <v>10000</v>
      </c>
      <c r="B204" s="0" t="n">
        <v>16</v>
      </c>
      <c r="C204" s="0" t="n">
        <v>4</v>
      </c>
      <c r="D204" s="0" t="n">
        <v>0</v>
      </c>
      <c r="E204" s="0" t="n">
        <v>2</v>
      </c>
      <c r="F204" s="0" t="n">
        <v>16</v>
      </c>
      <c r="G204" s="0" t="n">
        <v>0.142537</v>
      </c>
      <c r="H204" s="0" t="n">
        <v>1</v>
      </c>
    </row>
    <row r="205" customFormat="false" ht="15" hidden="false" customHeight="false" outlineLevel="0" collapsed="false">
      <c r="A205" s="0" t="n">
        <v>10000</v>
      </c>
      <c r="B205" s="0" t="n">
        <v>16</v>
      </c>
      <c r="C205" s="0" t="n">
        <v>4</v>
      </c>
      <c r="D205" s="0" t="n">
        <v>0</v>
      </c>
      <c r="E205" s="0" t="n">
        <v>3</v>
      </c>
      <c r="F205" s="0" t="n">
        <v>16</v>
      </c>
      <c r="G205" s="0" t="n">
        <v>0.090813</v>
      </c>
      <c r="H205" s="0" t="n">
        <v>1</v>
      </c>
    </row>
    <row r="206" customFormat="false" ht="15" hidden="false" customHeight="false" outlineLevel="0" collapsed="false">
      <c r="A206" s="0" t="n">
        <v>10000</v>
      </c>
      <c r="B206" s="0" t="n">
        <v>16</v>
      </c>
      <c r="C206" s="0" t="n">
        <v>4</v>
      </c>
      <c r="D206" s="0" t="n">
        <v>0</v>
      </c>
      <c r="E206" s="0" t="n">
        <v>4</v>
      </c>
      <c r="F206" s="0" t="n">
        <v>19</v>
      </c>
      <c r="G206" s="0" t="n">
        <v>0.151308</v>
      </c>
      <c r="H206" s="0" t="n">
        <v>2</v>
      </c>
    </row>
    <row r="207" customFormat="false" ht="15" hidden="false" customHeight="false" outlineLevel="0" collapsed="false">
      <c r="A207" s="0" t="n">
        <v>10000</v>
      </c>
      <c r="B207" s="0" t="n">
        <v>16</v>
      </c>
      <c r="C207" s="0" t="n">
        <v>4</v>
      </c>
      <c r="D207" s="0" t="n">
        <v>0</v>
      </c>
      <c r="E207" s="0" t="n">
        <v>5</v>
      </c>
      <c r="F207" s="0" t="n">
        <v>17</v>
      </c>
      <c r="G207" s="0" t="n">
        <v>0.078245</v>
      </c>
      <c r="H207" s="0" t="n">
        <v>1</v>
      </c>
    </row>
    <row r="208" customFormat="false" ht="15" hidden="false" customHeight="false" outlineLevel="0" collapsed="false">
      <c r="A208" s="0" t="n">
        <v>10000</v>
      </c>
      <c r="B208" s="0" t="n">
        <v>16</v>
      </c>
      <c r="C208" s="0" t="n">
        <v>4</v>
      </c>
      <c r="D208" s="0" t="n">
        <v>0</v>
      </c>
      <c r="E208" s="0" t="n">
        <v>6</v>
      </c>
      <c r="F208" s="0" t="n">
        <v>18</v>
      </c>
      <c r="G208" s="0" t="n">
        <v>0.148505</v>
      </c>
      <c r="H208" s="0" t="n">
        <v>1</v>
      </c>
    </row>
    <row r="209" customFormat="false" ht="15" hidden="false" customHeight="false" outlineLevel="0" collapsed="false">
      <c r="A209" s="0" t="n">
        <v>10000</v>
      </c>
      <c r="B209" s="0" t="n">
        <v>16</v>
      </c>
      <c r="C209" s="0" t="n">
        <v>4</v>
      </c>
      <c r="D209" s="0" t="n">
        <v>0</v>
      </c>
      <c r="E209" s="0" t="n">
        <v>7</v>
      </c>
      <c r="F209" s="0" t="n">
        <v>21</v>
      </c>
      <c r="G209" s="0" t="n">
        <v>0.192877</v>
      </c>
      <c r="H209" s="0" t="n">
        <v>1</v>
      </c>
    </row>
    <row r="210" customFormat="false" ht="15" hidden="false" customHeight="false" outlineLevel="0" collapsed="false">
      <c r="A210" s="0" t="n">
        <v>10000</v>
      </c>
      <c r="B210" s="0" t="n">
        <v>16</v>
      </c>
      <c r="C210" s="0" t="n">
        <v>4</v>
      </c>
      <c r="D210" s="0" t="n">
        <v>0</v>
      </c>
      <c r="E210" s="0" t="n">
        <v>8</v>
      </c>
      <c r="F210" s="0" t="n">
        <v>20</v>
      </c>
      <c r="G210" s="0" t="n">
        <v>0.145115</v>
      </c>
      <c r="H210" s="0" t="n">
        <v>1</v>
      </c>
    </row>
    <row r="211" customFormat="false" ht="15" hidden="false" customHeight="false" outlineLevel="0" collapsed="false">
      <c r="A211" s="0" t="n">
        <v>10000</v>
      </c>
      <c r="B211" s="0" t="n">
        <v>16</v>
      </c>
      <c r="C211" s="0" t="n">
        <v>4</v>
      </c>
      <c r="D211" s="0" t="n">
        <v>0</v>
      </c>
      <c r="E211" s="0" t="n">
        <v>9</v>
      </c>
      <c r="F211" s="0" t="n">
        <v>17</v>
      </c>
      <c r="G211" s="0" t="n">
        <v>0.104026</v>
      </c>
      <c r="H211" s="0" t="n">
        <v>1</v>
      </c>
    </row>
    <row r="212" customFormat="false" ht="15" hidden="false" customHeight="false" outlineLevel="0" collapsed="false">
      <c r="A212" s="0" t="n">
        <v>10000</v>
      </c>
      <c r="B212" s="0" t="n">
        <v>16</v>
      </c>
      <c r="C212" s="0" t="n">
        <v>4</v>
      </c>
      <c r="D212" s="0" t="n">
        <v>0</v>
      </c>
      <c r="E212" s="0" t="n">
        <v>10</v>
      </c>
      <c r="F212" s="0" t="n">
        <v>18</v>
      </c>
      <c r="G212" s="0" t="n">
        <v>0.126105</v>
      </c>
      <c r="H212" s="0" t="n">
        <v>2</v>
      </c>
    </row>
    <row r="213" customFormat="false" ht="15" hidden="false" customHeight="false" outlineLevel="0" collapsed="false">
      <c r="A213" s="0" t="n">
        <v>10000</v>
      </c>
      <c r="B213" s="0" t="n">
        <v>16</v>
      </c>
      <c r="C213" s="0" t="n">
        <v>4</v>
      </c>
      <c r="D213" s="0" t="n">
        <v>0</v>
      </c>
      <c r="E213" s="0" t="n">
        <v>11</v>
      </c>
      <c r="F213" s="0" t="n">
        <v>14</v>
      </c>
      <c r="G213" s="0" t="n">
        <v>0.031056</v>
      </c>
      <c r="H213" s="0" t="n">
        <v>1</v>
      </c>
    </row>
    <row r="214" customFormat="false" ht="15" hidden="false" customHeight="false" outlineLevel="0" collapsed="false">
      <c r="A214" s="0" t="n">
        <v>10000</v>
      </c>
      <c r="B214" s="0" t="n">
        <v>16</v>
      </c>
      <c r="C214" s="0" t="n">
        <v>4</v>
      </c>
      <c r="D214" s="0" t="n">
        <v>0</v>
      </c>
      <c r="E214" s="0" t="n">
        <v>12</v>
      </c>
      <c r="F214" s="0" t="n">
        <v>16</v>
      </c>
      <c r="G214" s="0" t="n">
        <v>0.088186</v>
      </c>
      <c r="H214" s="0" t="n">
        <v>2</v>
      </c>
    </row>
    <row r="215" customFormat="false" ht="15" hidden="false" customHeight="false" outlineLevel="0" collapsed="false">
      <c r="A215" s="0" t="n">
        <v>10000</v>
      </c>
      <c r="B215" s="0" t="n">
        <v>16</v>
      </c>
      <c r="C215" s="0" t="n">
        <v>4</v>
      </c>
      <c r="D215" s="0" t="n">
        <v>0</v>
      </c>
      <c r="E215" s="0" t="n">
        <v>13</v>
      </c>
      <c r="F215" s="0" t="n">
        <v>18</v>
      </c>
      <c r="G215" s="0" t="n">
        <v>0.161892</v>
      </c>
      <c r="H215" s="0" t="n">
        <v>1</v>
      </c>
    </row>
    <row r="216" customFormat="false" ht="15" hidden="false" customHeight="false" outlineLevel="0" collapsed="false">
      <c r="A216" s="0" t="n">
        <v>10000</v>
      </c>
      <c r="B216" s="0" t="n">
        <v>16</v>
      </c>
      <c r="C216" s="0" t="n">
        <v>4</v>
      </c>
      <c r="D216" s="0" t="n">
        <v>0</v>
      </c>
      <c r="E216" s="0" t="n">
        <v>14</v>
      </c>
      <c r="F216" s="0" t="n">
        <v>19</v>
      </c>
      <c r="G216" s="0" t="n">
        <v>0.153515</v>
      </c>
      <c r="H216" s="0" t="n">
        <v>1</v>
      </c>
    </row>
    <row r="217" customFormat="false" ht="15" hidden="false" customHeight="false" outlineLevel="0" collapsed="false">
      <c r="A217" s="0" t="n">
        <v>10000</v>
      </c>
      <c r="B217" s="0" t="n">
        <v>16</v>
      </c>
      <c r="C217" s="0" t="n">
        <v>4</v>
      </c>
      <c r="D217" s="0" t="n">
        <v>0</v>
      </c>
      <c r="E217" s="0" t="n">
        <v>15</v>
      </c>
      <c r="F217" s="0" t="n">
        <v>18</v>
      </c>
      <c r="G217" s="0" t="n">
        <v>0.121669</v>
      </c>
      <c r="H217" s="0" t="n">
        <v>1</v>
      </c>
    </row>
    <row r="218" customFormat="false" ht="15" hidden="false" customHeight="false" outlineLevel="0" collapsed="false">
      <c r="A218" s="0" t="n">
        <v>10000</v>
      </c>
      <c r="B218" s="0" t="n">
        <v>16</v>
      </c>
      <c r="C218" s="0" t="n">
        <v>4</v>
      </c>
      <c r="D218" s="0" t="n">
        <v>0</v>
      </c>
      <c r="E218" s="0" t="n">
        <v>16</v>
      </c>
      <c r="F218" s="0" t="n">
        <v>18</v>
      </c>
      <c r="G218" s="0" t="n">
        <v>0.122297</v>
      </c>
      <c r="H218" s="0" t="n">
        <v>1</v>
      </c>
    </row>
    <row r="219" customFormat="false" ht="15" hidden="false" customHeight="false" outlineLevel="0" collapsed="false">
      <c r="A219" s="0" t="n">
        <v>10000</v>
      </c>
      <c r="B219" s="0" t="n">
        <v>16</v>
      </c>
      <c r="C219" s="0" t="n">
        <v>4</v>
      </c>
      <c r="D219" s="0" t="n">
        <v>0</v>
      </c>
      <c r="E219" s="0" t="n">
        <v>17</v>
      </c>
      <c r="F219" s="0" t="n">
        <v>17</v>
      </c>
      <c r="G219" s="0" t="n">
        <v>0.130607</v>
      </c>
      <c r="H219" s="0" t="n">
        <v>2</v>
      </c>
    </row>
    <row r="220" customFormat="false" ht="15" hidden="false" customHeight="false" outlineLevel="0" collapsed="false">
      <c r="A220" s="0" t="n">
        <v>10000</v>
      </c>
      <c r="B220" s="0" t="n">
        <v>16</v>
      </c>
      <c r="C220" s="0" t="n">
        <v>4</v>
      </c>
      <c r="D220" s="0" t="n">
        <v>0</v>
      </c>
      <c r="E220" s="0" t="n">
        <v>18</v>
      </c>
      <c r="F220" s="0" t="n">
        <v>17</v>
      </c>
      <c r="G220" s="0" t="n">
        <v>0.117951</v>
      </c>
      <c r="H220" s="0" t="n">
        <v>2</v>
      </c>
    </row>
    <row r="221" customFormat="false" ht="15" hidden="false" customHeight="false" outlineLevel="0" collapsed="false">
      <c r="A221" s="0" t="n">
        <v>10000</v>
      </c>
      <c r="B221" s="0" t="n">
        <v>16</v>
      </c>
      <c r="C221" s="0" t="n">
        <v>4</v>
      </c>
      <c r="D221" s="0" t="n">
        <v>0</v>
      </c>
      <c r="E221" s="0" t="n">
        <v>19</v>
      </c>
      <c r="F221" s="0" t="n">
        <v>17</v>
      </c>
      <c r="G221" s="0" t="n">
        <v>0.123034</v>
      </c>
      <c r="H221" s="0" t="n">
        <v>2</v>
      </c>
    </row>
    <row r="222" customFormat="false" ht="15" hidden="false" customHeight="false" outlineLevel="0" collapsed="false">
      <c r="A222" s="0" t="n">
        <v>10000</v>
      </c>
      <c r="B222" s="0" t="n">
        <v>16</v>
      </c>
      <c r="C222" s="0" t="n">
        <v>4</v>
      </c>
      <c r="D222" s="0" t="n">
        <v>0</v>
      </c>
      <c r="E222" s="0" t="n">
        <v>20</v>
      </c>
      <c r="F222" s="0" t="n">
        <v>20</v>
      </c>
      <c r="G222" s="0" t="n">
        <v>0.196575</v>
      </c>
      <c r="H222" s="0" t="n">
        <v>1</v>
      </c>
    </row>
    <row r="223" customFormat="false" ht="15" hidden="false" customHeight="false" outlineLevel="0" collapsed="false">
      <c r="A223" s="0" t="n">
        <v>10000</v>
      </c>
      <c r="B223" s="0" t="n">
        <v>16</v>
      </c>
      <c r="C223" s="0" t="n">
        <v>4</v>
      </c>
      <c r="D223" s="0" t="n">
        <v>0</v>
      </c>
      <c r="E223" s="0" t="n">
        <v>21</v>
      </c>
      <c r="F223" s="0" t="n">
        <v>18</v>
      </c>
      <c r="G223" s="0" t="n">
        <v>0.157173</v>
      </c>
      <c r="H223" s="0" t="n">
        <v>2</v>
      </c>
    </row>
    <row r="224" customFormat="false" ht="15" hidden="false" customHeight="false" outlineLevel="0" collapsed="false">
      <c r="A224" s="0" t="n">
        <v>10000</v>
      </c>
      <c r="B224" s="0" t="n">
        <v>16</v>
      </c>
      <c r="C224" s="0" t="n">
        <v>4</v>
      </c>
      <c r="D224" s="0" t="n">
        <v>0</v>
      </c>
      <c r="E224" s="0" t="n">
        <v>22</v>
      </c>
      <c r="F224" s="0" t="n">
        <v>16</v>
      </c>
      <c r="G224" s="0" t="n">
        <v>0.083067</v>
      </c>
      <c r="H224" s="0" t="n">
        <v>1</v>
      </c>
    </row>
    <row r="225" customFormat="false" ht="15" hidden="false" customHeight="false" outlineLevel="0" collapsed="false">
      <c r="A225" s="0" t="n">
        <v>10000</v>
      </c>
      <c r="B225" s="0" t="n">
        <v>16</v>
      </c>
      <c r="C225" s="0" t="n">
        <v>4</v>
      </c>
      <c r="D225" s="0" t="n">
        <v>0</v>
      </c>
      <c r="E225" s="0" t="n">
        <v>23</v>
      </c>
      <c r="F225" s="0" t="n">
        <v>17</v>
      </c>
      <c r="G225" s="0" t="n">
        <v>0.149572</v>
      </c>
      <c r="H225" s="0" t="n">
        <v>1</v>
      </c>
    </row>
    <row r="226" customFormat="false" ht="15" hidden="false" customHeight="false" outlineLevel="0" collapsed="false">
      <c r="A226" s="0" t="n">
        <v>10000</v>
      </c>
      <c r="B226" s="0" t="n">
        <v>16</v>
      </c>
      <c r="C226" s="0" t="n">
        <v>4</v>
      </c>
      <c r="D226" s="0" t="n">
        <v>0</v>
      </c>
      <c r="E226" s="0" t="n">
        <v>24</v>
      </c>
      <c r="F226" s="0" t="n">
        <v>14</v>
      </c>
      <c r="G226" s="0" t="n">
        <v>0.053049</v>
      </c>
      <c r="H226" s="0" t="n">
        <v>2</v>
      </c>
    </row>
    <row r="227" customFormat="false" ht="15" hidden="false" customHeight="false" outlineLevel="0" collapsed="false">
      <c r="A227" s="0" t="n">
        <v>10000</v>
      </c>
      <c r="B227" s="0" t="n">
        <v>16</v>
      </c>
      <c r="C227" s="0" t="n">
        <v>4</v>
      </c>
      <c r="D227" s="0" t="n">
        <v>0</v>
      </c>
      <c r="E227" s="0" t="n">
        <v>25</v>
      </c>
      <c r="F227" s="0" t="n">
        <v>15</v>
      </c>
      <c r="G227" s="0" t="n">
        <v>0.079978</v>
      </c>
      <c r="H227" s="0" t="n">
        <v>1</v>
      </c>
    </row>
    <row r="228" customFormat="false" ht="15" hidden="false" customHeight="false" outlineLevel="0" collapsed="false">
      <c r="A228" s="0" t="n">
        <v>10000</v>
      </c>
      <c r="B228" s="0" t="n">
        <v>16</v>
      </c>
      <c r="C228" s="0" t="n">
        <v>4</v>
      </c>
      <c r="D228" s="0" t="n">
        <v>0</v>
      </c>
      <c r="E228" s="0" t="n">
        <v>26</v>
      </c>
      <c r="F228" s="0" t="n">
        <v>10</v>
      </c>
      <c r="G228" s="0" t="n">
        <v>0.018049</v>
      </c>
      <c r="H228" s="0" t="n">
        <v>1</v>
      </c>
    </row>
    <row r="229" customFormat="false" ht="15" hidden="false" customHeight="false" outlineLevel="0" collapsed="false">
      <c r="A229" s="0" t="n">
        <v>10000</v>
      </c>
      <c r="B229" s="0" t="n">
        <v>16</v>
      </c>
      <c r="C229" s="0" t="n">
        <v>4</v>
      </c>
      <c r="D229" s="0" t="n">
        <v>0</v>
      </c>
      <c r="E229" s="0" t="n">
        <v>27</v>
      </c>
      <c r="F229" s="0" t="n">
        <v>16</v>
      </c>
      <c r="G229" s="0" t="n">
        <v>0.10165</v>
      </c>
      <c r="H229" s="0" t="n">
        <v>1</v>
      </c>
    </row>
    <row r="230" customFormat="false" ht="15" hidden="false" customHeight="false" outlineLevel="0" collapsed="false">
      <c r="A230" s="0" t="n">
        <v>10000</v>
      </c>
      <c r="B230" s="0" t="n">
        <v>16</v>
      </c>
      <c r="C230" s="0" t="n">
        <v>4</v>
      </c>
      <c r="D230" s="0" t="n">
        <v>0</v>
      </c>
      <c r="E230" s="0" t="n">
        <v>28</v>
      </c>
      <c r="F230" s="0" t="n">
        <v>20</v>
      </c>
      <c r="G230" s="0" t="n">
        <v>0.115025</v>
      </c>
      <c r="H230" s="0" t="n">
        <v>1</v>
      </c>
    </row>
    <row r="231" customFormat="false" ht="15" hidden="false" customHeight="false" outlineLevel="0" collapsed="false">
      <c r="A231" s="0" t="n">
        <v>10000</v>
      </c>
      <c r="B231" s="0" t="n">
        <v>16</v>
      </c>
      <c r="C231" s="0" t="n">
        <v>4</v>
      </c>
      <c r="D231" s="0" t="n">
        <v>0</v>
      </c>
      <c r="E231" s="0" t="n">
        <v>29</v>
      </c>
      <c r="F231" s="0" t="n">
        <v>19</v>
      </c>
      <c r="G231" s="0" t="n">
        <v>0.146431</v>
      </c>
      <c r="H231" s="0" t="n">
        <v>2</v>
      </c>
    </row>
    <row r="232" customFormat="false" ht="15" hidden="false" customHeight="false" outlineLevel="0" collapsed="false">
      <c r="A232" s="0" t="n">
        <v>10000</v>
      </c>
      <c r="B232" s="0" t="n">
        <v>16</v>
      </c>
      <c r="C232" s="0" t="n">
        <v>4</v>
      </c>
      <c r="D232" s="0" t="n">
        <v>0</v>
      </c>
      <c r="E232" s="0" t="n">
        <v>30</v>
      </c>
      <c r="F232" s="0" t="n">
        <v>16</v>
      </c>
      <c r="G232" s="0" t="n">
        <v>0.073219</v>
      </c>
      <c r="H232" s="0" t="n">
        <v>2</v>
      </c>
    </row>
    <row r="233" customFormat="false" ht="15" hidden="false" customHeight="false" outlineLevel="0" collapsed="false">
      <c r="A233" s="0" t="n">
        <v>10000</v>
      </c>
      <c r="B233" s="0" t="n">
        <v>16</v>
      </c>
      <c r="C233" s="0" t="n">
        <v>4</v>
      </c>
      <c r="D233" s="0" t="n">
        <v>0</v>
      </c>
      <c r="E233" s="0" t="n">
        <v>31</v>
      </c>
      <c r="F233" s="0" t="n">
        <v>17</v>
      </c>
      <c r="G233" s="0" t="n">
        <v>0.128882</v>
      </c>
      <c r="H233" s="0" t="n">
        <v>2</v>
      </c>
    </row>
    <row r="234" customFormat="false" ht="15" hidden="false" customHeight="false" outlineLevel="0" collapsed="false">
      <c r="A234" s="0" t="n">
        <v>10000</v>
      </c>
      <c r="B234" s="0" t="n">
        <v>16</v>
      </c>
      <c r="C234" s="0" t="n">
        <v>4</v>
      </c>
      <c r="D234" s="0" t="n">
        <v>0</v>
      </c>
      <c r="E234" s="0" t="n">
        <v>32</v>
      </c>
      <c r="F234" s="0" t="n">
        <v>17</v>
      </c>
      <c r="G234" s="0" t="n">
        <v>0.131094</v>
      </c>
      <c r="H234" s="0" t="n">
        <v>1</v>
      </c>
    </row>
    <row r="235" customFormat="false" ht="15" hidden="false" customHeight="false" outlineLevel="0" collapsed="false">
      <c r="A235" s="0" t="n">
        <v>10000</v>
      </c>
      <c r="B235" s="0" t="n">
        <v>16</v>
      </c>
      <c r="C235" s="0" t="n">
        <v>4</v>
      </c>
      <c r="D235" s="0" t="n">
        <v>0</v>
      </c>
      <c r="E235" s="0" t="n">
        <v>33</v>
      </c>
      <c r="F235" s="0" t="n">
        <v>12</v>
      </c>
      <c r="G235" s="0" t="n">
        <v>0.024547</v>
      </c>
      <c r="H235" s="0" t="n">
        <v>2</v>
      </c>
    </row>
    <row r="236" customFormat="false" ht="15" hidden="false" customHeight="false" outlineLevel="0" collapsed="false">
      <c r="A236" s="0" t="n">
        <v>10000</v>
      </c>
      <c r="B236" s="0" t="n">
        <v>16</v>
      </c>
      <c r="C236" s="0" t="n">
        <v>4</v>
      </c>
      <c r="D236" s="0" t="n">
        <v>0</v>
      </c>
      <c r="E236" s="0" t="n">
        <v>34</v>
      </c>
      <c r="F236" s="0" t="n">
        <v>19</v>
      </c>
      <c r="G236" s="0" t="n">
        <v>0.182618</v>
      </c>
      <c r="H236" s="0" t="n">
        <v>2</v>
      </c>
    </row>
    <row r="237" customFormat="false" ht="15" hidden="false" customHeight="false" outlineLevel="0" collapsed="false">
      <c r="A237" s="0" t="n">
        <v>10000</v>
      </c>
      <c r="B237" s="0" t="n">
        <v>16</v>
      </c>
      <c r="C237" s="0" t="n">
        <v>4</v>
      </c>
      <c r="D237" s="0" t="n">
        <v>0</v>
      </c>
      <c r="E237" s="0" t="n">
        <v>35</v>
      </c>
      <c r="F237" s="0" t="n">
        <v>16</v>
      </c>
      <c r="G237" s="0" t="n">
        <v>0.106316</v>
      </c>
      <c r="H237" s="0" t="n">
        <v>1</v>
      </c>
    </row>
    <row r="238" customFormat="false" ht="15" hidden="false" customHeight="false" outlineLevel="0" collapsed="false">
      <c r="A238" s="0" t="n">
        <v>10000</v>
      </c>
      <c r="B238" s="0" t="n">
        <v>16</v>
      </c>
      <c r="C238" s="0" t="n">
        <v>4</v>
      </c>
      <c r="D238" s="0" t="n">
        <v>0</v>
      </c>
      <c r="E238" s="0" t="n">
        <v>36</v>
      </c>
      <c r="F238" s="0" t="n">
        <v>17</v>
      </c>
      <c r="G238" s="0" t="n">
        <v>0.078675</v>
      </c>
      <c r="H238" s="0" t="n">
        <v>2</v>
      </c>
    </row>
    <row r="239" customFormat="false" ht="15" hidden="false" customHeight="false" outlineLevel="0" collapsed="false">
      <c r="A239" s="0" t="n">
        <v>10000</v>
      </c>
      <c r="B239" s="0" t="n">
        <v>16</v>
      </c>
      <c r="C239" s="0" t="n">
        <v>4</v>
      </c>
      <c r="D239" s="0" t="n">
        <v>0</v>
      </c>
      <c r="E239" s="0" t="n">
        <v>37</v>
      </c>
      <c r="F239" s="0" t="n">
        <v>17</v>
      </c>
      <c r="G239" s="0" t="n">
        <v>0.089933</v>
      </c>
      <c r="H239" s="0" t="n">
        <v>2</v>
      </c>
    </row>
    <row r="240" customFormat="false" ht="15" hidden="false" customHeight="false" outlineLevel="0" collapsed="false">
      <c r="A240" s="0" t="n">
        <v>10000</v>
      </c>
      <c r="B240" s="0" t="n">
        <v>16</v>
      </c>
      <c r="C240" s="0" t="n">
        <v>4</v>
      </c>
      <c r="D240" s="0" t="n">
        <v>0</v>
      </c>
      <c r="E240" s="0" t="n">
        <v>38</v>
      </c>
      <c r="F240" s="0" t="n">
        <v>19</v>
      </c>
      <c r="G240" s="0" t="n">
        <v>0.188726</v>
      </c>
      <c r="H240" s="0" t="n">
        <v>2</v>
      </c>
    </row>
    <row r="241" customFormat="false" ht="15" hidden="false" customHeight="false" outlineLevel="0" collapsed="false">
      <c r="A241" s="0" t="n">
        <v>10000</v>
      </c>
      <c r="B241" s="0" t="n">
        <v>16</v>
      </c>
      <c r="C241" s="0" t="n">
        <v>4</v>
      </c>
      <c r="D241" s="0" t="n">
        <v>0</v>
      </c>
      <c r="E241" s="0" t="n">
        <v>39</v>
      </c>
      <c r="F241" s="0" t="n">
        <v>16</v>
      </c>
      <c r="G241" s="0" t="n">
        <v>0.092656</v>
      </c>
      <c r="H241" s="0" t="n">
        <v>1</v>
      </c>
    </row>
    <row r="242" customFormat="false" ht="15" hidden="false" customHeight="false" outlineLevel="0" collapsed="false">
      <c r="A242" s="0" t="n">
        <v>10000</v>
      </c>
      <c r="B242" s="0" t="n">
        <v>16</v>
      </c>
      <c r="C242" s="0" t="n">
        <v>4</v>
      </c>
      <c r="D242" s="0" t="n">
        <v>0</v>
      </c>
      <c r="E242" s="0" t="n">
        <v>40</v>
      </c>
      <c r="F242" s="0" t="n">
        <v>12</v>
      </c>
      <c r="G242" s="0" t="n">
        <v>0.014843</v>
      </c>
      <c r="H242" s="0" t="n">
        <v>1</v>
      </c>
    </row>
    <row r="243" customFormat="false" ht="15" hidden="false" customHeight="false" outlineLevel="0" collapsed="false">
      <c r="A243" s="0" t="n">
        <v>10000</v>
      </c>
      <c r="B243" s="0" t="n">
        <v>16</v>
      </c>
      <c r="C243" s="0" t="n">
        <v>4</v>
      </c>
      <c r="D243" s="0" t="n">
        <v>0</v>
      </c>
      <c r="E243" s="0" t="n">
        <v>41</v>
      </c>
      <c r="F243" s="0" t="n">
        <v>15</v>
      </c>
      <c r="G243" s="0" t="n">
        <v>0.092416</v>
      </c>
      <c r="H243" s="0" t="n">
        <v>1</v>
      </c>
    </row>
    <row r="244" customFormat="false" ht="15" hidden="false" customHeight="false" outlineLevel="0" collapsed="false">
      <c r="A244" s="0" t="n">
        <v>10000</v>
      </c>
      <c r="B244" s="0" t="n">
        <v>16</v>
      </c>
      <c r="C244" s="0" t="n">
        <v>4</v>
      </c>
      <c r="D244" s="0" t="n">
        <v>0</v>
      </c>
      <c r="E244" s="0" t="n">
        <v>42</v>
      </c>
      <c r="F244" s="0" t="n">
        <v>17</v>
      </c>
      <c r="G244" s="0" t="n">
        <v>0.074768</v>
      </c>
      <c r="H244" s="0" t="n">
        <v>1</v>
      </c>
    </row>
    <row r="245" customFormat="false" ht="15" hidden="false" customHeight="false" outlineLevel="0" collapsed="false">
      <c r="A245" s="0" t="n">
        <v>10000</v>
      </c>
      <c r="B245" s="0" t="n">
        <v>16</v>
      </c>
      <c r="C245" s="0" t="n">
        <v>4</v>
      </c>
      <c r="D245" s="0" t="n">
        <v>0</v>
      </c>
      <c r="E245" s="0" t="n">
        <v>43</v>
      </c>
      <c r="F245" s="0" t="n">
        <v>22</v>
      </c>
      <c r="G245" s="0" t="n">
        <v>0.280138</v>
      </c>
      <c r="H245" s="0" t="n">
        <v>1</v>
      </c>
    </row>
    <row r="246" customFormat="false" ht="15" hidden="false" customHeight="false" outlineLevel="0" collapsed="false">
      <c r="A246" s="0" t="n">
        <v>10000</v>
      </c>
      <c r="B246" s="0" t="n">
        <v>16</v>
      </c>
      <c r="C246" s="0" t="n">
        <v>4</v>
      </c>
      <c r="D246" s="0" t="n">
        <v>0</v>
      </c>
      <c r="E246" s="0" t="n">
        <v>44</v>
      </c>
      <c r="F246" s="0" t="n">
        <v>19</v>
      </c>
      <c r="G246" s="0" t="n">
        <v>0.204203</v>
      </c>
      <c r="H246" s="0" t="n">
        <v>1</v>
      </c>
    </row>
    <row r="247" customFormat="false" ht="15" hidden="false" customHeight="false" outlineLevel="0" collapsed="false">
      <c r="A247" s="0" t="n">
        <v>10000</v>
      </c>
      <c r="B247" s="0" t="n">
        <v>16</v>
      </c>
      <c r="C247" s="0" t="n">
        <v>4</v>
      </c>
      <c r="D247" s="0" t="n">
        <v>0</v>
      </c>
      <c r="E247" s="0" t="n">
        <v>45</v>
      </c>
      <c r="F247" s="0" t="n">
        <v>16</v>
      </c>
      <c r="G247" s="0" t="n">
        <v>0.079551</v>
      </c>
      <c r="H247" s="0" t="n">
        <v>1</v>
      </c>
    </row>
    <row r="248" customFormat="false" ht="15" hidden="false" customHeight="false" outlineLevel="0" collapsed="false">
      <c r="A248" s="0" t="n">
        <v>10000</v>
      </c>
      <c r="B248" s="0" t="n">
        <v>16</v>
      </c>
      <c r="C248" s="0" t="n">
        <v>4</v>
      </c>
      <c r="D248" s="0" t="n">
        <v>0</v>
      </c>
      <c r="E248" s="0" t="n">
        <v>46</v>
      </c>
      <c r="F248" s="0" t="n">
        <v>16</v>
      </c>
      <c r="G248" s="0" t="n">
        <v>0.090631</v>
      </c>
      <c r="H248" s="0" t="n">
        <v>2</v>
      </c>
    </row>
    <row r="249" customFormat="false" ht="15" hidden="false" customHeight="false" outlineLevel="0" collapsed="false">
      <c r="A249" s="0" t="n">
        <v>10000</v>
      </c>
      <c r="B249" s="0" t="n">
        <v>16</v>
      </c>
      <c r="C249" s="0" t="n">
        <v>4</v>
      </c>
      <c r="D249" s="0" t="n">
        <v>0</v>
      </c>
      <c r="E249" s="0" t="n">
        <v>47</v>
      </c>
      <c r="F249" s="0" t="n">
        <v>16</v>
      </c>
      <c r="G249" s="0" t="n">
        <v>0.068948</v>
      </c>
      <c r="H249" s="0" t="n">
        <v>1</v>
      </c>
    </row>
    <row r="250" customFormat="false" ht="15" hidden="false" customHeight="false" outlineLevel="0" collapsed="false">
      <c r="A250" s="0" t="n">
        <v>10000</v>
      </c>
      <c r="B250" s="0" t="n">
        <v>16</v>
      </c>
      <c r="C250" s="0" t="n">
        <v>4</v>
      </c>
      <c r="D250" s="0" t="n">
        <v>0</v>
      </c>
      <c r="E250" s="0" t="n">
        <v>48</v>
      </c>
      <c r="F250" s="0" t="n">
        <v>18</v>
      </c>
      <c r="G250" s="0" t="n">
        <v>0.151653</v>
      </c>
      <c r="H250" s="0" t="n">
        <v>1</v>
      </c>
    </row>
    <row r="251" customFormat="false" ht="15" hidden="false" customHeight="false" outlineLevel="0" collapsed="false">
      <c r="A251" s="0" t="n">
        <v>10000</v>
      </c>
      <c r="B251" s="0" t="n">
        <v>16</v>
      </c>
      <c r="C251" s="0" t="n">
        <v>4</v>
      </c>
      <c r="D251" s="0" t="n">
        <v>0</v>
      </c>
      <c r="E251" s="0" t="n">
        <v>49</v>
      </c>
      <c r="F251" s="0" t="n">
        <v>14</v>
      </c>
      <c r="G251" s="0" t="n">
        <v>0.061079</v>
      </c>
      <c r="H251" s="0" t="n">
        <v>1</v>
      </c>
    </row>
    <row r="252" customFormat="false" ht="15" hidden="false" customHeight="false" outlineLevel="0" collapsed="false">
      <c r="A252" s="0" t="n">
        <v>10000</v>
      </c>
      <c r="B252" s="0" t="n">
        <v>16</v>
      </c>
      <c r="C252" s="0" t="n">
        <v>4</v>
      </c>
      <c r="D252" s="0" t="n">
        <v>0</v>
      </c>
      <c r="E252" s="0" t="n">
        <v>50</v>
      </c>
      <c r="F252" s="0" t="n">
        <v>15</v>
      </c>
      <c r="G252" s="0" t="n">
        <v>0.063303</v>
      </c>
      <c r="H252" s="0" t="n">
        <v>1</v>
      </c>
    </row>
    <row r="253" customFormat="false" ht="15" hidden="false" customHeight="false" outlineLevel="0" collapsed="false">
      <c r="A253" s="0" t="n">
        <v>10000</v>
      </c>
      <c r="B253" s="0" t="n">
        <v>16</v>
      </c>
      <c r="C253" s="0" t="n">
        <v>4</v>
      </c>
      <c r="D253" s="0" t="n">
        <v>0</v>
      </c>
      <c r="E253" s="0" t="n">
        <v>51</v>
      </c>
      <c r="F253" s="0" t="n">
        <v>20</v>
      </c>
      <c r="G253" s="0" t="n">
        <v>0.190999</v>
      </c>
      <c r="H253" s="0" t="n">
        <v>1</v>
      </c>
    </row>
    <row r="254" customFormat="false" ht="15" hidden="false" customHeight="false" outlineLevel="0" collapsed="false">
      <c r="A254" s="0" t="n">
        <v>10000</v>
      </c>
      <c r="B254" s="0" t="n">
        <v>16</v>
      </c>
      <c r="C254" s="0" t="n">
        <v>4</v>
      </c>
      <c r="D254" s="0" t="n">
        <v>0</v>
      </c>
      <c r="E254" s="0" t="n">
        <v>52</v>
      </c>
      <c r="F254" s="0" t="n">
        <v>18</v>
      </c>
      <c r="G254" s="0" t="n">
        <v>0.078865</v>
      </c>
      <c r="H254" s="0" t="n">
        <v>2</v>
      </c>
    </row>
    <row r="255" customFormat="false" ht="15" hidden="false" customHeight="false" outlineLevel="0" collapsed="false">
      <c r="A255" s="0" t="n">
        <v>10000</v>
      </c>
      <c r="B255" s="0" t="n">
        <v>16</v>
      </c>
      <c r="C255" s="0" t="n">
        <v>4</v>
      </c>
      <c r="D255" s="0" t="n">
        <v>0</v>
      </c>
      <c r="E255" s="0" t="n">
        <v>53</v>
      </c>
      <c r="F255" s="0" t="n">
        <v>14</v>
      </c>
      <c r="G255" s="0" t="n">
        <v>0.052442</v>
      </c>
      <c r="H255" s="0" t="n">
        <v>1</v>
      </c>
    </row>
    <row r="256" customFormat="false" ht="15" hidden="false" customHeight="false" outlineLevel="0" collapsed="false">
      <c r="A256" s="0" t="n">
        <v>10000</v>
      </c>
      <c r="B256" s="0" t="n">
        <v>16</v>
      </c>
      <c r="C256" s="0" t="n">
        <v>4</v>
      </c>
      <c r="D256" s="0" t="n">
        <v>0</v>
      </c>
      <c r="E256" s="0" t="n">
        <v>54</v>
      </c>
      <c r="F256" s="0" t="n">
        <v>17</v>
      </c>
      <c r="G256" s="0" t="n">
        <v>0.102166</v>
      </c>
      <c r="H256" s="0" t="n">
        <v>1</v>
      </c>
    </row>
    <row r="257" customFormat="false" ht="15" hidden="false" customHeight="false" outlineLevel="0" collapsed="false">
      <c r="A257" s="0" t="n">
        <v>10000</v>
      </c>
      <c r="B257" s="0" t="n">
        <v>16</v>
      </c>
      <c r="C257" s="0" t="n">
        <v>4</v>
      </c>
      <c r="D257" s="0" t="n">
        <v>0</v>
      </c>
      <c r="E257" s="0" t="n">
        <v>55</v>
      </c>
      <c r="F257" s="0" t="n">
        <v>19</v>
      </c>
      <c r="G257" s="0" t="n">
        <v>0.157434</v>
      </c>
      <c r="H257" s="0" t="n">
        <v>1</v>
      </c>
    </row>
    <row r="258" customFormat="false" ht="15" hidden="false" customHeight="false" outlineLevel="0" collapsed="false">
      <c r="A258" s="0" t="n">
        <v>10000</v>
      </c>
      <c r="B258" s="0" t="n">
        <v>16</v>
      </c>
      <c r="C258" s="0" t="n">
        <v>4</v>
      </c>
      <c r="D258" s="0" t="n">
        <v>0</v>
      </c>
      <c r="E258" s="0" t="n">
        <v>56</v>
      </c>
      <c r="F258" s="0" t="n">
        <v>18</v>
      </c>
      <c r="G258" s="0" t="n">
        <v>0.10428</v>
      </c>
      <c r="H258" s="0" t="n">
        <v>2</v>
      </c>
    </row>
    <row r="259" customFormat="false" ht="15" hidden="false" customHeight="false" outlineLevel="0" collapsed="false">
      <c r="A259" s="0" t="n">
        <v>10000</v>
      </c>
      <c r="B259" s="0" t="n">
        <v>16</v>
      </c>
      <c r="C259" s="0" t="n">
        <v>4</v>
      </c>
      <c r="D259" s="0" t="n">
        <v>0</v>
      </c>
      <c r="E259" s="0" t="n">
        <v>57</v>
      </c>
      <c r="F259" s="0" t="n">
        <v>15</v>
      </c>
      <c r="G259" s="0" t="n">
        <v>0.099183</v>
      </c>
      <c r="H259" s="0" t="n">
        <v>1</v>
      </c>
    </row>
    <row r="260" customFormat="false" ht="15" hidden="false" customHeight="false" outlineLevel="0" collapsed="false">
      <c r="A260" s="0" t="n">
        <v>10000</v>
      </c>
      <c r="B260" s="0" t="n">
        <v>16</v>
      </c>
      <c r="C260" s="0" t="n">
        <v>4</v>
      </c>
      <c r="D260" s="0" t="n">
        <v>0</v>
      </c>
      <c r="E260" s="0" t="n">
        <v>58</v>
      </c>
      <c r="F260" s="0" t="n">
        <v>20</v>
      </c>
      <c r="G260" s="0" t="n">
        <v>0.212834</v>
      </c>
      <c r="H260" s="0" t="n">
        <v>2</v>
      </c>
    </row>
    <row r="261" customFormat="false" ht="15" hidden="false" customHeight="false" outlineLevel="0" collapsed="false">
      <c r="A261" s="0" t="n">
        <v>10000</v>
      </c>
      <c r="B261" s="0" t="n">
        <v>16</v>
      </c>
      <c r="C261" s="0" t="n">
        <v>4</v>
      </c>
      <c r="D261" s="0" t="n">
        <v>0</v>
      </c>
      <c r="E261" s="0" t="n">
        <v>59</v>
      </c>
      <c r="F261" s="0" t="n">
        <v>19</v>
      </c>
      <c r="G261" s="0" t="n">
        <v>0.175571</v>
      </c>
      <c r="H261" s="0" t="n">
        <v>1</v>
      </c>
    </row>
    <row r="262" customFormat="false" ht="15" hidden="false" customHeight="false" outlineLevel="0" collapsed="false">
      <c r="A262" s="0" t="n">
        <v>10000</v>
      </c>
      <c r="B262" s="0" t="n">
        <v>16</v>
      </c>
      <c r="C262" s="0" t="n">
        <v>4</v>
      </c>
      <c r="D262" s="0" t="n">
        <v>0</v>
      </c>
      <c r="E262" s="0" t="n">
        <v>60</v>
      </c>
      <c r="F262" s="0" t="n">
        <v>20</v>
      </c>
      <c r="G262" s="0" t="n">
        <v>0.250305</v>
      </c>
      <c r="H262" s="0" t="n">
        <v>2</v>
      </c>
    </row>
    <row r="263" customFormat="false" ht="15" hidden="false" customHeight="false" outlineLevel="0" collapsed="false">
      <c r="A263" s="0" t="n">
        <v>10000</v>
      </c>
      <c r="B263" s="0" t="n">
        <v>16</v>
      </c>
      <c r="C263" s="0" t="n">
        <v>4</v>
      </c>
      <c r="D263" s="0" t="n">
        <v>0</v>
      </c>
      <c r="E263" s="0" t="n">
        <v>61</v>
      </c>
      <c r="F263" s="0" t="n">
        <v>19</v>
      </c>
      <c r="G263" s="0" t="n">
        <v>0.170718</v>
      </c>
      <c r="H263" s="0" t="n">
        <v>1</v>
      </c>
    </row>
    <row r="264" customFormat="false" ht="15" hidden="false" customHeight="false" outlineLevel="0" collapsed="false">
      <c r="A264" s="0" t="n">
        <v>10000</v>
      </c>
      <c r="B264" s="0" t="n">
        <v>16</v>
      </c>
      <c r="C264" s="0" t="n">
        <v>4</v>
      </c>
      <c r="D264" s="0" t="n">
        <v>0</v>
      </c>
      <c r="E264" s="0" t="n">
        <v>62</v>
      </c>
      <c r="F264" s="0" t="n">
        <v>20</v>
      </c>
      <c r="G264" s="0" t="n">
        <v>0.237575</v>
      </c>
      <c r="H264" s="0" t="n">
        <v>1</v>
      </c>
    </row>
    <row r="265" customFormat="false" ht="15" hidden="false" customHeight="false" outlineLevel="0" collapsed="false">
      <c r="A265" s="0" t="n">
        <v>10000</v>
      </c>
      <c r="B265" s="0" t="n">
        <v>16</v>
      </c>
      <c r="C265" s="0" t="n">
        <v>4</v>
      </c>
      <c r="D265" s="0" t="n">
        <v>0</v>
      </c>
      <c r="E265" s="0" t="n">
        <v>63</v>
      </c>
      <c r="F265" s="0" t="n">
        <v>17</v>
      </c>
      <c r="G265" s="0" t="n">
        <v>0.131716</v>
      </c>
      <c r="H265" s="0" t="n">
        <v>1</v>
      </c>
    </row>
    <row r="266" customFormat="false" ht="15" hidden="false" customHeight="false" outlineLevel="0" collapsed="false">
      <c r="A266" s="0" t="n">
        <v>10000</v>
      </c>
      <c r="B266" s="0" t="n">
        <v>16</v>
      </c>
      <c r="C266" s="0" t="n">
        <v>4</v>
      </c>
      <c r="D266" s="0" t="n">
        <v>0</v>
      </c>
      <c r="E266" s="0" t="n">
        <v>64</v>
      </c>
      <c r="F266" s="0" t="n">
        <v>17</v>
      </c>
      <c r="G266" s="0" t="n">
        <v>0.064719</v>
      </c>
      <c r="H266" s="0" t="n">
        <v>1</v>
      </c>
    </row>
    <row r="267" customFormat="false" ht="15" hidden="false" customHeight="false" outlineLevel="0" collapsed="false">
      <c r="A267" s="0" t="n">
        <v>10000</v>
      </c>
      <c r="B267" s="0" t="n">
        <v>16</v>
      </c>
      <c r="C267" s="0" t="n">
        <v>4</v>
      </c>
      <c r="D267" s="0" t="n">
        <v>0</v>
      </c>
      <c r="E267" s="0" t="n">
        <v>65</v>
      </c>
      <c r="F267" s="0" t="n">
        <v>18</v>
      </c>
      <c r="G267" s="0" t="n">
        <v>0.160824</v>
      </c>
      <c r="H267" s="0" t="n">
        <v>2</v>
      </c>
    </row>
    <row r="268" customFormat="false" ht="15" hidden="false" customHeight="false" outlineLevel="0" collapsed="false">
      <c r="A268" s="0" t="n">
        <v>10000</v>
      </c>
      <c r="B268" s="0" t="n">
        <v>16</v>
      </c>
      <c r="C268" s="0" t="n">
        <v>4</v>
      </c>
      <c r="D268" s="0" t="n">
        <v>0</v>
      </c>
      <c r="E268" s="0" t="n">
        <v>66</v>
      </c>
      <c r="F268" s="0" t="n">
        <v>18</v>
      </c>
      <c r="G268" s="0" t="n">
        <v>0.171955</v>
      </c>
      <c r="H268" s="0" t="n">
        <v>1</v>
      </c>
    </row>
    <row r="269" customFormat="false" ht="15" hidden="false" customHeight="false" outlineLevel="0" collapsed="false">
      <c r="A269" s="0" t="n">
        <v>10000</v>
      </c>
      <c r="B269" s="0" t="n">
        <v>16</v>
      </c>
      <c r="C269" s="0" t="n">
        <v>4</v>
      </c>
      <c r="D269" s="0" t="n">
        <v>0</v>
      </c>
      <c r="E269" s="0" t="n">
        <v>67</v>
      </c>
      <c r="F269" s="0" t="n">
        <v>21</v>
      </c>
      <c r="G269" s="0" t="n">
        <v>0.24013</v>
      </c>
      <c r="H269" s="0" t="n">
        <v>2</v>
      </c>
    </row>
    <row r="270" customFormat="false" ht="15" hidden="false" customHeight="false" outlineLevel="0" collapsed="false">
      <c r="A270" s="0" t="n">
        <v>10000</v>
      </c>
      <c r="B270" s="0" t="n">
        <v>16</v>
      </c>
      <c r="C270" s="0" t="n">
        <v>4</v>
      </c>
      <c r="D270" s="0" t="n">
        <v>0</v>
      </c>
      <c r="E270" s="0" t="n">
        <v>68</v>
      </c>
      <c r="F270" s="0" t="n">
        <v>16</v>
      </c>
      <c r="G270" s="0" t="n">
        <v>0.100199</v>
      </c>
      <c r="H270" s="0" t="n">
        <v>1</v>
      </c>
    </row>
    <row r="271" customFormat="false" ht="15" hidden="false" customHeight="false" outlineLevel="0" collapsed="false">
      <c r="A271" s="0" t="n">
        <v>10000</v>
      </c>
      <c r="B271" s="0" t="n">
        <v>16</v>
      </c>
      <c r="C271" s="0" t="n">
        <v>4</v>
      </c>
      <c r="D271" s="0" t="n">
        <v>0</v>
      </c>
      <c r="E271" s="0" t="n">
        <v>69</v>
      </c>
      <c r="F271" s="0" t="n">
        <v>14</v>
      </c>
      <c r="G271" s="0" t="n">
        <v>0.015992</v>
      </c>
      <c r="H271" s="0" t="n">
        <v>1</v>
      </c>
    </row>
    <row r="272" customFormat="false" ht="15" hidden="false" customHeight="false" outlineLevel="0" collapsed="false">
      <c r="A272" s="0" t="n">
        <v>10000</v>
      </c>
      <c r="B272" s="0" t="n">
        <v>16</v>
      </c>
      <c r="C272" s="0" t="n">
        <v>4</v>
      </c>
      <c r="D272" s="0" t="n">
        <v>0</v>
      </c>
      <c r="E272" s="0" t="n">
        <v>70</v>
      </c>
      <c r="F272" s="0" t="n">
        <v>17</v>
      </c>
      <c r="G272" s="0" t="n">
        <v>0.050319</v>
      </c>
      <c r="H272" s="0" t="n">
        <v>1</v>
      </c>
    </row>
    <row r="273" customFormat="false" ht="15" hidden="false" customHeight="false" outlineLevel="0" collapsed="false">
      <c r="A273" s="0" t="n">
        <v>10000</v>
      </c>
      <c r="B273" s="0" t="n">
        <v>16</v>
      </c>
      <c r="C273" s="0" t="n">
        <v>4</v>
      </c>
      <c r="D273" s="0" t="n">
        <v>0</v>
      </c>
      <c r="E273" s="0" t="n">
        <v>71</v>
      </c>
      <c r="F273" s="0" t="n">
        <v>20</v>
      </c>
      <c r="G273" s="0" t="n">
        <v>0.255346</v>
      </c>
      <c r="H273" s="0" t="n">
        <v>2</v>
      </c>
    </row>
    <row r="274" customFormat="false" ht="15" hidden="false" customHeight="false" outlineLevel="0" collapsed="false">
      <c r="A274" s="0" t="n">
        <v>10000</v>
      </c>
      <c r="B274" s="0" t="n">
        <v>16</v>
      </c>
      <c r="C274" s="0" t="n">
        <v>4</v>
      </c>
      <c r="D274" s="0" t="n">
        <v>0</v>
      </c>
      <c r="E274" s="0" t="n">
        <v>72</v>
      </c>
      <c r="F274" s="0" t="n">
        <v>21</v>
      </c>
      <c r="G274" s="0" t="n">
        <v>0.310063</v>
      </c>
      <c r="H274" s="0" t="n">
        <v>1</v>
      </c>
    </row>
    <row r="275" customFormat="false" ht="15" hidden="false" customHeight="false" outlineLevel="0" collapsed="false">
      <c r="A275" s="0" t="n">
        <v>10000</v>
      </c>
      <c r="B275" s="0" t="n">
        <v>16</v>
      </c>
      <c r="C275" s="0" t="n">
        <v>4</v>
      </c>
      <c r="D275" s="0" t="n">
        <v>0</v>
      </c>
      <c r="E275" s="0" t="n">
        <v>73</v>
      </c>
      <c r="F275" s="0" t="n">
        <v>16</v>
      </c>
      <c r="G275" s="0" t="n">
        <v>0.063299</v>
      </c>
      <c r="H275" s="0" t="n">
        <v>1</v>
      </c>
    </row>
    <row r="276" customFormat="false" ht="15" hidden="false" customHeight="false" outlineLevel="0" collapsed="false">
      <c r="A276" s="0" t="n">
        <v>10000</v>
      </c>
      <c r="B276" s="0" t="n">
        <v>16</v>
      </c>
      <c r="C276" s="0" t="n">
        <v>4</v>
      </c>
      <c r="D276" s="0" t="n">
        <v>0</v>
      </c>
      <c r="E276" s="0" t="n">
        <v>74</v>
      </c>
      <c r="F276" s="0" t="n">
        <v>17</v>
      </c>
      <c r="G276" s="0" t="n">
        <v>0.101821</v>
      </c>
      <c r="H276" s="0" t="n">
        <v>1</v>
      </c>
    </row>
    <row r="277" customFormat="false" ht="15" hidden="false" customHeight="false" outlineLevel="0" collapsed="false">
      <c r="A277" s="0" t="n">
        <v>10000</v>
      </c>
      <c r="B277" s="0" t="n">
        <v>16</v>
      </c>
      <c r="C277" s="0" t="n">
        <v>4</v>
      </c>
      <c r="D277" s="0" t="n">
        <v>0</v>
      </c>
      <c r="E277" s="0" t="n">
        <v>75</v>
      </c>
      <c r="F277" s="0" t="n">
        <v>13</v>
      </c>
      <c r="G277" s="0" t="n">
        <v>0.034744</v>
      </c>
      <c r="H277" s="0" t="n">
        <v>1</v>
      </c>
    </row>
    <row r="278" customFormat="false" ht="15" hidden="false" customHeight="false" outlineLevel="0" collapsed="false">
      <c r="A278" s="0" t="n">
        <v>10000</v>
      </c>
      <c r="B278" s="0" t="n">
        <v>16</v>
      </c>
      <c r="C278" s="0" t="n">
        <v>4</v>
      </c>
      <c r="D278" s="0" t="n">
        <v>0</v>
      </c>
      <c r="E278" s="0" t="n">
        <v>76</v>
      </c>
      <c r="F278" s="0" t="n">
        <v>18</v>
      </c>
      <c r="G278" s="0" t="n">
        <v>0.127684</v>
      </c>
      <c r="H278" s="0" t="n">
        <v>1</v>
      </c>
    </row>
    <row r="279" customFormat="false" ht="15" hidden="false" customHeight="false" outlineLevel="0" collapsed="false">
      <c r="A279" s="0" t="n">
        <v>10000</v>
      </c>
      <c r="B279" s="0" t="n">
        <v>16</v>
      </c>
      <c r="C279" s="0" t="n">
        <v>4</v>
      </c>
      <c r="D279" s="0" t="n">
        <v>0</v>
      </c>
      <c r="E279" s="0" t="n">
        <v>77</v>
      </c>
      <c r="F279" s="0" t="n">
        <v>18</v>
      </c>
      <c r="G279" s="0" t="n">
        <v>0.158868</v>
      </c>
      <c r="H279" s="0" t="n">
        <v>1</v>
      </c>
    </row>
    <row r="280" customFormat="false" ht="15" hidden="false" customHeight="false" outlineLevel="0" collapsed="false">
      <c r="A280" s="0" t="n">
        <v>10000</v>
      </c>
      <c r="B280" s="0" t="n">
        <v>16</v>
      </c>
      <c r="C280" s="0" t="n">
        <v>4</v>
      </c>
      <c r="D280" s="0" t="n">
        <v>0</v>
      </c>
      <c r="E280" s="0" t="n">
        <v>78</v>
      </c>
      <c r="F280" s="0" t="n">
        <v>17</v>
      </c>
      <c r="G280" s="0" t="n">
        <v>0.136153</v>
      </c>
      <c r="H280" s="0" t="n">
        <v>1</v>
      </c>
    </row>
    <row r="281" customFormat="false" ht="15" hidden="false" customHeight="false" outlineLevel="0" collapsed="false">
      <c r="A281" s="0" t="n">
        <v>10000</v>
      </c>
      <c r="B281" s="0" t="n">
        <v>16</v>
      </c>
      <c r="C281" s="0" t="n">
        <v>4</v>
      </c>
      <c r="D281" s="0" t="n">
        <v>0</v>
      </c>
      <c r="E281" s="0" t="n">
        <v>79</v>
      </c>
      <c r="F281" s="0" t="n">
        <v>16</v>
      </c>
      <c r="G281" s="0" t="n">
        <v>0.084114</v>
      </c>
      <c r="H281" s="0" t="n">
        <v>1</v>
      </c>
    </row>
    <row r="282" customFormat="false" ht="15" hidden="false" customHeight="false" outlineLevel="0" collapsed="false">
      <c r="A282" s="0" t="n">
        <v>10000</v>
      </c>
      <c r="B282" s="0" t="n">
        <v>16</v>
      </c>
      <c r="C282" s="0" t="n">
        <v>4</v>
      </c>
      <c r="D282" s="0" t="n">
        <v>0</v>
      </c>
      <c r="E282" s="0" t="n">
        <v>80</v>
      </c>
      <c r="F282" s="0" t="n">
        <v>20</v>
      </c>
      <c r="G282" s="0" t="n">
        <v>0.203021</v>
      </c>
      <c r="H282" s="0" t="n">
        <v>1</v>
      </c>
    </row>
    <row r="283" customFormat="false" ht="15" hidden="false" customHeight="false" outlineLevel="0" collapsed="false">
      <c r="A283" s="0" t="n">
        <v>10000</v>
      </c>
      <c r="B283" s="0" t="n">
        <v>16</v>
      </c>
      <c r="C283" s="0" t="n">
        <v>4</v>
      </c>
      <c r="D283" s="0" t="n">
        <v>0</v>
      </c>
      <c r="E283" s="0" t="n">
        <v>81</v>
      </c>
      <c r="F283" s="0" t="n">
        <v>20</v>
      </c>
      <c r="G283" s="0" t="n">
        <v>0.204448</v>
      </c>
      <c r="H283" s="0" t="n">
        <v>1</v>
      </c>
    </row>
    <row r="284" customFormat="false" ht="15" hidden="false" customHeight="false" outlineLevel="0" collapsed="false">
      <c r="A284" s="0" t="n">
        <v>10000</v>
      </c>
      <c r="B284" s="0" t="n">
        <v>16</v>
      </c>
      <c r="C284" s="0" t="n">
        <v>4</v>
      </c>
      <c r="D284" s="0" t="n">
        <v>0</v>
      </c>
      <c r="E284" s="0" t="n">
        <v>82</v>
      </c>
      <c r="F284" s="0" t="n">
        <v>21</v>
      </c>
      <c r="G284" s="0" t="n">
        <v>0.245297</v>
      </c>
      <c r="H284" s="0" t="n">
        <v>2</v>
      </c>
    </row>
    <row r="285" customFormat="false" ht="15" hidden="false" customHeight="false" outlineLevel="0" collapsed="false">
      <c r="A285" s="0" t="n">
        <v>10000</v>
      </c>
      <c r="B285" s="0" t="n">
        <v>16</v>
      </c>
      <c r="C285" s="0" t="n">
        <v>4</v>
      </c>
      <c r="D285" s="0" t="n">
        <v>0</v>
      </c>
      <c r="E285" s="0" t="n">
        <v>83</v>
      </c>
      <c r="F285" s="0" t="n">
        <v>19</v>
      </c>
      <c r="G285" s="0" t="n">
        <v>0.115021</v>
      </c>
      <c r="H285" s="0" t="n">
        <v>1</v>
      </c>
    </row>
    <row r="286" customFormat="false" ht="15" hidden="false" customHeight="false" outlineLevel="0" collapsed="false">
      <c r="A286" s="0" t="n">
        <v>10000</v>
      </c>
      <c r="B286" s="0" t="n">
        <v>16</v>
      </c>
      <c r="C286" s="0" t="n">
        <v>4</v>
      </c>
      <c r="D286" s="0" t="n">
        <v>0</v>
      </c>
      <c r="E286" s="0" t="n">
        <v>84</v>
      </c>
      <c r="F286" s="0" t="n">
        <v>17</v>
      </c>
      <c r="G286" s="0" t="n">
        <v>0.131195</v>
      </c>
      <c r="H286" s="0" t="n">
        <v>1</v>
      </c>
    </row>
    <row r="287" customFormat="false" ht="15" hidden="false" customHeight="false" outlineLevel="0" collapsed="false">
      <c r="A287" s="0" t="n">
        <v>10000</v>
      </c>
      <c r="B287" s="0" t="n">
        <v>16</v>
      </c>
      <c r="C287" s="0" t="n">
        <v>4</v>
      </c>
      <c r="D287" s="0" t="n">
        <v>0</v>
      </c>
      <c r="E287" s="0" t="n">
        <v>85</v>
      </c>
      <c r="F287" s="0" t="n">
        <v>21</v>
      </c>
      <c r="G287" s="0" t="n">
        <v>0.239736</v>
      </c>
      <c r="H287" s="0" t="n">
        <v>1</v>
      </c>
    </row>
    <row r="288" customFormat="false" ht="15" hidden="false" customHeight="false" outlineLevel="0" collapsed="false">
      <c r="A288" s="0" t="n">
        <v>10000</v>
      </c>
      <c r="B288" s="0" t="n">
        <v>16</v>
      </c>
      <c r="C288" s="0" t="n">
        <v>4</v>
      </c>
      <c r="D288" s="0" t="n">
        <v>0</v>
      </c>
      <c r="E288" s="0" t="n">
        <v>86</v>
      </c>
      <c r="F288" s="0" t="n">
        <v>20</v>
      </c>
      <c r="G288" s="0" t="n">
        <v>0.124607</v>
      </c>
      <c r="H288" s="0" t="n">
        <v>1</v>
      </c>
    </row>
    <row r="289" customFormat="false" ht="15" hidden="false" customHeight="false" outlineLevel="0" collapsed="false">
      <c r="A289" s="0" t="n">
        <v>10000</v>
      </c>
      <c r="B289" s="0" t="n">
        <v>16</v>
      </c>
      <c r="C289" s="0" t="n">
        <v>4</v>
      </c>
      <c r="D289" s="0" t="n">
        <v>0</v>
      </c>
      <c r="E289" s="0" t="n">
        <v>87</v>
      </c>
      <c r="F289" s="0" t="n">
        <v>18</v>
      </c>
      <c r="G289" s="0" t="n">
        <v>0.126907</v>
      </c>
      <c r="H289" s="0" t="n">
        <v>2</v>
      </c>
    </row>
    <row r="290" customFormat="false" ht="15" hidden="false" customHeight="false" outlineLevel="0" collapsed="false">
      <c r="A290" s="0" t="n">
        <v>10000</v>
      </c>
      <c r="B290" s="0" t="n">
        <v>16</v>
      </c>
      <c r="C290" s="0" t="n">
        <v>4</v>
      </c>
      <c r="D290" s="0" t="n">
        <v>0</v>
      </c>
      <c r="E290" s="0" t="n">
        <v>88</v>
      </c>
      <c r="F290" s="0" t="n">
        <v>19</v>
      </c>
      <c r="G290" s="0" t="n">
        <v>0.213307</v>
      </c>
      <c r="H290" s="0" t="n">
        <v>1</v>
      </c>
    </row>
    <row r="291" customFormat="false" ht="15" hidden="false" customHeight="false" outlineLevel="0" collapsed="false">
      <c r="A291" s="0" t="n">
        <v>10000</v>
      </c>
      <c r="B291" s="0" t="n">
        <v>16</v>
      </c>
      <c r="C291" s="0" t="n">
        <v>4</v>
      </c>
      <c r="D291" s="0" t="n">
        <v>0</v>
      </c>
      <c r="E291" s="0" t="n">
        <v>89</v>
      </c>
      <c r="F291" s="0" t="n">
        <v>21</v>
      </c>
      <c r="G291" s="0" t="n">
        <v>0.280485</v>
      </c>
      <c r="H291" s="0" t="n">
        <v>2</v>
      </c>
    </row>
    <row r="292" customFormat="false" ht="15" hidden="false" customHeight="false" outlineLevel="0" collapsed="false">
      <c r="A292" s="0" t="n">
        <v>10000</v>
      </c>
      <c r="B292" s="0" t="n">
        <v>16</v>
      </c>
      <c r="C292" s="0" t="n">
        <v>4</v>
      </c>
      <c r="D292" s="0" t="n">
        <v>0</v>
      </c>
      <c r="E292" s="0" t="n">
        <v>90</v>
      </c>
      <c r="F292" s="0" t="n">
        <v>19</v>
      </c>
      <c r="G292" s="0" t="n">
        <v>0.156816</v>
      </c>
      <c r="H292" s="0" t="n">
        <v>2</v>
      </c>
    </row>
    <row r="293" customFormat="false" ht="15" hidden="false" customHeight="false" outlineLevel="0" collapsed="false">
      <c r="A293" s="0" t="n">
        <v>10000</v>
      </c>
      <c r="B293" s="0" t="n">
        <v>16</v>
      </c>
      <c r="C293" s="0" t="n">
        <v>4</v>
      </c>
      <c r="D293" s="0" t="n">
        <v>0</v>
      </c>
      <c r="E293" s="0" t="n">
        <v>91</v>
      </c>
      <c r="F293" s="0" t="n">
        <v>19</v>
      </c>
      <c r="G293" s="0" t="n">
        <v>0.16292</v>
      </c>
      <c r="H293" s="0" t="n">
        <v>1</v>
      </c>
    </row>
    <row r="294" customFormat="false" ht="15" hidden="false" customHeight="false" outlineLevel="0" collapsed="false">
      <c r="A294" s="0" t="n">
        <v>10000</v>
      </c>
      <c r="B294" s="0" t="n">
        <v>16</v>
      </c>
      <c r="C294" s="0" t="n">
        <v>4</v>
      </c>
      <c r="D294" s="0" t="n">
        <v>0</v>
      </c>
      <c r="E294" s="0" t="n">
        <v>92</v>
      </c>
      <c r="F294" s="0" t="n">
        <v>17</v>
      </c>
      <c r="G294" s="0" t="n">
        <v>0.087735</v>
      </c>
      <c r="H294" s="0" t="n">
        <v>1</v>
      </c>
    </row>
    <row r="295" customFormat="false" ht="15" hidden="false" customHeight="false" outlineLevel="0" collapsed="false">
      <c r="A295" s="0" t="n">
        <v>10000</v>
      </c>
      <c r="B295" s="0" t="n">
        <v>16</v>
      </c>
      <c r="C295" s="0" t="n">
        <v>4</v>
      </c>
      <c r="D295" s="0" t="n">
        <v>0</v>
      </c>
      <c r="E295" s="0" t="n">
        <v>93</v>
      </c>
      <c r="F295" s="0" t="n">
        <v>20</v>
      </c>
      <c r="G295" s="0" t="n">
        <v>0.243065</v>
      </c>
      <c r="H295" s="0" t="n">
        <v>1</v>
      </c>
    </row>
    <row r="296" customFormat="false" ht="15" hidden="false" customHeight="false" outlineLevel="0" collapsed="false">
      <c r="A296" s="0" t="n">
        <v>10000</v>
      </c>
      <c r="B296" s="0" t="n">
        <v>16</v>
      </c>
      <c r="C296" s="0" t="n">
        <v>4</v>
      </c>
      <c r="D296" s="0" t="n">
        <v>0</v>
      </c>
      <c r="E296" s="0" t="n">
        <v>94</v>
      </c>
      <c r="F296" s="0" t="n">
        <v>20</v>
      </c>
      <c r="G296" s="0" t="n">
        <v>0.146421</v>
      </c>
      <c r="H296" s="0" t="n">
        <v>1</v>
      </c>
    </row>
    <row r="297" customFormat="false" ht="15" hidden="false" customHeight="false" outlineLevel="0" collapsed="false">
      <c r="A297" s="0" t="n">
        <v>10000</v>
      </c>
      <c r="B297" s="0" t="n">
        <v>16</v>
      </c>
      <c r="C297" s="0" t="n">
        <v>4</v>
      </c>
      <c r="D297" s="0" t="n">
        <v>0</v>
      </c>
      <c r="E297" s="0" t="n">
        <v>95</v>
      </c>
      <c r="F297" s="0" t="n">
        <v>18</v>
      </c>
      <c r="G297" s="0" t="n">
        <v>0.096851</v>
      </c>
      <c r="H297" s="0" t="n">
        <v>2</v>
      </c>
    </row>
    <row r="298" customFormat="false" ht="15" hidden="false" customHeight="false" outlineLevel="0" collapsed="false">
      <c r="A298" s="0" t="n">
        <v>10000</v>
      </c>
      <c r="B298" s="0" t="n">
        <v>16</v>
      </c>
      <c r="C298" s="0" t="n">
        <v>4</v>
      </c>
      <c r="D298" s="0" t="n">
        <v>0</v>
      </c>
      <c r="E298" s="0" t="n">
        <v>96</v>
      </c>
      <c r="F298" s="0" t="n">
        <v>17</v>
      </c>
      <c r="G298" s="0" t="n">
        <v>0.11491</v>
      </c>
      <c r="H298" s="0" t="n">
        <v>1</v>
      </c>
    </row>
    <row r="299" customFormat="false" ht="15" hidden="false" customHeight="false" outlineLevel="0" collapsed="false">
      <c r="A299" s="0" t="n">
        <v>10000</v>
      </c>
      <c r="B299" s="0" t="n">
        <v>16</v>
      </c>
      <c r="C299" s="0" t="n">
        <v>4</v>
      </c>
      <c r="D299" s="0" t="n">
        <v>0</v>
      </c>
      <c r="E299" s="0" t="n">
        <v>97</v>
      </c>
      <c r="F299" s="0" t="n">
        <v>19</v>
      </c>
      <c r="G299" s="0" t="n">
        <v>0.251989</v>
      </c>
      <c r="H299" s="0" t="n">
        <v>2</v>
      </c>
    </row>
    <row r="300" customFormat="false" ht="15" hidden="false" customHeight="false" outlineLevel="0" collapsed="false">
      <c r="A300" s="0" t="n">
        <v>10000</v>
      </c>
      <c r="B300" s="0" t="n">
        <v>16</v>
      </c>
      <c r="C300" s="0" t="n">
        <v>4</v>
      </c>
      <c r="D300" s="0" t="n">
        <v>0</v>
      </c>
      <c r="E300" s="0" t="n">
        <v>98</v>
      </c>
      <c r="F300" s="0" t="n">
        <v>19</v>
      </c>
      <c r="G300" s="0" t="n">
        <v>0.21964</v>
      </c>
      <c r="H300" s="0" t="n">
        <v>1</v>
      </c>
    </row>
    <row r="301" customFormat="false" ht="15" hidden="false" customHeight="false" outlineLevel="0" collapsed="false">
      <c r="A301" s="0" t="n">
        <v>10000</v>
      </c>
      <c r="B301" s="0" t="n">
        <v>16</v>
      </c>
      <c r="C301" s="0" t="n">
        <v>4</v>
      </c>
      <c r="D301" s="0" t="n">
        <v>0</v>
      </c>
      <c r="E301" s="0" t="n">
        <v>99</v>
      </c>
      <c r="F301" s="0" t="n">
        <v>21</v>
      </c>
      <c r="G301" s="0" t="n">
        <v>0.311486</v>
      </c>
      <c r="H301" s="0" t="n">
        <v>1</v>
      </c>
    </row>
    <row r="302" customFormat="false" ht="15" hidden="false" customHeight="false" outlineLevel="0" collapsed="false">
      <c r="A302" s="0" t="n">
        <v>10000</v>
      </c>
      <c r="B302" s="0" t="n">
        <v>16</v>
      </c>
      <c r="C302" s="0" t="n">
        <v>8</v>
      </c>
      <c r="D302" s="0" t="n">
        <v>0</v>
      </c>
      <c r="E302" s="0" t="n">
        <v>0</v>
      </c>
      <c r="F302" s="0" t="n">
        <v>23</v>
      </c>
      <c r="G302" s="0" t="n">
        <v>0.469872</v>
      </c>
      <c r="H302" s="0" t="n">
        <v>2</v>
      </c>
    </row>
    <row r="303" customFormat="false" ht="15" hidden="false" customHeight="false" outlineLevel="0" collapsed="false">
      <c r="A303" s="0" t="n">
        <v>10000</v>
      </c>
      <c r="B303" s="0" t="n">
        <v>16</v>
      </c>
      <c r="C303" s="0" t="n">
        <v>8</v>
      </c>
      <c r="D303" s="0" t="n">
        <v>0</v>
      </c>
      <c r="E303" s="0" t="n">
        <v>1</v>
      </c>
      <c r="F303" s="0" t="n">
        <v>15</v>
      </c>
      <c r="G303" s="0" t="n">
        <v>0.03782</v>
      </c>
      <c r="H303" s="0" t="n">
        <v>1</v>
      </c>
    </row>
    <row r="304" customFormat="false" ht="15" hidden="false" customHeight="false" outlineLevel="0" collapsed="false">
      <c r="A304" s="0" t="n">
        <v>10000</v>
      </c>
      <c r="B304" s="0" t="n">
        <v>16</v>
      </c>
      <c r="C304" s="0" t="n">
        <v>8</v>
      </c>
      <c r="D304" s="0" t="n">
        <v>0</v>
      </c>
      <c r="E304" s="0" t="n">
        <v>2</v>
      </c>
      <c r="F304" s="0" t="n">
        <v>19</v>
      </c>
      <c r="G304" s="0" t="n">
        <v>0.233064</v>
      </c>
      <c r="H304" s="0" t="n">
        <v>1</v>
      </c>
    </row>
    <row r="305" customFormat="false" ht="15" hidden="false" customHeight="false" outlineLevel="0" collapsed="false">
      <c r="A305" s="0" t="n">
        <v>10000</v>
      </c>
      <c r="B305" s="0" t="n">
        <v>16</v>
      </c>
      <c r="C305" s="0" t="n">
        <v>8</v>
      </c>
      <c r="D305" s="0" t="n">
        <v>0</v>
      </c>
      <c r="E305" s="0" t="n">
        <v>3</v>
      </c>
      <c r="F305" s="0" t="n">
        <v>21</v>
      </c>
      <c r="G305" s="0" t="n">
        <v>0.293179</v>
      </c>
      <c r="H305" s="0" t="n">
        <v>1</v>
      </c>
    </row>
    <row r="306" customFormat="false" ht="15" hidden="false" customHeight="false" outlineLevel="0" collapsed="false">
      <c r="A306" s="0" t="n">
        <v>10000</v>
      </c>
      <c r="B306" s="0" t="n">
        <v>16</v>
      </c>
      <c r="C306" s="0" t="n">
        <v>8</v>
      </c>
      <c r="D306" s="0" t="n">
        <v>0</v>
      </c>
      <c r="E306" s="0" t="n">
        <v>4</v>
      </c>
      <c r="F306" s="0" t="n">
        <v>23</v>
      </c>
      <c r="G306" s="0" t="n">
        <v>0.44414</v>
      </c>
      <c r="H306" s="0" t="n">
        <v>2</v>
      </c>
    </row>
    <row r="307" customFormat="false" ht="15" hidden="false" customHeight="false" outlineLevel="0" collapsed="false">
      <c r="A307" s="0" t="n">
        <v>10000</v>
      </c>
      <c r="B307" s="0" t="n">
        <v>16</v>
      </c>
      <c r="C307" s="0" t="n">
        <v>8</v>
      </c>
      <c r="D307" s="0" t="n">
        <v>0</v>
      </c>
      <c r="E307" s="0" t="n">
        <v>5</v>
      </c>
      <c r="F307" s="0" t="n">
        <v>21</v>
      </c>
      <c r="G307" s="0" t="n">
        <v>0.216063</v>
      </c>
      <c r="H307" s="0" t="n">
        <v>1</v>
      </c>
    </row>
    <row r="308" customFormat="false" ht="15" hidden="false" customHeight="false" outlineLevel="0" collapsed="false">
      <c r="A308" s="0" t="n">
        <v>10000</v>
      </c>
      <c r="B308" s="0" t="n">
        <v>16</v>
      </c>
      <c r="C308" s="0" t="n">
        <v>8</v>
      </c>
      <c r="D308" s="0" t="n">
        <v>0</v>
      </c>
      <c r="E308" s="0" t="n">
        <v>6</v>
      </c>
      <c r="F308" s="0" t="n">
        <v>20</v>
      </c>
      <c r="G308" s="0" t="n">
        <v>0.298155</v>
      </c>
      <c r="H308" s="0" t="n">
        <v>1</v>
      </c>
    </row>
    <row r="309" customFormat="false" ht="15" hidden="false" customHeight="false" outlineLevel="0" collapsed="false">
      <c r="A309" s="0" t="n">
        <v>10000</v>
      </c>
      <c r="B309" s="0" t="n">
        <v>16</v>
      </c>
      <c r="C309" s="0" t="n">
        <v>8</v>
      </c>
      <c r="D309" s="0" t="n">
        <v>0</v>
      </c>
      <c r="E309" s="0" t="n">
        <v>7</v>
      </c>
      <c r="F309" s="0" t="n">
        <v>24</v>
      </c>
      <c r="G309" s="0" t="n">
        <v>0.481493</v>
      </c>
      <c r="H309" s="0" t="n">
        <v>1</v>
      </c>
    </row>
    <row r="310" customFormat="false" ht="15" hidden="false" customHeight="false" outlineLevel="0" collapsed="false">
      <c r="A310" s="0" t="n">
        <v>10000</v>
      </c>
      <c r="B310" s="0" t="n">
        <v>16</v>
      </c>
      <c r="C310" s="0" t="n">
        <v>8</v>
      </c>
      <c r="D310" s="0" t="n">
        <v>0</v>
      </c>
      <c r="E310" s="0" t="n">
        <v>8</v>
      </c>
      <c r="F310" s="0" t="n">
        <v>24</v>
      </c>
      <c r="G310" s="0" t="n">
        <v>0.354298</v>
      </c>
      <c r="H310" s="0" t="n">
        <v>1</v>
      </c>
    </row>
    <row r="311" customFormat="false" ht="15" hidden="false" customHeight="false" outlineLevel="0" collapsed="false">
      <c r="A311" s="0" t="n">
        <v>10000</v>
      </c>
      <c r="B311" s="0" t="n">
        <v>16</v>
      </c>
      <c r="C311" s="0" t="n">
        <v>8</v>
      </c>
      <c r="D311" s="0" t="n">
        <v>0</v>
      </c>
      <c r="E311" s="0" t="n">
        <v>9</v>
      </c>
      <c r="F311" s="0" t="n">
        <v>18</v>
      </c>
      <c r="G311" s="0" t="n">
        <v>0.124937</v>
      </c>
      <c r="H311" s="0" t="n">
        <v>1</v>
      </c>
    </row>
    <row r="312" customFormat="false" ht="15" hidden="false" customHeight="false" outlineLevel="0" collapsed="false">
      <c r="A312" s="0" t="n">
        <v>10000</v>
      </c>
      <c r="B312" s="0" t="n">
        <v>16</v>
      </c>
      <c r="C312" s="0" t="n">
        <v>8</v>
      </c>
      <c r="D312" s="0" t="n">
        <v>0</v>
      </c>
      <c r="E312" s="0" t="n">
        <v>10</v>
      </c>
      <c r="F312" s="0" t="n">
        <v>21</v>
      </c>
      <c r="G312" s="0" t="n">
        <v>0.226701</v>
      </c>
      <c r="H312" s="0" t="n">
        <v>2</v>
      </c>
    </row>
    <row r="313" customFormat="false" ht="15" hidden="false" customHeight="false" outlineLevel="0" collapsed="false">
      <c r="A313" s="0" t="n">
        <v>10000</v>
      </c>
      <c r="B313" s="0" t="n">
        <v>16</v>
      </c>
      <c r="C313" s="0" t="n">
        <v>8</v>
      </c>
      <c r="D313" s="0" t="n">
        <v>0</v>
      </c>
      <c r="E313" s="0" t="n">
        <v>11</v>
      </c>
      <c r="F313" s="0" t="n">
        <v>18</v>
      </c>
      <c r="G313" s="0" t="n">
        <v>0.143201</v>
      </c>
      <c r="H313" s="0" t="n">
        <v>1</v>
      </c>
    </row>
    <row r="314" customFormat="false" ht="15" hidden="false" customHeight="false" outlineLevel="0" collapsed="false">
      <c r="A314" s="0" t="n">
        <v>10000</v>
      </c>
      <c r="B314" s="0" t="n">
        <v>16</v>
      </c>
      <c r="C314" s="0" t="n">
        <v>8</v>
      </c>
      <c r="D314" s="0" t="n">
        <v>0</v>
      </c>
      <c r="E314" s="0" t="n">
        <v>12</v>
      </c>
      <c r="F314" s="0" t="n">
        <v>16</v>
      </c>
      <c r="G314" s="0" t="n">
        <v>0.101842</v>
      </c>
      <c r="H314" s="0" t="n">
        <v>2</v>
      </c>
    </row>
    <row r="315" customFormat="false" ht="15" hidden="false" customHeight="false" outlineLevel="0" collapsed="false">
      <c r="A315" s="0" t="n">
        <v>10000</v>
      </c>
      <c r="B315" s="0" t="n">
        <v>16</v>
      </c>
      <c r="C315" s="0" t="n">
        <v>8</v>
      </c>
      <c r="D315" s="0" t="n">
        <v>0</v>
      </c>
      <c r="E315" s="0" t="n">
        <v>13</v>
      </c>
      <c r="F315" s="0" t="n">
        <v>24</v>
      </c>
      <c r="G315" s="0" t="n">
        <v>0.486933</v>
      </c>
      <c r="H315" s="0" t="n">
        <v>1</v>
      </c>
    </row>
    <row r="316" customFormat="false" ht="15" hidden="false" customHeight="false" outlineLevel="0" collapsed="false">
      <c r="A316" s="0" t="n">
        <v>10000</v>
      </c>
      <c r="B316" s="0" t="n">
        <v>16</v>
      </c>
      <c r="C316" s="0" t="n">
        <v>8</v>
      </c>
      <c r="D316" s="0" t="n">
        <v>0</v>
      </c>
      <c r="E316" s="0" t="n">
        <v>14</v>
      </c>
      <c r="F316" s="0" t="n">
        <v>23</v>
      </c>
      <c r="G316" s="0" t="n">
        <v>0.335447</v>
      </c>
      <c r="H316" s="0" t="n">
        <v>1</v>
      </c>
    </row>
    <row r="317" customFormat="false" ht="15" hidden="false" customHeight="false" outlineLevel="0" collapsed="false">
      <c r="A317" s="0" t="n">
        <v>10000</v>
      </c>
      <c r="B317" s="0" t="n">
        <v>16</v>
      </c>
      <c r="C317" s="0" t="n">
        <v>8</v>
      </c>
      <c r="D317" s="0" t="n">
        <v>0</v>
      </c>
      <c r="E317" s="0" t="n">
        <v>15</v>
      </c>
      <c r="F317" s="0" t="n">
        <v>22</v>
      </c>
      <c r="G317" s="0" t="n">
        <v>0.324249</v>
      </c>
      <c r="H317" s="0" t="n">
        <v>1</v>
      </c>
    </row>
    <row r="318" customFormat="false" ht="15" hidden="false" customHeight="false" outlineLevel="0" collapsed="false">
      <c r="A318" s="0" t="n">
        <v>10000</v>
      </c>
      <c r="B318" s="0" t="n">
        <v>16</v>
      </c>
      <c r="C318" s="0" t="n">
        <v>8</v>
      </c>
      <c r="D318" s="0" t="n">
        <v>0</v>
      </c>
      <c r="E318" s="0" t="n">
        <v>16</v>
      </c>
      <c r="F318" s="0" t="n">
        <v>23</v>
      </c>
      <c r="G318" s="0" t="n">
        <v>0.333334</v>
      </c>
      <c r="H318" s="0" t="n">
        <v>1</v>
      </c>
    </row>
    <row r="319" customFormat="false" ht="15" hidden="false" customHeight="false" outlineLevel="0" collapsed="false">
      <c r="A319" s="0" t="n">
        <v>10000</v>
      </c>
      <c r="B319" s="0" t="n">
        <v>16</v>
      </c>
      <c r="C319" s="0" t="n">
        <v>8</v>
      </c>
      <c r="D319" s="0" t="n">
        <v>0</v>
      </c>
      <c r="E319" s="0" t="n">
        <v>17</v>
      </c>
      <c r="F319" s="0" t="n">
        <v>20</v>
      </c>
      <c r="G319" s="0" t="n">
        <v>0.267634</v>
      </c>
      <c r="H319" s="0" t="n">
        <v>2</v>
      </c>
    </row>
    <row r="320" customFormat="false" ht="15" hidden="false" customHeight="false" outlineLevel="0" collapsed="false">
      <c r="A320" s="0" t="n">
        <v>10000</v>
      </c>
      <c r="B320" s="0" t="n">
        <v>16</v>
      </c>
      <c r="C320" s="0" t="n">
        <v>8</v>
      </c>
      <c r="D320" s="0" t="n">
        <v>0</v>
      </c>
      <c r="E320" s="0" t="n">
        <v>18</v>
      </c>
      <c r="F320" s="0" t="n">
        <v>22</v>
      </c>
      <c r="G320" s="0" t="n">
        <v>0.298723</v>
      </c>
      <c r="H320" s="0" t="n">
        <v>2</v>
      </c>
    </row>
    <row r="321" customFormat="false" ht="15" hidden="false" customHeight="false" outlineLevel="0" collapsed="false">
      <c r="A321" s="0" t="n">
        <v>10000</v>
      </c>
      <c r="B321" s="0" t="n">
        <v>16</v>
      </c>
      <c r="C321" s="0" t="n">
        <v>8</v>
      </c>
      <c r="D321" s="0" t="n">
        <v>0</v>
      </c>
      <c r="E321" s="0" t="n">
        <v>19</v>
      </c>
      <c r="F321" s="0" t="n">
        <v>20</v>
      </c>
      <c r="G321" s="0" t="n">
        <v>0.256195</v>
      </c>
      <c r="H321" s="0" t="n">
        <v>2</v>
      </c>
    </row>
    <row r="322" customFormat="false" ht="15" hidden="false" customHeight="false" outlineLevel="0" collapsed="false">
      <c r="A322" s="0" t="n">
        <v>10000</v>
      </c>
      <c r="B322" s="0" t="n">
        <v>16</v>
      </c>
      <c r="C322" s="0" t="n">
        <v>8</v>
      </c>
      <c r="D322" s="0" t="n">
        <v>0</v>
      </c>
      <c r="E322" s="0" t="n">
        <v>20</v>
      </c>
      <c r="F322" s="0" t="n">
        <v>26</v>
      </c>
      <c r="G322" s="0" t="n">
        <v>0.728217</v>
      </c>
      <c r="H322" s="0" t="n">
        <v>1</v>
      </c>
    </row>
    <row r="323" customFormat="false" ht="15" hidden="false" customHeight="false" outlineLevel="0" collapsed="false">
      <c r="A323" s="0" t="n">
        <v>10000</v>
      </c>
      <c r="B323" s="0" t="n">
        <v>16</v>
      </c>
      <c r="C323" s="0" t="n">
        <v>8</v>
      </c>
      <c r="D323" s="0" t="n">
        <v>0</v>
      </c>
      <c r="E323" s="0" t="n">
        <v>21</v>
      </c>
      <c r="F323" s="0" t="n">
        <v>24</v>
      </c>
      <c r="G323" s="0" t="n">
        <v>0.638683</v>
      </c>
      <c r="H323" s="0" t="n">
        <v>2</v>
      </c>
    </row>
    <row r="324" customFormat="false" ht="15" hidden="false" customHeight="false" outlineLevel="0" collapsed="false">
      <c r="A324" s="0" t="n">
        <v>10000</v>
      </c>
      <c r="B324" s="0" t="n">
        <v>16</v>
      </c>
      <c r="C324" s="0" t="n">
        <v>8</v>
      </c>
      <c r="D324" s="0" t="n">
        <v>0</v>
      </c>
      <c r="E324" s="0" t="n">
        <v>22</v>
      </c>
      <c r="F324" s="0" t="n">
        <v>18</v>
      </c>
      <c r="G324" s="0" t="n">
        <v>0.187274</v>
      </c>
      <c r="H324" s="0" t="n">
        <v>1</v>
      </c>
    </row>
    <row r="325" customFormat="false" ht="15" hidden="false" customHeight="false" outlineLevel="0" collapsed="false">
      <c r="A325" s="0" t="n">
        <v>10000</v>
      </c>
      <c r="B325" s="0" t="n">
        <v>16</v>
      </c>
      <c r="C325" s="0" t="n">
        <v>8</v>
      </c>
      <c r="D325" s="0" t="n">
        <v>0</v>
      </c>
      <c r="E325" s="0" t="n">
        <v>23</v>
      </c>
      <c r="F325" s="0" t="n">
        <v>20</v>
      </c>
      <c r="G325" s="0" t="n">
        <v>0.201067</v>
      </c>
      <c r="H325" s="0" t="n">
        <v>1</v>
      </c>
    </row>
    <row r="326" customFormat="false" ht="15" hidden="false" customHeight="false" outlineLevel="0" collapsed="false">
      <c r="A326" s="0" t="n">
        <v>10000</v>
      </c>
      <c r="B326" s="0" t="n">
        <v>16</v>
      </c>
      <c r="C326" s="0" t="n">
        <v>8</v>
      </c>
      <c r="D326" s="0" t="n">
        <v>0</v>
      </c>
      <c r="E326" s="0" t="n">
        <v>24</v>
      </c>
      <c r="F326" s="0" t="n">
        <v>14</v>
      </c>
      <c r="G326" s="0" t="n">
        <v>0.063239</v>
      </c>
      <c r="H326" s="0" t="n">
        <v>2</v>
      </c>
    </row>
    <row r="327" customFormat="false" ht="15" hidden="false" customHeight="false" outlineLevel="0" collapsed="false">
      <c r="A327" s="0" t="n">
        <v>10000</v>
      </c>
      <c r="B327" s="0" t="n">
        <v>16</v>
      </c>
      <c r="C327" s="0" t="n">
        <v>8</v>
      </c>
      <c r="D327" s="0" t="n">
        <v>0</v>
      </c>
      <c r="E327" s="0" t="n">
        <v>25</v>
      </c>
      <c r="F327" s="0" t="n">
        <v>17</v>
      </c>
      <c r="G327" s="0" t="n">
        <v>0.135589</v>
      </c>
      <c r="H327" s="0" t="n">
        <v>1</v>
      </c>
    </row>
    <row r="328" customFormat="false" ht="15" hidden="false" customHeight="false" outlineLevel="0" collapsed="false">
      <c r="A328" s="0" t="n">
        <v>10000</v>
      </c>
      <c r="B328" s="0" t="n">
        <v>16</v>
      </c>
      <c r="C328" s="0" t="n">
        <v>8</v>
      </c>
      <c r="D328" s="0" t="n">
        <v>0</v>
      </c>
      <c r="E328" s="0" t="n">
        <v>26</v>
      </c>
      <c r="F328" s="0" t="n">
        <v>13</v>
      </c>
      <c r="G328" s="0" t="n">
        <v>0.031115</v>
      </c>
      <c r="H328" s="0" t="n">
        <v>1</v>
      </c>
    </row>
    <row r="329" customFormat="false" ht="15" hidden="false" customHeight="false" outlineLevel="0" collapsed="false">
      <c r="A329" s="0" t="n">
        <v>10000</v>
      </c>
      <c r="B329" s="0" t="n">
        <v>16</v>
      </c>
      <c r="C329" s="0" t="n">
        <v>8</v>
      </c>
      <c r="D329" s="0" t="n">
        <v>0</v>
      </c>
      <c r="E329" s="0" t="n">
        <v>27</v>
      </c>
      <c r="F329" s="0" t="n">
        <v>17</v>
      </c>
      <c r="G329" s="0" t="n">
        <v>0.1261</v>
      </c>
      <c r="H329" s="0" t="n">
        <v>1</v>
      </c>
    </row>
    <row r="330" customFormat="false" ht="15" hidden="false" customHeight="false" outlineLevel="0" collapsed="false">
      <c r="A330" s="0" t="n">
        <v>10000</v>
      </c>
      <c r="B330" s="0" t="n">
        <v>16</v>
      </c>
      <c r="C330" s="0" t="n">
        <v>8</v>
      </c>
      <c r="D330" s="0" t="n">
        <v>0</v>
      </c>
      <c r="E330" s="0" t="n">
        <v>28</v>
      </c>
      <c r="F330" s="0" t="n">
        <v>24</v>
      </c>
      <c r="G330" s="0" t="n">
        <v>0.386759</v>
      </c>
      <c r="H330" s="0" t="n">
        <v>1</v>
      </c>
    </row>
    <row r="331" customFormat="false" ht="15" hidden="false" customHeight="false" outlineLevel="0" collapsed="false">
      <c r="A331" s="0" t="n">
        <v>10000</v>
      </c>
      <c r="B331" s="0" t="n">
        <v>16</v>
      </c>
      <c r="C331" s="0" t="n">
        <v>8</v>
      </c>
      <c r="D331" s="0" t="n">
        <v>0</v>
      </c>
      <c r="E331" s="0" t="n">
        <v>29</v>
      </c>
      <c r="F331" s="0" t="n">
        <v>25</v>
      </c>
      <c r="G331" s="0" t="n">
        <v>0.457008</v>
      </c>
      <c r="H331" s="0" t="n">
        <v>2</v>
      </c>
    </row>
    <row r="332" customFormat="false" ht="15" hidden="false" customHeight="false" outlineLevel="0" collapsed="false">
      <c r="A332" s="0" t="n">
        <v>10000</v>
      </c>
      <c r="B332" s="0" t="n">
        <v>16</v>
      </c>
      <c r="C332" s="0" t="n">
        <v>8</v>
      </c>
      <c r="D332" s="0" t="n">
        <v>0</v>
      </c>
      <c r="E332" s="0" t="n">
        <v>30</v>
      </c>
      <c r="F332" s="0" t="n">
        <v>18</v>
      </c>
      <c r="G332" s="0" t="n">
        <v>0.141788</v>
      </c>
      <c r="H332" s="0" t="n">
        <v>2</v>
      </c>
    </row>
    <row r="333" customFormat="false" ht="15" hidden="false" customHeight="false" outlineLevel="0" collapsed="false">
      <c r="A333" s="0" t="n">
        <v>10000</v>
      </c>
      <c r="B333" s="0" t="n">
        <v>16</v>
      </c>
      <c r="C333" s="0" t="n">
        <v>8</v>
      </c>
      <c r="D333" s="0" t="n">
        <v>0</v>
      </c>
      <c r="E333" s="0" t="n">
        <v>31</v>
      </c>
      <c r="F333" s="0" t="n">
        <v>21</v>
      </c>
      <c r="G333" s="0" t="n">
        <v>0.3368</v>
      </c>
      <c r="H333" s="0" t="n">
        <v>2</v>
      </c>
    </row>
    <row r="334" customFormat="false" ht="15" hidden="false" customHeight="false" outlineLevel="0" collapsed="false">
      <c r="A334" s="0" t="n">
        <v>10000</v>
      </c>
      <c r="B334" s="0" t="n">
        <v>16</v>
      </c>
      <c r="C334" s="0" t="n">
        <v>8</v>
      </c>
      <c r="D334" s="0" t="n">
        <v>0</v>
      </c>
      <c r="E334" s="0" t="n">
        <v>32</v>
      </c>
      <c r="F334" s="0" t="n">
        <v>22</v>
      </c>
      <c r="G334" s="0" t="n">
        <v>0.316312</v>
      </c>
      <c r="H334" s="0" t="n">
        <v>1</v>
      </c>
    </row>
    <row r="335" customFormat="false" ht="15" hidden="false" customHeight="false" outlineLevel="0" collapsed="false">
      <c r="A335" s="0" t="n">
        <v>10000</v>
      </c>
      <c r="B335" s="0" t="n">
        <v>16</v>
      </c>
      <c r="C335" s="0" t="n">
        <v>8</v>
      </c>
      <c r="D335" s="0" t="n">
        <v>0</v>
      </c>
      <c r="E335" s="0" t="n">
        <v>33</v>
      </c>
      <c r="F335" s="0" t="n">
        <v>14</v>
      </c>
      <c r="G335" s="0" t="n">
        <v>0.044366</v>
      </c>
      <c r="H335" s="0" t="n">
        <v>2</v>
      </c>
    </row>
    <row r="336" customFormat="false" ht="15" hidden="false" customHeight="false" outlineLevel="0" collapsed="false">
      <c r="A336" s="0" t="n">
        <v>10000</v>
      </c>
      <c r="B336" s="0" t="n">
        <v>16</v>
      </c>
      <c r="C336" s="0" t="n">
        <v>8</v>
      </c>
      <c r="D336" s="0" t="n">
        <v>0</v>
      </c>
      <c r="E336" s="0" t="n">
        <v>34</v>
      </c>
      <c r="F336" s="0" t="n">
        <v>20</v>
      </c>
      <c r="G336" s="0" t="n">
        <v>0.370094</v>
      </c>
      <c r="H336" s="0" t="n">
        <v>2</v>
      </c>
    </row>
    <row r="337" customFormat="false" ht="15" hidden="false" customHeight="false" outlineLevel="0" collapsed="false">
      <c r="A337" s="0" t="n">
        <v>10000</v>
      </c>
      <c r="B337" s="0" t="n">
        <v>16</v>
      </c>
      <c r="C337" s="0" t="n">
        <v>8</v>
      </c>
      <c r="D337" s="0" t="n">
        <v>0</v>
      </c>
      <c r="E337" s="0" t="n">
        <v>35</v>
      </c>
      <c r="F337" s="0" t="n">
        <v>20</v>
      </c>
      <c r="G337" s="0" t="n">
        <v>0.268995</v>
      </c>
      <c r="H337" s="0" t="n">
        <v>1</v>
      </c>
    </row>
    <row r="338" customFormat="false" ht="15" hidden="false" customHeight="false" outlineLevel="0" collapsed="false">
      <c r="A338" s="0" t="n">
        <v>10000</v>
      </c>
      <c r="B338" s="0" t="n">
        <v>16</v>
      </c>
      <c r="C338" s="0" t="n">
        <v>8</v>
      </c>
      <c r="D338" s="0" t="n">
        <v>0</v>
      </c>
      <c r="E338" s="0" t="n">
        <v>36</v>
      </c>
      <c r="F338" s="0" t="n">
        <v>18</v>
      </c>
      <c r="G338" s="0" t="n">
        <v>0.142858</v>
      </c>
      <c r="H338" s="0" t="n">
        <v>2</v>
      </c>
    </row>
    <row r="339" customFormat="false" ht="15" hidden="false" customHeight="false" outlineLevel="0" collapsed="false">
      <c r="A339" s="0" t="n">
        <v>10000</v>
      </c>
      <c r="B339" s="0" t="n">
        <v>16</v>
      </c>
      <c r="C339" s="0" t="n">
        <v>8</v>
      </c>
      <c r="D339" s="0" t="n">
        <v>0</v>
      </c>
      <c r="E339" s="0" t="n">
        <v>37</v>
      </c>
      <c r="F339" s="0" t="n">
        <v>18</v>
      </c>
      <c r="G339" s="0" t="n">
        <v>0.238207</v>
      </c>
      <c r="H339" s="0" t="n">
        <v>2</v>
      </c>
    </row>
    <row r="340" customFormat="false" ht="15" hidden="false" customHeight="false" outlineLevel="0" collapsed="false">
      <c r="A340" s="0" t="n">
        <v>10000</v>
      </c>
      <c r="B340" s="0" t="n">
        <v>16</v>
      </c>
      <c r="C340" s="0" t="n">
        <v>8</v>
      </c>
      <c r="D340" s="0" t="n">
        <v>0</v>
      </c>
      <c r="E340" s="0" t="n">
        <v>38</v>
      </c>
      <c r="F340" s="0" t="n">
        <v>21</v>
      </c>
      <c r="G340" s="0" t="n">
        <v>0.320866</v>
      </c>
      <c r="H340" s="0" t="n">
        <v>2</v>
      </c>
    </row>
    <row r="341" customFormat="false" ht="15" hidden="false" customHeight="false" outlineLevel="0" collapsed="false">
      <c r="A341" s="0" t="n">
        <v>10000</v>
      </c>
      <c r="B341" s="0" t="n">
        <v>16</v>
      </c>
      <c r="C341" s="0" t="n">
        <v>8</v>
      </c>
      <c r="D341" s="0" t="n">
        <v>0</v>
      </c>
      <c r="E341" s="0" t="n">
        <v>39</v>
      </c>
      <c r="F341" s="0" t="n">
        <v>18</v>
      </c>
      <c r="G341" s="0" t="n">
        <v>0.119636</v>
      </c>
      <c r="H341" s="0" t="n">
        <v>1</v>
      </c>
    </row>
    <row r="342" customFormat="false" ht="15" hidden="false" customHeight="false" outlineLevel="0" collapsed="false">
      <c r="A342" s="0" t="n">
        <v>10000</v>
      </c>
      <c r="B342" s="0" t="n">
        <v>16</v>
      </c>
      <c r="C342" s="0" t="n">
        <v>8</v>
      </c>
      <c r="D342" s="0" t="n">
        <v>0</v>
      </c>
      <c r="E342" s="0" t="n">
        <v>40</v>
      </c>
      <c r="F342" s="0" t="n">
        <v>13</v>
      </c>
      <c r="G342" s="0" t="n">
        <v>0.026368</v>
      </c>
      <c r="H342" s="0" t="n">
        <v>1</v>
      </c>
    </row>
    <row r="343" customFormat="false" ht="15" hidden="false" customHeight="false" outlineLevel="0" collapsed="false">
      <c r="A343" s="0" t="n">
        <v>10000</v>
      </c>
      <c r="B343" s="0" t="n">
        <v>16</v>
      </c>
      <c r="C343" s="0" t="n">
        <v>8</v>
      </c>
      <c r="D343" s="0" t="n">
        <v>0</v>
      </c>
      <c r="E343" s="0" t="n">
        <v>41</v>
      </c>
      <c r="F343" s="0" t="n">
        <v>21</v>
      </c>
      <c r="G343" s="0" t="n">
        <v>0.34812</v>
      </c>
      <c r="H343" s="0" t="n">
        <v>1</v>
      </c>
    </row>
    <row r="344" customFormat="false" ht="15" hidden="false" customHeight="false" outlineLevel="0" collapsed="false">
      <c r="A344" s="0" t="n">
        <v>10000</v>
      </c>
      <c r="B344" s="0" t="n">
        <v>16</v>
      </c>
      <c r="C344" s="0" t="n">
        <v>8</v>
      </c>
      <c r="D344" s="0" t="n">
        <v>0</v>
      </c>
      <c r="E344" s="0" t="n">
        <v>42</v>
      </c>
      <c r="F344" s="0" t="n">
        <v>20</v>
      </c>
      <c r="G344" s="0" t="n">
        <v>0.148384</v>
      </c>
      <c r="H344" s="0" t="n">
        <v>1</v>
      </c>
    </row>
    <row r="345" customFormat="false" ht="15" hidden="false" customHeight="false" outlineLevel="0" collapsed="false">
      <c r="A345" s="0" t="n">
        <v>10000</v>
      </c>
      <c r="B345" s="0" t="n">
        <v>16</v>
      </c>
      <c r="C345" s="0" t="n">
        <v>8</v>
      </c>
      <c r="D345" s="0" t="n">
        <v>0</v>
      </c>
      <c r="E345" s="0" t="n">
        <v>43</v>
      </c>
      <c r="F345" s="0" t="n">
        <v>28</v>
      </c>
      <c r="G345" s="0" t="n">
        <v>0.941541</v>
      </c>
      <c r="H345" s="0" t="n">
        <v>1</v>
      </c>
    </row>
    <row r="346" customFormat="false" ht="15" hidden="false" customHeight="false" outlineLevel="0" collapsed="false">
      <c r="A346" s="0" t="n">
        <v>10000</v>
      </c>
      <c r="B346" s="0" t="n">
        <v>16</v>
      </c>
      <c r="C346" s="0" t="n">
        <v>8</v>
      </c>
      <c r="D346" s="0" t="n">
        <v>0</v>
      </c>
      <c r="E346" s="0" t="n">
        <v>44</v>
      </c>
      <c r="F346" s="0" t="n">
        <v>26</v>
      </c>
      <c r="G346" s="0" t="n">
        <v>0.783956</v>
      </c>
      <c r="H346" s="0" t="n">
        <v>1</v>
      </c>
    </row>
    <row r="347" customFormat="false" ht="15" hidden="false" customHeight="false" outlineLevel="0" collapsed="false">
      <c r="A347" s="0" t="n">
        <v>10000</v>
      </c>
      <c r="B347" s="0" t="n">
        <v>16</v>
      </c>
      <c r="C347" s="0" t="n">
        <v>8</v>
      </c>
      <c r="D347" s="0" t="n">
        <v>0</v>
      </c>
      <c r="E347" s="0" t="n">
        <v>45</v>
      </c>
      <c r="F347" s="0" t="n">
        <v>19</v>
      </c>
      <c r="G347" s="0" t="n">
        <v>0.166252</v>
      </c>
      <c r="H347" s="0" t="n">
        <v>1</v>
      </c>
    </row>
    <row r="348" customFormat="false" ht="15" hidden="false" customHeight="false" outlineLevel="0" collapsed="false">
      <c r="A348" s="0" t="n">
        <v>10000</v>
      </c>
      <c r="B348" s="0" t="n">
        <v>16</v>
      </c>
      <c r="C348" s="0" t="n">
        <v>8</v>
      </c>
      <c r="D348" s="0" t="n">
        <v>0</v>
      </c>
      <c r="E348" s="0" t="n">
        <v>46</v>
      </c>
      <c r="F348" s="0" t="n">
        <v>18</v>
      </c>
      <c r="G348" s="0" t="n">
        <v>0.203621</v>
      </c>
      <c r="H348" s="0" t="n">
        <v>2</v>
      </c>
    </row>
    <row r="349" customFormat="false" ht="15" hidden="false" customHeight="false" outlineLevel="0" collapsed="false">
      <c r="A349" s="0" t="n">
        <v>10000</v>
      </c>
      <c r="B349" s="0" t="n">
        <v>16</v>
      </c>
      <c r="C349" s="0" t="n">
        <v>8</v>
      </c>
      <c r="D349" s="0" t="n">
        <v>0</v>
      </c>
      <c r="E349" s="0" t="n">
        <v>47</v>
      </c>
      <c r="F349" s="0" t="n">
        <v>16</v>
      </c>
      <c r="G349" s="0" t="n">
        <v>0.059127</v>
      </c>
      <c r="H349" s="0" t="n">
        <v>1</v>
      </c>
    </row>
    <row r="350" customFormat="false" ht="15" hidden="false" customHeight="false" outlineLevel="0" collapsed="false">
      <c r="A350" s="0" t="n">
        <v>10000</v>
      </c>
      <c r="B350" s="0" t="n">
        <v>16</v>
      </c>
      <c r="C350" s="0" t="n">
        <v>8</v>
      </c>
      <c r="D350" s="0" t="n">
        <v>0</v>
      </c>
      <c r="E350" s="0" t="n">
        <v>48</v>
      </c>
      <c r="F350" s="0" t="n">
        <v>19</v>
      </c>
      <c r="G350" s="0" t="n">
        <v>0.18402</v>
      </c>
      <c r="H350" s="0" t="n">
        <v>1</v>
      </c>
    </row>
    <row r="351" customFormat="false" ht="15" hidden="false" customHeight="false" outlineLevel="0" collapsed="false">
      <c r="A351" s="0" t="n">
        <v>10000</v>
      </c>
      <c r="B351" s="0" t="n">
        <v>16</v>
      </c>
      <c r="C351" s="0" t="n">
        <v>8</v>
      </c>
      <c r="D351" s="0" t="n">
        <v>0</v>
      </c>
      <c r="E351" s="0" t="n">
        <v>49</v>
      </c>
      <c r="F351" s="0" t="n">
        <v>17</v>
      </c>
      <c r="G351" s="0" t="n">
        <v>0.119008</v>
      </c>
      <c r="H351" s="0" t="n">
        <v>1</v>
      </c>
    </row>
    <row r="352" customFormat="false" ht="15" hidden="false" customHeight="false" outlineLevel="0" collapsed="false">
      <c r="A352" s="0" t="n">
        <v>10000</v>
      </c>
      <c r="B352" s="0" t="n">
        <v>16</v>
      </c>
      <c r="C352" s="0" t="n">
        <v>8</v>
      </c>
      <c r="D352" s="0" t="n">
        <v>0</v>
      </c>
      <c r="E352" s="0" t="n">
        <v>50</v>
      </c>
      <c r="F352" s="0" t="n">
        <v>18</v>
      </c>
      <c r="G352" s="0" t="n">
        <v>0.108318</v>
      </c>
      <c r="H352" s="0" t="n">
        <v>1</v>
      </c>
    </row>
    <row r="353" customFormat="false" ht="15" hidden="false" customHeight="false" outlineLevel="0" collapsed="false">
      <c r="A353" s="0" t="n">
        <v>10000</v>
      </c>
      <c r="B353" s="0" t="n">
        <v>16</v>
      </c>
      <c r="C353" s="0" t="n">
        <v>8</v>
      </c>
      <c r="D353" s="0" t="n">
        <v>0</v>
      </c>
      <c r="E353" s="0" t="n">
        <v>51</v>
      </c>
      <c r="F353" s="0" t="n">
        <v>24</v>
      </c>
      <c r="G353" s="0" t="n">
        <v>0.429038</v>
      </c>
      <c r="H353" s="0" t="n">
        <v>1</v>
      </c>
    </row>
    <row r="354" customFormat="false" ht="15" hidden="false" customHeight="false" outlineLevel="0" collapsed="false">
      <c r="A354" s="0" t="n">
        <v>10000</v>
      </c>
      <c r="B354" s="0" t="n">
        <v>16</v>
      </c>
      <c r="C354" s="0" t="n">
        <v>8</v>
      </c>
      <c r="D354" s="0" t="n">
        <v>0</v>
      </c>
      <c r="E354" s="0" t="n">
        <v>52</v>
      </c>
      <c r="F354" s="0" t="n">
        <v>22</v>
      </c>
      <c r="G354" s="0" t="n">
        <v>0.224843</v>
      </c>
      <c r="H354" s="0" t="n">
        <v>2</v>
      </c>
    </row>
    <row r="355" customFormat="false" ht="15" hidden="false" customHeight="false" outlineLevel="0" collapsed="false">
      <c r="A355" s="0" t="n">
        <v>10000</v>
      </c>
      <c r="B355" s="0" t="n">
        <v>16</v>
      </c>
      <c r="C355" s="0" t="n">
        <v>8</v>
      </c>
      <c r="D355" s="0" t="n">
        <v>0</v>
      </c>
      <c r="E355" s="0" t="n">
        <v>53</v>
      </c>
      <c r="F355" s="0" t="n">
        <v>15</v>
      </c>
      <c r="G355" s="0" t="n">
        <v>0.062491</v>
      </c>
      <c r="H355" s="0" t="n">
        <v>1</v>
      </c>
    </row>
    <row r="356" customFormat="false" ht="15" hidden="false" customHeight="false" outlineLevel="0" collapsed="false">
      <c r="A356" s="0" t="n">
        <v>10000</v>
      </c>
      <c r="B356" s="0" t="n">
        <v>16</v>
      </c>
      <c r="C356" s="0" t="n">
        <v>8</v>
      </c>
      <c r="D356" s="0" t="n">
        <v>0</v>
      </c>
      <c r="E356" s="0" t="n">
        <v>54</v>
      </c>
      <c r="F356" s="0" t="n">
        <v>19</v>
      </c>
      <c r="G356" s="0" t="n">
        <v>0.257568</v>
      </c>
      <c r="H356" s="0" t="n">
        <v>1</v>
      </c>
    </row>
    <row r="357" customFormat="false" ht="15" hidden="false" customHeight="false" outlineLevel="0" collapsed="false">
      <c r="A357" s="0" t="n">
        <v>10000</v>
      </c>
      <c r="B357" s="0" t="n">
        <v>16</v>
      </c>
      <c r="C357" s="0" t="n">
        <v>8</v>
      </c>
      <c r="D357" s="0" t="n">
        <v>0</v>
      </c>
      <c r="E357" s="0" t="n">
        <v>55</v>
      </c>
      <c r="F357" s="0" t="n">
        <v>24</v>
      </c>
      <c r="G357" s="0" t="n">
        <v>0.428615</v>
      </c>
      <c r="H357" s="0" t="n">
        <v>1</v>
      </c>
    </row>
    <row r="358" customFormat="false" ht="15" hidden="false" customHeight="false" outlineLevel="0" collapsed="false">
      <c r="A358" s="0" t="n">
        <v>10000</v>
      </c>
      <c r="B358" s="0" t="n">
        <v>16</v>
      </c>
      <c r="C358" s="0" t="n">
        <v>8</v>
      </c>
      <c r="D358" s="0" t="n">
        <v>0</v>
      </c>
      <c r="E358" s="0" t="n">
        <v>56</v>
      </c>
      <c r="F358" s="0" t="n">
        <v>20</v>
      </c>
      <c r="G358" s="0" t="n">
        <v>0.185135</v>
      </c>
      <c r="H358" s="0" t="n">
        <v>2</v>
      </c>
    </row>
    <row r="359" customFormat="false" ht="15" hidden="false" customHeight="false" outlineLevel="0" collapsed="false">
      <c r="A359" s="0" t="n">
        <v>10000</v>
      </c>
      <c r="B359" s="0" t="n">
        <v>16</v>
      </c>
      <c r="C359" s="0" t="n">
        <v>8</v>
      </c>
      <c r="D359" s="0" t="n">
        <v>0</v>
      </c>
      <c r="E359" s="0" t="n">
        <v>57</v>
      </c>
      <c r="F359" s="0" t="n">
        <v>18</v>
      </c>
      <c r="G359" s="0" t="n">
        <v>0.14359</v>
      </c>
      <c r="H359" s="0" t="n">
        <v>1</v>
      </c>
    </row>
    <row r="360" customFormat="false" ht="15" hidden="false" customHeight="false" outlineLevel="0" collapsed="false">
      <c r="A360" s="0" t="n">
        <v>10000</v>
      </c>
      <c r="B360" s="0" t="n">
        <v>16</v>
      </c>
      <c r="C360" s="0" t="n">
        <v>8</v>
      </c>
      <c r="D360" s="0" t="n">
        <v>0</v>
      </c>
      <c r="E360" s="0" t="n">
        <v>58</v>
      </c>
      <c r="F360" s="0" t="n">
        <v>25</v>
      </c>
      <c r="G360" s="0" t="n">
        <v>0.515822</v>
      </c>
      <c r="H360" s="0" t="n">
        <v>2</v>
      </c>
    </row>
    <row r="361" customFormat="false" ht="15" hidden="false" customHeight="false" outlineLevel="0" collapsed="false">
      <c r="A361" s="0" t="n">
        <v>10000</v>
      </c>
      <c r="B361" s="0" t="n">
        <v>16</v>
      </c>
      <c r="C361" s="0" t="n">
        <v>8</v>
      </c>
      <c r="D361" s="0" t="n">
        <v>0</v>
      </c>
      <c r="E361" s="0" t="n">
        <v>59</v>
      </c>
      <c r="F361" s="0" t="n">
        <v>24</v>
      </c>
      <c r="G361" s="0" t="n">
        <v>0.478097</v>
      </c>
      <c r="H361" s="0" t="n">
        <v>1</v>
      </c>
    </row>
    <row r="362" customFormat="false" ht="15" hidden="false" customHeight="false" outlineLevel="0" collapsed="false">
      <c r="A362" s="0" t="n">
        <v>10000</v>
      </c>
      <c r="B362" s="0" t="n">
        <v>16</v>
      </c>
      <c r="C362" s="0" t="n">
        <v>8</v>
      </c>
      <c r="D362" s="0" t="n">
        <v>0</v>
      </c>
      <c r="E362" s="0" t="n">
        <v>60</v>
      </c>
      <c r="F362" s="0" t="n">
        <v>25</v>
      </c>
      <c r="G362" s="0" t="n">
        <v>0.68376</v>
      </c>
      <c r="H362" s="0" t="n">
        <v>2</v>
      </c>
    </row>
    <row r="363" customFormat="false" ht="15" hidden="false" customHeight="false" outlineLevel="0" collapsed="false">
      <c r="A363" s="0" t="n">
        <v>10000</v>
      </c>
      <c r="B363" s="0" t="n">
        <v>16</v>
      </c>
      <c r="C363" s="0" t="n">
        <v>8</v>
      </c>
      <c r="D363" s="0" t="n">
        <v>0</v>
      </c>
      <c r="E363" s="0" t="n">
        <v>61</v>
      </c>
      <c r="F363" s="0" t="n">
        <v>23</v>
      </c>
      <c r="G363" s="0" t="n">
        <v>0.405142</v>
      </c>
      <c r="H363" s="0" t="n">
        <v>1</v>
      </c>
    </row>
    <row r="364" customFormat="false" ht="15" hidden="false" customHeight="false" outlineLevel="0" collapsed="false">
      <c r="A364" s="0" t="n">
        <v>10000</v>
      </c>
      <c r="B364" s="0" t="n">
        <v>16</v>
      </c>
      <c r="C364" s="0" t="n">
        <v>8</v>
      </c>
      <c r="D364" s="0" t="n">
        <v>0</v>
      </c>
      <c r="E364" s="0" t="n">
        <v>62</v>
      </c>
      <c r="F364" s="0" t="n">
        <v>22</v>
      </c>
      <c r="G364" s="0" t="n">
        <v>0.449167</v>
      </c>
      <c r="H364" s="0" t="n">
        <v>1</v>
      </c>
    </row>
    <row r="365" customFormat="false" ht="15" hidden="false" customHeight="false" outlineLevel="0" collapsed="false">
      <c r="A365" s="0" t="n">
        <v>10000</v>
      </c>
      <c r="B365" s="0" t="n">
        <v>16</v>
      </c>
      <c r="C365" s="0" t="n">
        <v>8</v>
      </c>
      <c r="D365" s="0" t="n">
        <v>0</v>
      </c>
      <c r="E365" s="0" t="n">
        <v>63</v>
      </c>
      <c r="F365" s="0" t="n">
        <v>19</v>
      </c>
      <c r="G365" s="0" t="n">
        <v>0.193094</v>
      </c>
      <c r="H365" s="0" t="n">
        <v>1</v>
      </c>
    </row>
    <row r="366" customFormat="false" ht="15" hidden="false" customHeight="false" outlineLevel="0" collapsed="false">
      <c r="A366" s="0" t="n">
        <v>10000</v>
      </c>
      <c r="B366" s="0" t="n">
        <v>16</v>
      </c>
      <c r="C366" s="0" t="n">
        <v>8</v>
      </c>
      <c r="D366" s="0" t="n">
        <v>0</v>
      </c>
      <c r="E366" s="0" t="n">
        <v>64</v>
      </c>
      <c r="F366" s="0" t="n">
        <v>20</v>
      </c>
      <c r="G366" s="0" t="n">
        <v>0.222045</v>
      </c>
      <c r="H366" s="0" t="n">
        <v>2</v>
      </c>
    </row>
    <row r="367" customFormat="false" ht="15" hidden="false" customHeight="false" outlineLevel="0" collapsed="false">
      <c r="A367" s="0" t="n">
        <v>10000</v>
      </c>
      <c r="B367" s="0" t="n">
        <v>16</v>
      </c>
      <c r="C367" s="0" t="n">
        <v>8</v>
      </c>
      <c r="D367" s="0" t="n">
        <v>0</v>
      </c>
      <c r="E367" s="0" t="n">
        <v>65</v>
      </c>
      <c r="F367" s="0" t="n">
        <v>20</v>
      </c>
      <c r="G367" s="0" t="n">
        <v>0.290685</v>
      </c>
      <c r="H367" s="0" t="n">
        <v>2</v>
      </c>
    </row>
    <row r="368" customFormat="false" ht="15" hidden="false" customHeight="false" outlineLevel="0" collapsed="false">
      <c r="A368" s="0" t="n">
        <v>10000</v>
      </c>
      <c r="B368" s="0" t="n">
        <v>16</v>
      </c>
      <c r="C368" s="0" t="n">
        <v>8</v>
      </c>
      <c r="D368" s="0" t="n">
        <v>0</v>
      </c>
      <c r="E368" s="0" t="n">
        <v>66</v>
      </c>
      <c r="F368" s="0" t="n">
        <v>21</v>
      </c>
      <c r="G368" s="0" t="n">
        <v>0.336001</v>
      </c>
      <c r="H368" s="0" t="n">
        <v>1</v>
      </c>
    </row>
    <row r="369" customFormat="false" ht="15" hidden="false" customHeight="false" outlineLevel="0" collapsed="false">
      <c r="A369" s="0" t="n">
        <v>10000</v>
      </c>
      <c r="B369" s="0" t="n">
        <v>16</v>
      </c>
      <c r="C369" s="0" t="n">
        <v>8</v>
      </c>
      <c r="D369" s="0" t="n">
        <v>0</v>
      </c>
      <c r="E369" s="0" t="n">
        <v>67</v>
      </c>
      <c r="F369" s="0" t="n">
        <v>25</v>
      </c>
      <c r="G369" s="0" t="n">
        <v>0.670782</v>
      </c>
      <c r="H369" s="0" t="n">
        <v>2</v>
      </c>
    </row>
    <row r="370" customFormat="false" ht="15" hidden="false" customHeight="false" outlineLevel="0" collapsed="false">
      <c r="A370" s="0" t="n">
        <v>10000</v>
      </c>
      <c r="B370" s="0" t="n">
        <v>16</v>
      </c>
      <c r="C370" s="0" t="n">
        <v>8</v>
      </c>
      <c r="D370" s="0" t="n">
        <v>0</v>
      </c>
      <c r="E370" s="0" t="n">
        <v>68</v>
      </c>
      <c r="F370" s="0" t="n">
        <v>19</v>
      </c>
      <c r="G370" s="0" t="n">
        <v>0.199524</v>
      </c>
      <c r="H370" s="0" t="n">
        <v>1</v>
      </c>
    </row>
    <row r="371" customFormat="false" ht="15" hidden="false" customHeight="false" outlineLevel="0" collapsed="false">
      <c r="A371" s="0" t="n">
        <v>10000</v>
      </c>
      <c r="B371" s="0" t="n">
        <v>16</v>
      </c>
      <c r="C371" s="0" t="n">
        <v>8</v>
      </c>
      <c r="D371" s="0" t="n">
        <v>0</v>
      </c>
      <c r="E371" s="0" t="n">
        <v>69</v>
      </c>
      <c r="F371" s="0" t="n">
        <v>17</v>
      </c>
      <c r="G371" s="0" t="n">
        <v>0.074762</v>
      </c>
      <c r="H371" s="0" t="n">
        <v>2</v>
      </c>
    </row>
    <row r="372" customFormat="false" ht="15" hidden="false" customHeight="false" outlineLevel="0" collapsed="false">
      <c r="A372" s="0" t="n">
        <v>10000</v>
      </c>
      <c r="B372" s="0" t="n">
        <v>16</v>
      </c>
      <c r="C372" s="0" t="n">
        <v>8</v>
      </c>
      <c r="D372" s="0" t="n">
        <v>0</v>
      </c>
      <c r="E372" s="0" t="n">
        <v>70</v>
      </c>
      <c r="F372" s="0" t="n">
        <v>18</v>
      </c>
      <c r="G372" s="0" t="n">
        <v>0.089215</v>
      </c>
      <c r="H372" s="0" t="n">
        <v>1</v>
      </c>
    </row>
    <row r="373" customFormat="false" ht="15" hidden="false" customHeight="false" outlineLevel="0" collapsed="false">
      <c r="A373" s="0" t="n">
        <v>10000</v>
      </c>
      <c r="B373" s="0" t="n">
        <v>16</v>
      </c>
      <c r="C373" s="0" t="n">
        <v>8</v>
      </c>
      <c r="D373" s="0" t="n">
        <v>0</v>
      </c>
      <c r="E373" s="0" t="n">
        <v>71</v>
      </c>
      <c r="F373" s="0" t="n">
        <v>26</v>
      </c>
      <c r="G373" s="0" t="n">
        <v>0.778373</v>
      </c>
      <c r="H373" s="0" t="n">
        <v>2</v>
      </c>
    </row>
    <row r="374" customFormat="false" ht="15" hidden="false" customHeight="false" outlineLevel="0" collapsed="false">
      <c r="A374" s="0" t="n">
        <v>10000</v>
      </c>
      <c r="B374" s="0" t="n">
        <v>16</v>
      </c>
      <c r="C374" s="0" t="n">
        <v>8</v>
      </c>
      <c r="D374" s="0" t="n">
        <v>0</v>
      </c>
      <c r="E374" s="0" t="n">
        <v>72</v>
      </c>
      <c r="F374" s="0" t="n">
        <v>27</v>
      </c>
      <c r="G374" s="0" t="n">
        <v>0.935179</v>
      </c>
      <c r="H374" s="0" t="n">
        <v>1</v>
      </c>
    </row>
    <row r="375" customFormat="false" ht="15" hidden="false" customHeight="false" outlineLevel="0" collapsed="false">
      <c r="A375" s="0" t="n">
        <v>10000</v>
      </c>
      <c r="B375" s="0" t="n">
        <v>16</v>
      </c>
      <c r="C375" s="0" t="n">
        <v>8</v>
      </c>
      <c r="D375" s="0" t="n">
        <v>0</v>
      </c>
      <c r="E375" s="0" t="n">
        <v>73</v>
      </c>
      <c r="F375" s="0" t="n">
        <v>19</v>
      </c>
      <c r="G375" s="0" t="n">
        <v>0.175015</v>
      </c>
      <c r="H375" s="0" t="n">
        <v>1</v>
      </c>
    </row>
    <row r="376" customFormat="false" ht="15" hidden="false" customHeight="false" outlineLevel="0" collapsed="false">
      <c r="A376" s="0" t="n">
        <v>10000</v>
      </c>
      <c r="B376" s="0" t="n">
        <v>16</v>
      </c>
      <c r="C376" s="0" t="n">
        <v>8</v>
      </c>
      <c r="D376" s="0" t="n">
        <v>0</v>
      </c>
      <c r="E376" s="0" t="n">
        <v>74</v>
      </c>
      <c r="F376" s="0" t="n">
        <v>20</v>
      </c>
      <c r="G376" s="0" t="n">
        <v>0.238615</v>
      </c>
      <c r="H376" s="0" t="n">
        <v>1</v>
      </c>
    </row>
    <row r="377" customFormat="false" ht="15" hidden="false" customHeight="false" outlineLevel="0" collapsed="false">
      <c r="A377" s="0" t="n">
        <v>10000</v>
      </c>
      <c r="B377" s="0" t="n">
        <v>16</v>
      </c>
      <c r="C377" s="0" t="n">
        <v>8</v>
      </c>
      <c r="D377" s="0" t="n">
        <v>0</v>
      </c>
      <c r="E377" s="0" t="n">
        <v>75</v>
      </c>
      <c r="F377" s="0" t="n">
        <v>16</v>
      </c>
      <c r="G377" s="0" t="n">
        <v>0.048819</v>
      </c>
      <c r="H377" s="0" t="n">
        <v>1</v>
      </c>
    </row>
    <row r="378" customFormat="false" ht="15" hidden="false" customHeight="false" outlineLevel="0" collapsed="false">
      <c r="A378" s="0" t="n">
        <v>10000</v>
      </c>
      <c r="B378" s="0" t="n">
        <v>16</v>
      </c>
      <c r="C378" s="0" t="n">
        <v>8</v>
      </c>
      <c r="D378" s="0" t="n">
        <v>0</v>
      </c>
      <c r="E378" s="0" t="n">
        <v>76</v>
      </c>
      <c r="F378" s="0" t="n">
        <v>24</v>
      </c>
      <c r="G378" s="0" t="n">
        <v>0.439722</v>
      </c>
      <c r="H378" s="0" t="n">
        <v>1</v>
      </c>
    </row>
    <row r="379" customFormat="false" ht="15" hidden="false" customHeight="false" outlineLevel="0" collapsed="false">
      <c r="A379" s="0" t="n">
        <v>10000</v>
      </c>
      <c r="B379" s="0" t="n">
        <v>16</v>
      </c>
      <c r="C379" s="0" t="n">
        <v>8</v>
      </c>
      <c r="D379" s="0" t="n">
        <v>0</v>
      </c>
      <c r="E379" s="0" t="n">
        <v>77</v>
      </c>
      <c r="F379" s="0" t="n">
        <v>23</v>
      </c>
      <c r="G379" s="0" t="n">
        <v>0.551569</v>
      </c>
      <c r="H379" s="0" t="n">
        <v>1</v>
      </c>
    </row>
    <row r="380" customFormat="false" ht="15" hidden="false" customHeight="false" outlineLevel="0" collapsed="false">
      <c r="A380" s="0" t="n">
        <v>10000</v>
      </c>
      <c r="B380" s="0" t="n">
        <v>16</v>
      </c>
      <c r="C380" s="0" t="n">
        <v>8</v>
      </c>
      <c r="D380" s="0" t="n">
        <v>0</v>
      </c>
      <c r="E380" s="0" t="n">
        <v>78</v>
      </c>
      <c r="F380" s="0" t="n">
        <v>22</v>
      </c>
      <c r="G380" s="0" t="n">
        <v>0.3175</v>
      </c>
      <c r="H380" s="0" t="n">
        <v>1</v>
      </c>
    </row>
    <row r="381" customFormat="false" ht="15" hidden="false" customHeight="false" outlineLevel="0" collapsed="false">
      <c r="A381" s="0" t="n">
        <v>10000</v>
      </c>
      <c r="B381" s="0" t="n">
        <v>16</v>
      </c>
      <c r="C381" s="0" t="n">
        <v>8</v>
      </c>
      <c r="D381" s="0" t="n">
        <v>0</v>
      </c>
      <c r="E381" s="0" t="n">
        <v>79</v>
      </c>
      <c r="F381" s="0" t="n">
        <v>21</v>
      </c>
      <c r="G381" s="0" t="n">
        <v>0.27229</v>
      </c>
      <c r="H381" s="0" t="n">
        <v>1</v>
      </c>
    </row>
    <row r="382" customFormat="false" ht="15" hidden="false" customHeight="false" outlineLevel="0" collapsed="false">
      <c r="A382" s="0" t="n">
        <v>10000</v>
      </c>
      <c r="B382" s="0" t="n">
        <v>16</v>
      </c>
      <c r="C382" s="0" t="n">
        <v>8</v>
      </c>
      <c r="D382" s="0" t="n">
        <v>0</v>
      </c>
      <c r="E382" s="0" t="n">
        <v>80</v>
      </c>
      <c r="F382" s="0" t="n">
        <v>23</v>
      </c>
      <c r="G382" s="0" t="n">
        <v>0.440844</v>
      </c>
      <c r="H382" s="0" t="n">
        <v>1</v>
      </c>
    </row>
    <row r="383" customFormat="false" ht="15" hidden="false" customHeight="false" outlineLevel="0" collapsed="false">
      <c r="A383" s="0" t="n">
        <v>10000</v>
      </c>
      <c r="B383" s="0" t="n">
        <v>16</v>
      </c>
      <c r="C383" s="0" t="n">
        <v>8</v>
      </c>
      <c r="D383" s="0" t="n">
        <v>0</v>
      </c>
      <c r="E383" s="0" t="n">
        <v>81</v>
      </c>
      <c r="F383" s="0" t="n">
        <v>25</v>
      </c>
      <c r="G383" s="0" t="n">
        <v>0.559615</v>
      </c>
      <c r="H383" s="0" t="n">
        <v>2</v>
      </c>
    </row>
    <row r="384" customFormat="false" ht="15" hidden="false" customHeight="false" outlineLevel="0" collapsed="false">
      <c r="A384" s="0" t="n">
        <v>10000</v>
      </c>
      <c r="B384" s="0" t="n">
        <v>16</v>
      </c>
      <c r="C384" s="0" t="n">
        <v>8</v>
      </c>
      <c r="D384" s="0" t="n">
        <v>0</v>
      </c>
      <c r="E384" s="0" t="n">
        <v>82</v>
      </c>
      <c r="F384" s="0" t="n">
        <v>26</v>
      </c>
      <c r="G384" s="0" t="n">
        <v>0.799924</v>
      </c>
      <c r="H384" s="0" t="n">
        <v>2</v>
      </c>
    </row>
    <row r="385" customFormat="false" ht="15" hidden="false" customHeight="false" outlineLevel="0" collapsed="false">
      <c r="A385" s="0" t="n">
        <v>10000</v>
      </c>
      <c r="B385" s="0" t="n">
        <v>16</v>
      </c>
      <c r="C385" s="0" t="n">
        <v>8</v>
      </c>
      <c r="D385" s="0" t="n">
        <v>0</v>
      </c>
      <c r="E385" s="0" t="n">
        <v>83</v>
      </c>
      <c r="F385" s="0" t="n">
        <v>22</v>
      </c>
      <c r="G385" s="0" t="n">
        <v>0.23902</v>
      </c>
      <c r="H385" s="0" t="n">
        <v>1</v>
      </c>
    </row>
    <row r="386" customFormat="false" ht="15" hidden="false" customHeight="false" outlineLevel="0" collapsed="false">
      <c r="A386" s="0" t="n">
        <v>10000</v>
      </c>
      <c r="B386" s="0" t="n">
        <v>16</v>
      </c>
      <c r="C386" s="0" t="n">
        <v>8</v>
      </c>
      <c r="D386" s="0" t="n">
        <v>0</v>
      </c>
      <c r="E386" s="0" t="n">
        <v>84</v>
      </c>
      <c r="F386" s="0" t="n">
        <v>21</v>
      </c>
      <c r="G386" s="0" t="n">
        <v>0.314305</v>
      </c>
      <c r="H386" s="0" t="n">
        <v>1</v>
      </c>
    </row>
    <row r="387" customFormat="false" ht="15" hidden="false" customHeight="false" outlineLevel="0" collapsed="false">
      <c r="A387" s="0" t="n">
        <v>10000</v>
      </c>
      <c r="B387" s="0" t="n">
        <v>16</v>
      </c>
      <c r="C387" s="0" t="n">
        <v>8</v>
      </c>
      <c r="D387" s="0" t="n">
        <v>0</v>
      </c>
      <c r="E387" s="0" t="n">
        <v>85</v>
      </c>
      <c r="F387" s="0" t="n">
        <v>26</v>
      </c>
      <c r="G387" s="0" t="n">
        <v>0.681791</v>
      </c>
      <c r="H387" s="0" t="n">
        <v>1</v>
      </c>
    </row>
    <row r="388" customFormat="false" ht="15" hidden="false" customHeight="false" outlineLevel="0" collapsed="false">
      <c r="A388" s="0" t="n">
        <v>10000</v>
      </c>
      <c r="B388" s="0" t="n">
        <v>16</v>
      </c>
      <c r="C388" s="0" t="n">
        <v>8</v>
      </c>
      <c r="D388" s="0" t="n">
        <v>0</v>
      </c>
      <c r="E388" s="0" t="n">
        <v>86</v>
      </c>
      <c r="F388" s="0" t="n">
        <v>23</v>
      </c>
      <c r="G388" s="0" t="n">
        <v>0.362824</v>
      </c>
      <c r="H388" s="0" t="n">
        <v>1</v>
      </c>
    </row>
    <row r="389" customFormat="false" ht="15" hidden="false" customHeight="false" outlineLevel="0" collapsed="false">
      <c r="A389" s="0" t="n">
        <v>10000</v>
      </c>
      <c r="B389" s="0" t="n">
        <v>16</v>
      </c>
      <c r="C389" s="0" t="n">
        <v>8</v>
      </c>
      <c r="D389" s="0" t="n">
        <v>0</v>
      </c>
      <c r="E389" s="0" t="n">
        <v>87</v>
      </c>
      <c r="F389" s="0" t="n">
        <v>19</v>
      </c>
      <c r="G389" s="0" t="n">
        <v>0.165283</v>
      </c>
      <c r="H389" s="0" t="n">
        <v>2</v>
      </c>
    </row>
    <row r="390" customFormat="false" ht="15" hidden="false" customHeight="false" outlineLevel="0" collapsed="false">
      <c r="A390" s="0" t="n">
        <v>10000</v>
      </c>
      <c r="B390" s="0" t="n">
        <v>16</v>
      </c>
      <c r="C390" s="0" t="n">
        <v>8</v>
      </c>
      <c r="D390" s="0" t="n">
        <v>0</v>
      </c>
      <c r="E390" s="0" t="n">
        <v>88</v>
      </c>
      <c r="F390" s="0" t="n">
        <v>26</v>
      </c>
      <c r="G390" s="0" t="n">
        <v>0.821977</v>
      </c>
      <c r="H390" s="0" t="n">
        <v>1</v>
      </c>
    </row>
    <row r="391" customFormat="false" ht="15" hidden="false" customHeight="false" outlineLevel="0" collapsed="false">
      <c r="A391" s="0" t="n">
        <v>10000</v>
      </c>
      <c r="B391" s="0" t="n">
        <v>16</v>
      </c>
      <c r="C391" s="0" t="n">
        <v>8</v>
      </c>
      <c r="D391" s="0" t="n">
        <v>0</v>
      </c>
      <c r="E391" s="0" t="n">
        <v>89</v>
      </c>
      <c r="F391" s="0" t="n">
        <v>27</v>
      </c>
      <c r="G391" s="0" t="n">
        <v>1.010631</v>
      </c>
      <c r="H391" s="0" t="n">
        <v>2</v>
      </c>
    </row>
    <row r="392" customFormat="false" ht="15" hidden="false" customHeight="false" outlineLevel="0" collapsed="false">
      <c r="A392" s="0" t="n">
        <v>10000</v>
      </c>
      <c r="B392" s="0" t="n">
        <v>16</v>
      </c>
      <c r="C392" s="0" t="n">
        <v>8</v>
      </c>
      <c r="D392" s="0" t="n">
        <v>0</v>
      </c>
      <c r="E392" s="0" t="n">
        <v>90</v>
      </c>
      <c r="F392" s="0" t="n">
        <v>22</v>
      </c>
      <c r="G392" s="0" t="n">
        <v>0.33152</v>
      </c>
      <c r="H392" s="0" t="n">
        <v>2</v>
      </c>
    </row>
    <row r="393" customFormat="false" ht="15" hidden="false" customHeight="false" outlineLevel="0" collapsed="false">
      <c r="A393" s="0" t="n">
        <v>10000</v>
      </c>
      <c r="B393" s="0" t="n">
        <v>16</v>
      </c>
      <c r="C393" s="0" t="n">
        <v>8</v>
      </c>
      <c r="D393" s="0" t="n">
        <v>0</v>
      </c>
      <c r="E393" s="0" t="n">
        <v>91</v>
      </c>
      <c r="F393" s="0" t="n">
        <v>23</v>
      </c>
      <c r="G393" s="0" t="n">
        <v>0.352892</v>
      </c>
      <c r="H393" s="0" t="n">
        <v>1</v>
      </c>
    </row>
    <row r="394" customFormat="false" ht="15" hidden="false" customHeight="false" outlineLevel="0" collapsed="false">
      <c r="A394" s="0" t="n">
        <v>10000</v>
      </c>
      <c r="B394" s="0" t="n">
        <v>16</v>
      </c>
      <c r="C394" s="0" t="n">
        <v>8</v>
      </c>
      <c r="D394" s="0" t="n">
        <v>0</v>
      </c>
      <c r="E394" s="0" t="n">
        <v>92</v>
      </c>
      <c r="F394" s="0" t="n">
        <v>20</v>
      </c>
      <c r="G394" s="0" t="n">
        <v>0.173622</v>
      </c>
      <c r="H394" s="0" t="n">
        <v>1</v>
      </c>
    </row>
    <row r="395" customFormat="false" ht="15" hidden="false" customHeight="false" outlineLevel="0" collapsed="false">
      <c r="A395" s="0" t="n">
        <v>10000</v>
      </c>
      <c r="B395" s="0" t="n">
        <v>16</v>
      </c>
      <c r="C395" s="0" t="n">
        <v>8</v>
      </c>
      <c r="D395" s="0" t="n">
        <v>0</v>
      </c>
      <c r="E395" s="0" t="n">
        <v>93</v>
      </c>
      <c r="F395" s="0" t="n">
        <v>26</v>
      </c>
      <c r="G395" s="0" t="n">
        <v>0.777964</v>
      </c>
      <c r="H395" s="0" t="n">
        <v>1</v>
      </c>
    </row>
    <row r="396" customFormat="false" ht="15" hidden="false" customHeight="false" outlineLevel="0" collapsed="false">
      <c r="A396" s="0" t="n">
        <v>10000</v>
      </c>
      <c r="B396" s="0" t="n">
        <v>16</v>
      </c>
      <c r="C396" s="0" t="n">
        <v>8</v>
      </c>
      <c r="D396" s="0" t="n">
        <v>0</v>
      </c>
      <c r="E396" s="0" t="n">
        <v>94</v>
      </c>
      <c r="F396" s="0" t="n">
        <v>24</v>
      </c>
      <c r="G396" s="0" t="n">
        <v>0.486713</v>
      </c>
      <c r="H396" s="0" t="n">
        <v>1</v>
      </c>
    </row>
    <row r="397" customFormat="false" ht="15" hidden="false" customHeight="false" outlineLevel="0" collapsed="false">
      <c r="A397" s="0" t="n">
        <v>10000</v>
      </c>
      <c r="B397" s="0" t="n">
        <v>16</v>
      </c>
      <c r="C397" s="0" t="n">
        <v>8</v>
      </c>
      <c r="D397" s="0" t="n">
        <v>0</v>
      </c>
      <c r="E397" s="0" t="n">
        <v>95</v>
      </c>
      <c r="F397" s="0" t="n">
        <v>23</v>
      </c>
      <c r="G397" s="0" t="n">
        <v>0.306213</v>
      </c>
      <c r="H397" s="0" t="n">
        <v>2</v>
      </c>
    </row>
    <row r="398" customFormat="false" ht="15" hidden="false" customHeight="false" outlineLevel="0" collapsed="false">
      <c r="A398" s="0" t="n">
        <v>10000</v>
      </c>
      <c r="B398" s="0" t="n">
        <v>16</v>
      </c>
      <c r="C398" s="0" t="n">
        <v>8</v>
      </c>
      <c r="D398" s="0" t="n">
        <v>0</v>
      </c>
      <c r="E398" s="0" t="n">
        <v>96</v>
      </c>
      <c r="F398" s="0" t="n">
        <v>19</v>
      </c>
      <c r="G398" s="0" t="n">
        <v>0.276883</v>
      </c>
      <c r="H398" s="0" t="n">
        <v>1</v>
      </c>
    </row>
    <row r="399" customFormat="false" ht="15" hidden="false" customHeight="false" outlineLevel="0" collapsed="false">
      <c r="A399" s="0" t="n">
        <v>10000</v>
      </c>
      <c r="B399" s="0" t="n">
        <v>16</v>
      </c>
      <c r="C399" s="0" t="n">
        <v>8</v>
      </c>
      <c r="D399" s="0" t="n">
        <v>0</v>
      </c>
      <c r="E399" s="0" t="n">
        <v>97</v>
      </c>
      <c r="F399" s="0" t="n">
        <v>21</v>
      </c>
      <c r="G399" s="0" t="n">
        <v>0.399245</v>
      </c>
      <c r="H399" s="0" t="n">
        <v>2</v>
      </c>
    </row>
    <row r="400" customFormat="false" ht="15" hidden="false" customHeight="false" outlineLevel="0" collapsed="false">
      <c r="A400" s="0" t="n">
        <v>10000</v>
      </c>
      <c r="B400" s="0" t="n">
        <v>16</v>
      </c>
      <c r="C400" s="0" t="n">
        <v>8</v>
      </c>
      <c r="D400" s="0" t="n">
        <v>0</v>
      </c>
      <c r="E400" s="0" t="n">
        <v>98</v>
      </c>
      <c r="F400" s="0" t="n">
        <v>23</v>
      </c>
      <c r="G400" s="0" t="n">
        <v>0.505857</v>
      </c>
      <c r="H400" s="0" t="n">
        <v>1</v>
      </c>
    </row>
    <row r="401" customFormat="false" ht="15" hidden="false" customHeight="false" outlineLevel="0" collapsed="false">
      <c r="A401" s="0" t="n">
        <v>10000</v>
      </c>
      <c r="B401" s="0" t="n">
        <v>16</v>
      </c>
      <c r="C401" s="0" t="n">
        <v>8</v>
      </c>
      <c r="D401" s="0" t="n">
        <v>0</v>
      </c>
      <c r="E401" s="0" t="n">
        <v>99</v>
      </c>
      <c r="F401" s="0" t="n">
        <v>27</v>
      </c>
      <c r="G401" s="0" t="n">
        <v>0.842411</v>
      </c>
      <c r="H401" s="0" t="n">
        <v>1</v>
      </c>
    </row>
    <row r="878" customFormat="false" ht="15" hidden="false" customHeight="false" outlineLevel="0" collapsed="false">
      <c r="H878" s="3"/>
    </row>
    <row r="942" customFormat="false" ht="15" hidden="false" customHeight="false" outlineLevel="0" collapsed="false">
      <c r="H942" s="3"/>
    </row>
    <row r="1232" customFormat="false" ht="15" hidden="false" customHeight="false" outlineLevel="0" collapsed="false">
      <c r="H1232" s="3"/>
    </row>
    <row r="1315" customFormat="false" ht="15" hidden="false" customHeight="false" outlineLevel="0" collapsed="false">
      <c r="H1315" s="3"/>
    </row>
    <row r="1329" customFormat="false" ht="15" hidden="false" customHeight="false" outlineLevel="0" collapsed="false">
      <c r="H1329" s="3"/>
    </row>
    <row r="1342" customFormat="false" ht="15" hidden="false" customHeight="false" outlineLevel="0" collapsed="false">
      <c r="H134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18</v>
      </c>
      <c r="B1" s="0" t="s">
        <v>0</v>
      </c>
      <c r="C1" s="0" t="s">
        <v>1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</row>
    <row r="2" customFormat="false" ht="15" hidden="false" customHeight="false" outlineLevel="0" collapsed="false">
      <c r="A2" s="0" t="n">
        <v>11000</v>
      </c>
      <c r="B2" s="0" t="n">
        <v>16</v>
      </c>
      <c r="C2" s="0" t="n">
        <v>1</v>
      </c>
      <c r="D2" s="0" t="n">
        <v>0</v>
      </c>
      <c r="E2" s="0" t="n">
        <v>0</v>
      </c>
      <c r="F2" s="0" t="n">
        <v>15</v>
      </c>
      <c r="G2" s="0" t="n">
        <v>0.018066</v>
      </c>
      <c r="H2" s="0" t="n">
        <v>1</v>
      </c>
    </row>
    <row r="3" customFormat="false" ht="15" hidden="false" customHeight="false" outlineLevel="0" collapsed="false">
      <c r="A3" s="0" t="n">
        <v>11000</v>
      </c>
      <c r="B3" s="0" t="n">
        <v>16</v>
      </c>
      <c r="C3" s="0" t="n">
        <v>1</v>
      </c>
      <c r="D3" s="0" t="n">
        <v>0</v>
      </c>
      <c r="E3" s="0" t="n">
        <v>1</v>
      </c>
      <c r="F3" s="0" t="n">
        <v>13</v>
      </c>
      <c r="G3" s="0" t="n">
        <v>0.001991</v>
      </c>
      <c r="H3" s="0" t="n">
        <v>1</v>
      </c>
    </row>
    <row r="4" customFormat="false" ht="15" hidden="false" customHeight="false" outlineLevel="0" collapsed="false">
      <c r="A4" s="0" t="n">
        <v>11000</v>
      </c>
      <c r="B4" s="0" t="n">
        <v>16</v>
      </c>
      <c r="C4" s="0" t="n">
        <v>1</v>
      </c>
      <c r="D4" s="0" t="n">
        <v>0</v>
      </c>
      <c r="E4" s="0" t="n">
        <v>2</v>
      </c>
      <c r="F4" s="0" t="n">
        <v>15</v>
      </c>
      <c r="G4" s="0" t="n">
        <v>0.012456</v>
      </c>
      <c r="H4" s="0" t="n">
        <v>1</v>
      </c>
    </row>
    <row r="5" customFormat="false" ht="15" hidden="false" customHeight="false" outlineLevel="0" collapsed="false">
      <c r="A5" s="0" t="n">
        <v>11000</v>
      </c>
      <c r="B5" s="0" t="n">
        <v>16</v>
      </c>
      <c r="C5" s="0" t="n">
        <v>1</v>
      </c>
      <c r="D5" s="0" t="n">
        <v>0</v>
      </c>
      <c r="E5" s="0" t="n">
        <v>3</v>
      </c>
      <c r="F5" s="0" t="n">
        <v>16</v>
      </c>
      <c r="G5" s="0" t="n">
        <v>0.010681</v>
      </c>
      <c r="H5" s="0" t="n">
        <v>1</v>
      </c>
    </row>
    <row r="6" customFormat="false" ht="15" hidden="false" customHeight="false" outlineLevel="0" collapsed="false">
      <c r="A6" s="0" t="n">
        <v>11000</v>
      </c>
      <c r="B6" s="0" t="n">
        <v>16</v>
      </c>
      <c r="C6" s="0" t="n">
        <v>1</v>
      </c>
      <c r="D6" s="0" t="n">
        <v>0</v>
      </c>
      <c r="E6" s="0" t="n">
        <v>4</v>
      </c>
      <c r="F6" s="0" t="n">
        <v>15</v>
      </c>
      <c r="G6" s="0" t="n">
        <v>0.012922</v>
      </c>
      <c r="H6" s="0" t="n">
        <v>1</v>
      </c>
    </row>
    <row r="7" customFormat="false" ht="15" hidden="false" customHeight="false" outlineLevel="0" collapsed="false">
      <c r="A7" s="0" t="n">
        <v>11000</v>
      </c>
      <c r="B7" s="0" t="n">
        <v>16</v>
      </c>
      <c r="C7" s="0" t="n">
        <v>1</v>
      </c>
      <c r="D7" s="0" t="n">
        <v>0</v>
      </c>
      <c r="E7" s="0" t="n">
        <v>5</v>
      </c>
      <c r="F7" s="0" t="n">
        <v>14</v>
      </c>
      <c r="G7" s="0" t="n">
        <v>0.006379</v>
      </c>
      <c r="H7" s="0" t="n">
        <v>1</v>
      </c>
    </row>
    <row r="8" customFormat="false" ht="15" hidden="false" customHeight="false" outlineLevel="0" collapsed="false">
      <c r="A8" s="0" t="n">
        <v>11000</v>
      </c>
      <c r="B8" s="0" t="n">
        <v>16</v>
      </c>
      <c r="C8" s="0" t="n">
        <v>1</v>
      </c>
      <c r="D8" s="0" t="n">
        <v>0</v>
      </c>
      <c r="E8" s="0" t="n">
        <v>6</v>
      </c>
      <c r="F8" s="0" t="n">
        <v>16</v>
      </c>
      <c r="G8" s="0" t="n">
        <v>0.011992</v>
      </c>
      <c r="H8" s="0" t="n">
        <v>1</v>
      </c>
    </row>
    <row r="9" customFormat="false" ht="15" hidden="false" customHeight="false" outlineLevel="0" collapsed="false">
      <c r="A9" s="0" t="n">
        <v>11000</v>
      </c>
      <c r="B9" s="0" t="n">
        <v>16</v>
      </c>
      <c r="C9" s="0" t="n">
        <v>1</v>
      </c>
      <c r="D9" s="0" t="n">
        <v>0</v>
      </c>
      <c r="E9" s="0" t="n">
        <v>7</v>
      </c>
      <c r="F9" s="0" t="n">
        <v>16</v>
      </c>
      <c r="G9" s="0" t="n">
        <v>0.011024</v>
      </c>
      <c r="H9" s="0" t="n">
        <v>1</v>
      </c>
    </row>
    <row r="10" customFormat="false" ht="15" hidden="false" customHeight="false" outlineLevel="0" collapsed="false">
      <c r="A10" s="0" t="n">
        <v>11000</v>
      </c>
      <c r="B10" s="0" t="n">
        <v>16</v>
      </c>
      <c r="C10" s="0" t="n">
        <v>1</v>
      </c>
      <c r="D10" s="0" t="n">
        <v>0</v>
      </c>
      <c r="E10" s="0" t="n">
        <v>8</v>
      </c>
      <c r="F10" s="0" t="n">
        <v>15</v>
      </c>
      <c r="G10" s="0" t="n">
        <v>0.008646</v>
      </c>
      <c r="H10" s="0" t="n">
        <v>1</v>
      </c>
    </row>
    <row r="11" customFormat="false" ht="15" hidden="false" customHeight="false" outlineLevel="0" collapsed="false">
      <c r="A11" s="0" t="n">
        <v>11000</v>
      </c>
      <c r="B11" s="0" t="n">
        <v>16</v>
      </c>
      <c r="C11" s="0" t="n">
        <v>1</v>
      </c>
      <c r="D11" s="0" t="n">
        <v>0</v>
      </c>
      <c r="E11" s="0" t="n">
        <v>9</v>
      </c>
      <c r="F11" s="0" t="n">
        <v>14</v>
      </c>
      <c r="G11" s="0" t="n">
        <v>0.00734</v>
      </c>
      <c r="H11" s="0" t="n">
        <v>1</v>
      </c>
    </row>
    <row r="12" customFormat="false" ht="15" hidden="false" customHeight="false" outlineLevel="0" collapsed="false">
      <c r="A12" s="0" t="n">
        <v>11000</v>
      </c>
      <c r="B12" s="0" t="n">
        <v>16</v>
      </c>
      <c r="C12" s="0" t="n">
        <v>1</v>
      </c>
      <c r="D12" s="0" t="n">
        <v>0</v>
      </c>
      <c r="E12" s="0" t="n">
        <v>10</v>
      </c>
      <c r="F12" s="0" t="n">
        <v>15</v>
      </c>
      <c r="G12" s="0" t="n">
        <v>0.01238</v>
      </c>
      <c r="H12" s="0" t="n">
        <v>1</v>
      </c>
    </row>
    <row r="13" customFormat="false" ht="15" hidden="false" customHeight="false" outlineLevel="0" collapsed="false">
      <c r="A13" s="0" t="n">
        <v>11000</v>
      </c>
      <c r="B13" s="0" t="n">
        <v>16</v>
      </c>
      <c r="C13" s="0" t="n">
        <v>1</v>
      </c>
      <c r="D13" s="0" t="n">
        <v>0</v>
      </c>
      <c r="E13" s="0" t="n">
        <v>11</v>
      </c>
      <c r="F13" s="0" t="n">
        <v>12</v>
      </c>
      <c r="G13" s="0" t="n">
        <v>0.003447</v>
      </c>
      <c r="H13" s="0" t="n">
        <v>1</v>
      </c>
    </row>
    <row r="14" customFormat="false" ht="15" hidden="false" customHeight="false" outlineLevel="0" collapsed="false">
      <c r="A14" s="0" t="n">
        <v>11000</v>
      </c>
      <c r="B14" s="0" t="n">
        <v>16</v>
      </c>
      <c r="C14" s="0" t="n">
        <v>1</v>
      </c>
      <c r="D14" s="0" t="n">
        <v>0</v>
      </c>
      <c r="E14" s="0" t="n">
        <v>12</v>
      </c>
      <c r="F14" s="0" t="n">
        <v>11</v>
      </c>
      <c r="G14" s="0" t="n">
        <v>0.004349</v>
      </c>
      <c r="H14" s="0" t="n">
        <v>1</v>
      </c>
    </row>
    <row r="15" customFormat="false" ht="15" hidden="false" customHeight="false" outlineLevel="0" collapsed="false">
      <c r="A15" s="0" t="n">
        <v>11000</v>
      </c>
      <c r="B15" s="0" t="n">
        <v>16</v>
      </c>
      <c r="C15" s="0" t="n">
        <v>1</v>
      </c>
      <c r="D15" s="0" t="n">
        <v>0</v>
      </c>
      <c r="E15" s="0" t="n">
        <v>13</v>
      </c>
      <c r="F15" s="0" t="n">
        <v>15</v>
      </c>
      <c r="G15" s="0" t="n">
        <v>0.012555</v>
      </c>
      <c r="H15" s="0" t="n">
        <v>1</v>
      </c>
    </row>
    <row r="16" customFormat="false" ht="15" hidden="false" customHeight="false" outlineLevel="0" collapsed="false">
      <c r="A16" s="0" t="n">
        <v>11000</v>
      </c>
      <c r="B16" s="0" t="n">
        <v>16</v>
      </c>
      <c r="C16" s="0" t="n">
        <v>1</v>
      </c>
      <c r="D16" s="0" t="n">
        <v>0</v>
      </c>
      <c r="E16" s="0" t="n">
        <v>14</v>
      </c>
      <c r="F16" s="0" t="n">
        <v>16</v>
      </c>
      <c r="G16" s="0" t="n">
        <v>0.015105</v>
      </c>
      <c r="H16" s="0" t="n">
        <v>1</v>
      </c>
    </row>
    <row r="17" customFormat="false" ht="15" hidden="false" customHeight="false" outlineLevel="0" collapsed="false">
      <c r="A17" s="0" t="n">
        <v>11000</v>
      </c>
      <c r="B17" s="0" t="n">
        <v>16</v>
      </c>
      <c r="C17" s="0" t="n">
        <v>1</v>
      </c>
      <c r="D17" s="0" t="n">
        <v>0</v>
      </c>
      <c r="E17" s="0" t="n">
        <v>15</v>
      </c>
      <c r="F17" s="0" t="n">
        <v>14</v>
      </c>
      <c r="G17" s="0" t="n">
        <v>0.007966</v>
      </c>
      <c r="H17" s="0" t="n">
        <v>1</v>
      </c>
    </row>
    <row r="18" customFormat="false" ht="15" hidden="false" customHeight="false" outlineLevel="0" collapsed="false">
      <c r="A18" s="0" t="n">
        <v>11000</v>
      </c>
      <c r="B18" s="0" t="n">
        <v>16</v>
      </c>
      <c r="C18" s="0" t="n">
        <v>1</v>
      </c>
      <c r="D18" s="0" t="n">
        <v>0</v>
      </c>
      <c r="E18" s="0" t="n">
        <v>16</v>
      </c>
      <c r="F18" s="0" t="n">
        <v>15</v>
      </c>
      <c r="G18" s="0" t="n">
        <v>0.014098</v>
      </c>
      <c r="H18" s="0" t="n">
        <v>1</v>
      </c>
    </row>
    <row r="19" customFormat="false" ht="15" hidden="false" customHeight="false" outlineLevel="0" collapsed="false">
      <c r="A19" s="0" t="n">
        <v>11000</v>
      </c>
      <c r="B19" s="0" t="n">
        <v>16</v>
      </c>
      <c r="C19" s="0" t="n">
        <v>1</v>
      </c>
      <c r="D19" s="0" t="n">
        <v>0</v>
      </c>
      <c r="E19" s="0" t="n">
        <v>17</v>
      </c>
      <c r="F19" s="0" t="n">
        <v>16</v>
      </c>
      <c r="G19" s="0" t="n">
        <v>0.014382</v>
      </c>
      <c r="H19" s="0" t="n">
        <v>1</v>
      </c>
    </row>
    <row r="20" customFormat="false" ht="15" hidden="false" customHeight="false" outlineLevel="0" collapsed="false">
      <c r="A20" s="0" t="n">
        <v>11000</v>
      </c>
      <c r="B20" s="0" t="n">
        <v>16</v>
      </c>
      <c r="C20" s="0" t="n">
        <v>1</v>
      </c>
      <c r="D20" s="0" t="n">
        <v>0</v>
      </c>
      <c r="E20" s="0" t="n">
        <v>18</v>
      </c>
      <c r="F20" s="0" t="n">
        <v>16</v>
      </c>
      <c r="G20" s="0" t="n">
        <v>0.017114</v>
      </c>
      <c r="H20" s="0" t="n">
        <v>1</v>
      </c>
    </row>
    <row r="21" customFormat="false" ht="15" hidden="false" customHeight="false" outlineLevel="0" collapsed="false">
      <c r="A21" s="0" t="n">
        <v>11000</v>
      </c>
      <c r="B21" s="0" t="n">
        <v>16</v>
      </c>
      <c r="C21" s="0" t="n">
        <v>1</v>
      </c>
      <c r="D21" s="0" t="n">
        <v>0</v>
      </c>
      <c r="E21" s="0" t="n">
        <v>19</v>
      </c>
      <c r="F21" s="0" t="n">
        <v>14</v>
      </c>
      <c r="G21" s="0" t="n">
        <v>0.011133</v>
      </c>
      <c r="H21" s="0" t="n">
        <v>1</v>
      </c>
    </row>
    <row r="22" customFormat="false" ht="15" hidden="false" customHeight="false" outlineLevel="0" collapsed="false">
      <c r="A22" s="0" t="n">
        <v>11000</v>
      </c>
      <c r="B22" s="0" t="n">
        <v>16</v>
      </c>
      <c r="C22" s="0" t="n">
        <v>1</v>
      </c>
      <c r="D22" s="0" t="n">
        <v>0</v>
      </c>
      <c r="E22" s="0" t="n">
        <v>20</v>
      </c>
      <c r="F22" s="0" t="n">
        <v>16</v>
      </c>
      <c r="G22" s="0" t="n">
        <v>0.01035</v>
      </c>
      <c r="H22" s="0" t="n">
        <v>1</v>
      </c>
    </row>
    <row r="23" customFormat="false" ht="15" hidden="false" customHeight="false" outlineLevel="0" collapsed="false">
      <c r="A23" s="0" t="n">
        <v>11000</v>
      </c>
      <c r="B23" s="0" t="n">
        <v>16</v>
      </c>
      <c r="C23" s="0" t="n">
        <v>1</v>
      </c>
      <c r="D23" s="0" t="n">
        <v>0</v>
      </c>
      <c r="E23" s="0" t="n">
        <v>21</v>
      </c>
      <c r="F23" s="0" t="n">
        <v>16</v>
      </c>
      <c r="G23" s="0" t="n">
        <v>0.017687</v>
      </c>
      <c r="H23" s="0" t="n">
        <v>1</v>
      </c>
    </row>
    <row r="24" customFormat="false" ht="15" hidden="false" customHeight="false" outlineLevel="0" collapsed="false">
      <c r="A24" s="0" t="n">
        <v>11000</v>
      </c>
      <c r="B24" s="0" t="n">
        <v>16</v>
      </c>
      <c r="C24" s="0" t="n">
        <v>1</v>
      </c>
      <c r="D24" s="0" t="n">
        <v>0</v>
      </c>
      <c r="E24" s="0" t="n">
        <v>22</v>
      </c>
      <c r="F24" s="0" t="n">
        <v>14</v>
      </c>
      <c r="G24" s="0" t="n">
        <v>0.006039</v>
      </c>
      <c r="H24" s="0" t="n">
        <v>1</v>
      </c>
    </row>
    <row r="25" customFormat="false" ht="15" hidden="false" customHeight="false" outlineLevel="0" collapsed="false">
      <c r="A25" s="0" t="n">
        <v>11000</v>
      </c>
      <c r="B25" s="0" t="n">
        <v>16</v>
      </c>
      <c r="C25" s="0" t="n">
        <v>1</v>
      </c>
      <c r="D25" s="0" t="n">
        <v>0</v>
      </c>
      <c r="E25" s="0" t="n">
        <v>23</v>
      </c>
      <c r="F25" s="0" t="n">
        <v>15</v>
      </c>
      <c r="G25" s="0" t="n">
        <v>0.014135</v>
      </c>
      <c r="H25" s="0" t="n">
        <v>1</v>
      </c>
    </row>
    <row r="26" customFormat="false" ht="15" hidden="false" customHeight="false" outlineLevel="0" collapsed="false">
      <c r="A26" s="0" t="n">
        <v>11000</v>
      </c>
      <c r="B26" s="0" t="n">
        <v>16</v>
      </c>
      <c r="C26" s="0" t="n">
        <v>1</v>
      </c>
      <c r="D26" s="0" t="n">
        <v>0</v>
      </c>
      <c r="E26" s="0" t="n">
        <v>24</v>
      </c>
      <c r="F26" s="0" t="n">
        <v>12</v>
      </c>
      <c r="G26" s="0" t="n">
        <v>0.005307</v>
      </c>
      <c r="H26" s="0" t="n">
        <v>1</v>
      </c>
    </row>
    <row r="27" customFormat="false" ht="15" hidden="false" customHeight="false" outlineLevel="0" collapsed="false">
      <c r="A27" s="0" t="n">
        <v>11000</v>
      </c>
      <c r="B27" s="0" t="n">
        <v>16</v>
      </c>
      <c r="C27" s="0" t="n">
        <v>1</v>
      </c>
      <c r="D27" s="0" t="n">
        <v>0</v>
      </c>
      <c r="E27" s="0" t="n">
        <v>25</v>
      </c>
      <c r="F27" s="0" t="n">
        <v>13</v>
      </c>
      <c r="G27" s="0" t="n">
        <v>0.008182</v>
      </c>
      <c r="H27" s="0" t="n">
        <v>1</v>
      </c>
    </row>
    <row r="28" customFormat="false" ht="15" hidden="false" customHeight="false" outlineLevel="0" collapsed="false">
      <c r="A28" s="0" t="n">
        <v>11000</v>
      </c>
      <c r="B28" s="0" t="n">
        <v>16</v>
      </c>
      <c r="C28" s="0" t="n">
        <v>1</v>
      </c>
      <c r="D28" s="0" t="n">
        <v>0</v>
      </c>
      <c r="E28" s="0" t="n">
        <v>26</v>
      </c>
      <c r="F28" s="0" t="n">
        <v>11</v>
      </c>
      <c r="G28" s="0" t="n">
        <v>0.002807</v>
      </c>
      <c r="H28" s="0" t="n">
        <v>1</v>
      </c>
    </row>
    <row r="29" customFormat="false" ht="15" hidden="false" customHeight="false" outlineLevel="0" collapsed="false">
      <c r="A29" s="0" t="n">
        <v>11000</v>
      </c>
      <c r="B29" s="0" t="n">
        <v>16</v>
      </c>
      <c r="C29" s="0" t="n">
        <v>1</v>
      </c>
      <c r="D29" s="0" t="n">
        <v>0</v>
      </c>
      <c r="E29" s="0" t="n">
        <v>27</v>
      </c>
      <c r="F29" s="0" t="n">
        <v>12</v>
      </c>
      <c r="G29" s="0" t="n">
        <v>0.008869</v>
      </c>
      <c r="H29" s="0" t="n">
        <v>1</v>
      </c>
    </row>
    <row r="30" customFormat="false" ht="15" hidden="false" customHeight="false" outlineLevel="0" collapsed="false">
      <c r="A30" s="0" t="n">
        <v>11000</v>
      </c>
      <c r="B30" s="0" t="n">
        <v>16</v>
      </c>
      <c r="C30" s="0" t="n">
        <v>1</v>
      </c>
      <c r="D30" s="0" t="n">
        <v>0</v>
      </c>
      <c r="E30" s="0" t="n">
        <v>28</v>
      </c>
      <c r="F30" s="0" t="n">
        <v>15</v>
      </c>
      <c r="G30" s="0" t="n">
        <v>0.007912</v>
      </c>
      <c r="H30" s="0" t="n">
        <v>1</v>
      </c>
    </row>
    <row r="31" customFormat="false" ht="15" hidden="false" customHeight="false" outlineLevel="0" collapsed="false">
      <c r="A31" s="0" t="n">
        <v>11000</v>
      </c>
      <c r="B31" s="0" t="n">
        <v>16</v>
      </c>
      <c r="C31" s="0" t="n">
        <v>1</v>
      </c>
      <c r="D31" s="0" t="n">
        <v>0</v>
      </c>
      <c r="E31" s="0" t="n">
        <v>29</v>
      </c>
      <c r="F31" s="0" t="n">
        <v>16</v>
      </c>
      <c r="G31" s="0" t="n">
        <v>0.011354</v>
      </c>
      <c r="H31" s="0" t="n">
        <v>1</v>
      </c>
    </row>
    <row r="32" customFormat="false" ht="15" hidden="false" customHeight="false" outlineLevel="0" collapsed="false">
      <c r="A32" s="0" t="n">
        <v>11000</v>
      </c>
      <c r="B32" s="0" t="n">
        <v>16</v>
      </c>
      <c r="C32" s="0" t="n">
        <v>1</v>
      </c>
      <c r="D32" s="0" t="n">
        <v>0</v>
      </c>
      <c r="E32" s="0" t="n">
        <v>30</v>
      </c>
      <c r="F32" s="0" t="n">
        <v>14</v>
      </c>
      <c r="G32" s="0" t="n">
        <v>0.004661</v>
      </c>
      <c r="H32" s="0" t="n">
        <v>1</v>
      </c>
    </row>
    <row r="33" customFormat="false" ht="15" hidden="false" customHeight="false" outlineLevel="0" collapsed="false">
      <c r="A33" s="0" t="n">
        <v>11000</v>
      </c>
      <c r="B33" s="0" t="n">
        <v>16</v>
      </c>
      <c r="C33" s="0" t="n">
        <v>1</v>
      </c>
      <c r="D33" s="0" t="n">
        <v>0</v>
      </c>
      <c r="E33" s="0" t="n">
        <v>31</v>
      </c>
      <c r="F33" s="0" t="n">
        <v>15</v>
      </c>
      <c r="G33" s="0" t="n">
        <v>0.013753</v>
      </c>
      <c r="H33" s="0" t="n">
        <v>1</v>
      </c>
    </row>
    <row r="34" customFormat="false" ht="15" hidden="false" customHeight="false" outlineLevel="0" collapsed="false">
      <c r="A34" s="0" t="n">
        <v>11000</v>
      </c>
      <c r="B34" s="0" t="n">
        <v>16</v>
      </c>
      <c r="C34" s="0" t="n">
        <v>1</v>
      </c>
      <c r="D34" s="0" t="n">
        <v>0</v>
      </c>
      <c r="E34" s="0" t="n">
        <v>32</v>
      </c>
      <c r="F34" s="0" t="n">
        <v>13</v>
      </c>
      <c r="G34" s="0" t="n">
        <v>0.009871</v>
      </c>
      <c r="H34" s="0" t="n">
        <v>1</v>
      </c>
    </row>
    <row r="35" customFormat="false" ht="15" hidden="false" customHeight="false" outlineLevel="0" collapsed="false">
      <c r="A35" s="0" t="n">
        <v>11000</v>
      </c>
      <c r="B35" s="0" t="n">
        <v>16</v>
      </c>
      <c r="C35" s="0" t="n">
        <v>1</v>
      </c>
      <c r="D35" s="0" t="n">
        <v>0</v>
      </c>
      <c r="E35" s="0" t="n">
        <v>33</v>
      </c>
      <c r="F35" s="0" t="n">
        <v>14</v>
      </c>
      <c r="G35" s="0" t="n">
        <v>0.003375</v>
      </c>
      <c r="H35" s="0" t="n">
        <v>1</v>
      </c>
    </row>
    <row r="36" customFormat="false" ht="15" hidden="false" customHeight="false" outlineLevel="0" collapsed="false">
      <c r="A36" s="0" t="n">
        <v>11000</v>
      </c>
      <c r="B36" s="0" t="n">
        <v>16</v>
      </c>
      <c r="C36" s="0" t="n">
        <v>1</v>
      </c>
      <c r="D36" s="0" t="n">
        <v>0</v>
      </c>
      <c r="E36" s="0" t="n">
        <v>34</v>
      </c>
      <c r="F36" s="0" t="n">
        <v>15</v>
      </c>
      <c r="G36" s="0" t="n">
        <v>0.010718</v>
      </c>
      <c r="H36" s="0" t="n">
        <v>1</v>
      </c>
    </row>
    <row r="37" customFormat="false" ht="15" hidden="false" customHeight="false" outlineLevel="0" collapsed="false">
      <c r="A37" s="0" t="n">
        <v>11000</v>
      </c>
      <c r="B37" s="0" t="n">
        <v>16</v>
      </c>
      <c r="C37" s="0" t="n">
        <v>1</v>
      </c>
      <c r="D37" s="0" t="n">
        <v>0</v>
      </c>
      <c r="E37" s="0" t="n">
        <v>35</v>
      </c>
      <c r="F37" s="0" t="n">
        <v>15</v>
      </c>
      <c r="G37" s="0" t="n">
        <v>0.008354</v>
      </c>
      <c r="H37" s="0" t="n">
        <v>1</v>
      </c>
    </row>
    <row r="38" customFormat="false" ht="15" hidden="false" customHeight="false" outlineLevel="0" collapsed="false">
      <c r="A38" s="0" t="n">
        <v>11000</v>
      </c>
      <c r="B38" s="0" t="n">
        <v>16</v>
      </c>
      <c r="C38" s="0" t="n">
        <v>1</v>
      </c>
      <c r="D38" s="0" t="n">
        <v>0</v>
      </c>
      <c r="E38" s="0" t="n">
        <v>36</v>
      </c>
      <c r="F38" s="0" t="n">
        <v>15</v>
      </c>
      <c r="G38" s="0" t="n">
        <v>0.005064</v>
      </c>
      <c r="H38" s="0" t="n">
        <v>1</v>
      </c>
    </row>
    <row r="39" customFormat="false" ht="15" hidden="false" customHeight="false" outlineLevel="0" collapsed="false">
      <c r="A39" s="0" t="n">
        <v>11000</v>
      </c>
      <c r="B39" s="0" t="n">
        <v>16</v>
      </c>
      <c r="C39" s="0" t="n">
        <v>1</v>
      </c>
      <c r="D39" s="0" t="n">
        <v>0</v>
      </c>
      <c r="E39" s="0" t="n">
        <v>37</v>
      </c>
      <c r="F39" s="0" t="n">
        <v>12</v>
      </c>
      <c r="G39" s="0" t="n">
        <v>0.004543</v>
      </c>
      <c r="H39" s="0" t="n">
        <v>1</v>
      </c>
    </row>
    <row r="40" customFormat="false" ht="15" hidden="false" customHeight="false" outlineLevel="0" collapsed="false">
      <c r="A40" s="0" t="n">
        <v>11000</v>
      </c>
      <c r="B40" s="0" t="n">
        <v>16</v>
      </c>
      <c r="C40" s="0" t="n">
        <v>1</v>
      </c>
      <c r="D40" s="0" t="n">
        <v>0</v>
      </c>
      <c r="E40" s="0" t="n">
        <v>38</v>
      </c>
      <c r="F40" s="0" t="n">
        <v>15</v>
      </c>
      <c r="G40" s="0" t="n">
        <v>0.011546</v>
      </c>
      <c r="H40" s="0" t="n">
        <v>1</v>
      </c>
    </row>
    <row r="41" customFormat="false" ht="15" hidden="false" customHeight="false" outlineLevel="0" collapsed="false">
      <c r="A41" s="0" t="n">
        <v>11000</v>
      </c>
      <c r="B41" s="0" t="n">
        <v>16</v>
      </c>
      <c r="C41" s="0" t="n">
        <v>1</v>
      </c>
      <c r="D41" s="0" t="n">
        <v>0</v>
      </c>
      <c r="E41" s="0" t="n">
        <v>39</v>
      </c>
      <c r="F41" s="0" t="n">
        <v>14</v>
      </c>
      <c r="G41" s="0" t="n">
        <v>0.006645</v>
      </c>
      <c r="H41" s="0" t="n">
        <v>1</v>
      </c>
    </row>
    <row r="42" customFormat="false" ht="15" hidden="false" customHeight="false" outlineLevel="0" collapsed="false">
      <c r="A42" s="0" t="n">
        <v>11000</v>
      </c>
      <c r="B42" s="0" t="n">
        <v>16</v>
      </c>
      <c r="C42" s="0" t="n">
        <v>1</v>
      </c>
      <c r="D42" s="0" t="n">
        <v>0</v>
      </c>
      <c r="E42" s="0" t="n">
        <v>40</v>
      </c>
      <c r="F42" s="0" t="n">
        <v>12</v>
      </c>
      <c r="G42" s="0" t="n">
        <v>0.004145</v>
      </c>
      <c r="H42" s="0" t="n">
        <v>1</v>
      </c>
    </row>
    <row r="43" customFormat="false" ht="15" hidden="false" customHeight="false" outlineLevel="0" collapsed="false">
      <c r="A43" s="0" t="n">
        <v>11000</v>
      </c>
      <c r="B43" s="0" t="n">
        <v>16</v>
      </c>
      <c r="C43" s="0" t="n">
        <v>1</v>
      </c>
      <c r="D43" s="0" t="n">
        <v>0</v>
      </c>
      <c r="E43" s="0" t="n">
        <v>41</v>
      </c>
      <c r="F43" s="0" t="n">
        <v>15</v>
      </c>
      <c r="G43" s="0" t="n">
        <v>0.011449</v>
      </c>
      <c r="H43" s="0" t="n">
        <v>1</v>
      </c>
    </row>
    <row r="44" customFormat="false" ht="15" hidden="false" customHeight="false" outlineLevel="0" collapsed="false">
      <c r="A44" s="0" t="n">
        <v>11000</v>
      </c>
      <c r="B44" s="0" t="n">
        <v>16</v>
      </c>
      <c r="C44" s="0" t="n">
        <v>1</v>
      </c>
      <c r="D44" s="0" t="n">
        <v>0</v>
      </c>
      <c r="E44" s="0" t="n">
        <v>42</v>
      </c>
      <c r="F44" s="0" t="n">
        <v>15</v>
      </c>
      <c r="G44" s="0" t="n">
        <v>0.005431</v>
      </c>
      <c r="H44" s="0" t="n">
        <v>1</v>
      </c>
    </row>
    <row r="45" customFormat="false" ht="15" hidden="false" customHeight="false" outlineLevel="0" collapsed="false">
      <c r="A45" s="0" t="n">
        <v>11000</v>
      </c>
      <c r="B45" s="0" t="n">
        <v>16</v>
      </c>
      <c r="C45" s="0" t="n">
        <v>1</v>
      </c>
      <c r="D45" s="0" t="n">
        <v>0</v>
      </c>
      <c r="E45" s="0" t="n">
        <v>43</v>
      </c>
      <c r="F45" s="0" t="n">
        <v>16</v>
      </c>
      <c r="G45" s="0" t="n">
        <v>0.01211</v>
      </c>
      <c r="H45" s="0" t="n">
        <v>1</v>
      </c>
    </row>
    <row r="46" customFormat="false" ht="15" hidden="false" customHeight="false" outlineLevel="0" collapsed="false">
      <c r="A46" s="0" t="n">
        <v>11000</v>
      </c>
      <c r="B46" s="0" t="n">
        <v>16</v>
      </c>
      <c r="C46" s="0" t="n">
        <v>1</v>
      </c>
      <c r="D46" s="0" t="n">
        <v>0</v>
      </c>
      <c r="E46" s="0" t="n">
        <v>44</v>
      </c>
      <c r="F46" s="0" t="n">
        <v>16</v>
      </c>
      <c r="G46" s="0" t="n">
        <v>0.017938</v>
      </c>
      <c r="H46" s="0" t="n">
        <v>1</v>
      </c>
    </row>
    <row r="47" customFormat="false" ht="15" hidden="false" customHeight="false" outlineLevel="0" collapsed="false">
      <c r="A47" s="0" t="n">
        <v>11000</v>
      </c>
      <c r="B47" s="0" t="n">
        <v>16</v>
      </c>
      <c r="C47" s="0" t="n">
        <v>1</v>
      </c>
      <c r="D47" s="0" t="n">
        <v>0</v>
      </c>
      <c r="E47" s="0" t="n">
        <v>45</v>
      </c>
      <c r="F47" s="0" t="n">
        <v>14</v>
      </c>
      <c r="G47" s="0" t="n">
        <v>0.005906</v>
      </c>
      <c r="H47" s="0" t="n">
        <v>1</v>
      </c>
    </row>
    <row r="48" customFormat="false" ht="15" hidden="false" customHeight="false" outlineLevel="0" collapsed="false">
      <c r="A48" s="0" t="n">
        <v>11000</v>
      </c>
      <c r="B48" s="0" t="n">
        <v>16</v>
      </c>
      <c r="C48" s="0" t="n">
        <v>1</v>
      </c>
      <c r="D48" s="0" t="n">
        <v>0</v>
      </c>
      <c r="E48" s="0" t="n">
        <v>46</v>
      </c>
      <c r="F48" s="0" t="n">
        <v>15</v>
      </c>
      <c r="G48" s="0" t="n">
        <v>0.00926</v>
      </c>
      <c r="H48" s="0" t="n">
        <v>1</v>
      </c>
    </row>
    <row r="49" customFormat="false" ht="15" hidden="false" customHeight="false" outlineLevel="0" collapsed="false">
      <c r="A49" s="0" t="n">
        <v>11000</v>
      </c>
      <c r="B49" s="0" t="n">
        <v>16</v>
      </c>
      <c r="C49" s="0" t="n">
        <v>1</v>
      </c>
      <c r="D49" s="0" t="n">
        <v>0</v>
      </c>
      <c r="E49" s="0" t="n">
        <v>47</v>
      </c>
      <c r="F49" s="0" t="n">
        <v>14</v>
      </c>
      <c r="G49" s="0" t="n">
        <v>0.007484</v>
      </c>
      <c r="H49" s="0" t="n">
        <v>1</v>
      </c>
    </row>
    <row r="50" customFormat="false" ht="15" hidden="false" customHeight="false" outlineLevel="0" collapsed="false">
      <c r="A50" s="0" t="n">
        <v>11000</v>
      </c>
      <c r="B50" s="0" t="n">
        <v>16</v>
      </c>
      <c r="C50" s="0" t="n">
        <v>1</v>
      </c>
      <c r="D50" s="0" t="n">
        <v>0</v>
      </c>
      <c r="E50" s="0" t="n">
        <v>48</v>
      </c>
      <c r="F50" s="0" t="n">
        <v>15</v>
      </c>
      <c r="G50" s="0" t="n">
        <v>0.012886</v>
      </c>
      <c r="H50" s="0" t="n">
        <v>1</v>
      </c>
    </row>
    <row r="51" customFormat="false" ht="15" hidden="false" customHeight="false" outlineLevel="0" collapsed="false">
      <c r="A51" s="0" t="n">
        <v>11000</v>
      </c>
      <c r="B51" s="0" t="n">
        <v>16</v>
      </c>
      <c r="C51" s="0" t="n">
        <v>1</v>
      </c>
      <c r="D51" s="0" t="n">
        <v>0</v>
      </c>
      <c r="E51" s="0" t="n">
        <v>49</v>
      </c>
      <c r="F51" s="0" t="n">
        <v>13</v>
      </c>
      <c r="G51" s="0" t="n">
        <v>0.005352</v>
      </c>
      <c r="H51" s="0" t="n">
        <v>1</v>
      </c>
    </row>
    <row r="52" customFormat="false" ht="15" hidden="false" customHeight="false" outlineLevel="0" collapsed="false">
      <c r="A52" s="0" t="n">
        <v>11000</v>
      </c>
      <c r="B52" s="0" t="n">
        <v>16</v>
      </c>
      <c r="C52" s="0" t="n">
        <v>1</v>
      </c>
      <c r="D52" s="0" t="n">
        <v>0</v>
      </c>
      <c r="E52" s="0" t="n">
        <v>50</v>
      </c>
      <c r="F52" s="0" t="n">
        <v>13</v>
      </c>
      <c r="G52" s="0" t="n">
        <v>0.004997</v>
      </c>
      <c r="H52" s="0" t="n">
        <v>1</v>
      </c>
    </row>
    <row r="53" customFormat="false" ht="15" hidden="false" customHeight="false" outlineLevel="0" collapsed="false">
      <c r="A53" s="0" t="n">
        <v>11000</v>
      </c>
      <c r="B53" s="0" t="n">
        <v>16</v>
      </c>
      <c r="C53" s="0" t="n">
        <v>1</v>
      </c>
      <c r="D53" s="0" t="n">
        <v>0</v>
      </c>
      <c r="E53" s="0" t="n">
        <v>51</v>
      </c>
      <c r="F53" s="0" t="n">
        <v>16</v>
      </c>
      <c r="G53" s="0" t="n">
        <v>0.014963</v>
      </c>
      <c r="H53" s="0" t="n">
        <v>1</v>
      </c>
    </row>
    <row r="54" customFormat="false" ht="15" hidden="false" customHeight="false" outlineLevel="0" collapsed="false">
      <c r="A54" s="0" t="n">
        <v>11000</v>
      </c>
      <c r="B54" s="0" t="n">
        <v>16</v>
      </c>
      <c r="C54" s="0" t="n">
        <v>1</v>
      </c>
      <c r="D54" s="0" t="n">
        <v>0</v>
      </c>
      <c r="E54" s="0" t="n">
        <v>52</v>
      </c>
      <c r="F54" s="0" t="n">
        <v>15</v>
      </c>
      <c r="G54" s="0" t="n">
        <v>0.00388</v>
      </c>
      <c r="H54" s="0" t="n">
        <v>1</v>
      </c>
    </row>
    <row r="55" customFormat="false" ht="15" hidden="false" customHeight="false" outlineLevel="0" collapsed="false">
      <c r="A55" s="0" t="n">
        <v>11000</v>
      </c>
      <c r="B55" s="0" t="n">
        <v>16</v>
      </c>
      <c r="C55" s="0" t="n">
        <v>1</v>
      </c>
      <c r="D55" s="0" t="n">
        <v>0</v>
      </c>
      <c r="E55" s="0" t="n">
        <v>53</v>
      </c>
      <c r="F55" s="0" t="n">
        <v>12</v>
      </c>
      <c r="G55" s="0" t="n">
        <v>0.005788</v>
      </c>
      <c r="H55" s="0" t="n">
        <v>1</v>
      </c>
    </row>
    <row r="56" customFormat="false" ht="15" hidden="false" customHeight="false" outlineLevel="0" collapsed="false">
      <c r="A56" s="0" t="n">
        <v>11000</v>
      </c>
      <c r="B56" s="0" t="n">
        <v>16</v>
      </c>
      <c r="C56" s="0" t="n">
        <v>1</v>
      </c>
      <c r="D56" s="0" t="n">
        <v>0</v>
      </c>
      <c r="E56" s="0" t="n">
        <v>54</v>
      </c>
      <c r="F56" s="0" t="n">
        <v>15</v>
      </c>
      <c r="G56" s="0" t="n">
        <v>0.010227</v>
      </c>
      <c r="H56" s="0" t="n">
        <v>1</v>
      </c>
    </row>
    <row r="57" customFormat="false" ht="15" hidden="false" customHeight="false" outlineLevel="0" collapsed="false">
      <c r="A57" s="0" t="n">
        <v>11000</v>
      </c>
      <c r="B57" s="0" t="n">
        <v>16</v>
      </c>
      <c r="C57" s="0" t="n">
        <v>1</v>
      </c>
      <c r="D57" s="0" t="n">
        <v>0</v>
      </c>
      <c r="E57" s="0" t="n">
        <v>55</v>
      </c>
      <c r="F57" s="0" t="n">
        <v>16</v>
      </c>
      <c r="G57" s="0" t="n">
        <v>0.014907</v>
      </c>
      <c r="H57" s="0" t="n">
        <v>1</v>
      </c>
    </row>
    <row r="58" customFormat="false" ht="15" hidden="false" customHeight="false" outlineLevel="0" collapsed="false">
      <c r="A58" s="0" t="n">
        <v>11000</v>
      </c>
      <c r="B58" s="0" t="n">
        <v>16</v>
      </c>
      <c r="C58" s="0" t="n">
        <v>1</v>
      </c>
      <c r="D58" s="0" t="n">
        <v>0</v>
      </c>
      <c r="E58" s="0" t="n">
        <v>56</v>
      </c>
      <c r="F58" s="0" t="n">
        <v>15</v>
      </c>
      <c r="G58" s="0" t="n">
        <v>0.006246</v>
      </c>
      <c r="H58" s="0" t="n">
        <v>1</v>
      </c>
    </row>
    <row r="59" customFormat="false" ht="15" hidden="false" customHeight="false" outlineLevel="0" collapsed="false">
      <c r="A59" s="0" t="n">
        <v>11000</v>
      </c>
      <c r="B59" s="0" t="n">
        <v>16</v>
      </c>
      <c r="C59" s="0" t="n">
        <v>1</v>
      </c>
      <c r="D59" s="0" t="n">
        <v>0</v>
      </c>
      <c r="E59" s="0" t="n">
        <v>57</v>
      </c>
      <c r="F59" s="0" t="n">
        <v>15</v>
      </c>
      <c r="G59" s="0" t="n">
        <v>0.008379</v>
      </c>
      <c r="H59" s="0" t="n">
        <v>1</v>
      </c>
    </row>
    <row r="60" customFormat="false" ht="15" hidden="false" customHeight="false" outlineLevel="0" collapsed="false">
      <c r="A60" s="0" t="n">
        <v>11000</v>
      </c>
      <c r="B60" s="0" t="n">
        <v>16</v>
      </c>
      <c r="C60" s="0" t="n">
        <v>1</v>
      </c>
      <c r="D60" s="0" t="n">
        <v>0</v>
      </c>
      <c r="E60" s="0" t="n">
        <v>58</v>
      </c>
      <c r="F60" s="0" t="n">
        <v>15</v>
      </c>
      <c r="G60" s="0" t="n">
        <v>0.010049</v>
      </c>
      <c r="H60" s="0" t="n">
        <v>1</v>
      </c>
    </row>
    <row r="61" customFormat="false" ht="15" hidden="false" customHeight="false" outlineLevel="0" collapsed="false">
      <c r="A61" s="0" t="n">
        <v>11000</v>
      </c>
      <c r="B61" s="0" t="n">
        <v>16</v>
      </c>
      <c r="C61" s="0" t="n">
        <v>1</v>
      </c>
      <c r="D61" s="0" t="n">
        <v>0</v>
      </c>
      <c r="E61" s="0" t="n">
        <v>59</v>
      </c>
      <c r="F61" s="0" t="n">
        <v>16</v>
      </c>
      <c r="G61" s="0" t="n">
        <v>0.010368</v>
      </c>
      <c r="H61" s="0" t="n">
        <v>1</v>
      </c>
    </row>
    <row r="62" customFormat="false" ht="15" hidden="false" customHeight="false" outlineLevel="0" collapsed="false">
      <c r="A62" s="0" t="n">
        <v>11000</v>
      </c>
      <c r="B62" s="0" t="n">
        <v>16</v>
      </c>
      <c r="C62" s="0" t="n">
        <v>1</v>
      </c>
      <c r="D62" s="0" t="n">
        <v>0</v>
      </c>
      <c r="E62" s="0" t="n">
        <v>60</v>
      </c>
      <c r="F62" s="0" t="n">
        <v>16</v>
      </c>
      <c r="G62" s="0" t="n">
        <v>0.015588</v>
      </c>
      <c r="H62" s="0" t="n">
        <v>1</v>
      </c>
    </row>
    <row r="63" customFormat="false" ht="15" hidden="false" customHeight="false" outlineLevel="0" collapsed="false">
      <c r="A63" s="0" t="n">
        <v>11000</v>
      </c>
      <c r="B63" s="0" t="n">
        <v>16</v>
      </c>
      <c r="C63" s="0" t="n">
        <v>1</v>
      </c>
      <c r="D63" s="0" t="n">
        <v>0</v>
      </c>
      <c r="E63" s="0" t="n">
        <v>61</v>
      </c>
      <c r="F63" s="0" t="n">
        <v>16</v>
      </c>
      <c r="G63" s="0" t="n">
        <v>0.011147</v>
      </c>
      <c r="H63" s="0" t="n">
        <v>1</v>
      </c>
    </row>
    <row r="64" customFormat="false" ht="15" hidden="false" customHeight="false" outlineLevel="0" collapsed="false">
      <c r="A64" s="0" t="n">
        <v>11000</v>
      </c>
      <c r="B64" s="0" t="n">
        <v>16</v>
      </c>
      <c r="C64" s="0" t="n">
        <v>1</v>
      </c>
      <c r="D64" s="0" t="n">
        <v>0</v>
      </c>
      <c r="E64" s="0" t="n">
        <v>62</v>
      </c>
      <c r="F64" s="0" t="n">
        <v>16</v>
      </c>
      <c r="G64" s="0" t="n">
        <v>0.018215</v>
      </c>
      <c r="H64" s="0" t="n">
        <v>1</v>
      </c>
    </row>
    <row r="65" customFormat="false" ht="15" hidden="false" customHeight="false" outlineLevel="0" collapsed="false">
      <c r="A65" s="0" t="n">
        <v>11000</v>
      </c>
      <c r="B65" s="0" t="n">
        <v>16</v>
      </c>
      <c r="C65" s="0" t="n">
        <v>1</v>
      </c>
      <c r="D65" s="0" t="n">
        <v>0</v>
      </c>
      <c r="E65" s="0" t="n">
        <v>63</v>
      </c>
      <c r="F65" s="0" t="n">
        <v>14</v>
      </c>
      <c r="G65" s="0" t="n">
        <v>0.011809</v>
      </c>
      <c r="H65" s="0" t="n">
        <v>1</v>
      </c>
    </row>
    <row r="66" customFormat="false" ht="15" hidden="false" customHeight="false" outlineLevel="0" collapsed="false">
      <c r="A66" s="0" t="n">
        <v>11000</v>
      </c>
      <c r="B66" s="0" t="n">
        <v>16</v>
      </c>
      <c r="C66" s="0" t="n">
        <v>1</v>
      </c>
      <c r="D66" s="0" t="n">
        <v>0</v>
      </c>
      <c r="E66" s="0" t="n">
        <v>64</v>
      </c>
      <c r="F66" s="0" t="n">
        <v>14</v>
      </c>
      <c r="G66" s="0" t="n">
        <v>0.003434</v>
      </c>
      <c r="H66" s="0" t="n">
        <v>1</v>
      </c>
    </row>
    <row r="67" customFormat="false" ht="15" hidden="false" customHeight="false" outlineLevel="0" collapsed="false">
      <c r="A67" s="0" t="n">
        <v>11000</v>
      </c>
      <c r="B67" s="0" t="n">
        <v>16</v>
      </c>
      <c r="C67" s="0" t="n">
        <v>1</v>
      </c>
      <c r="D67" s="0" t="n">
        <v>0</v>
      </c>
      <c r="E67" s="0" t="n">
        <v>65</v>
      </c>
      <c r="F67" s="0" t="n">
        <v>14</v>
      </c>
      <c r="G67" s="0" t="n">
        <v>0.013328</v>
      </c>
      <c r="H67" s="0" t="n">
        <v>1</v>
      </c>
    </row>
    <row r="68" customFormat="false" ht="15" hidden="false" customHeight="false" outlineLevel="0" collapsed="false">
      <c r="A68" s="0" t="n">
        <v>11000</v>
      </c>
      <c r="B68" s="0" t="n">
        <v>16</v>
      </c>
      <c r="C68" s="0" t="n">
        <v>1</v>
      </c>
      <c r="D68" s="0" t="n">
        <v>0</v>
      </c>
      <c r="E68" s="0" t="n">
        <v>66</v>
      </c>
      <c r="F68" s="0" t="n">
        <v>16</v>
      </c>
      <c r="G68" s="0" t="n">
        <v>0.012486</v>
      </c>
      <c r="H68" s="0" t="n">
        <v>1</v>
      </c>
    </row>
    <row r="69" customFormat="false" ht="15" hidden="false" customHeight="false" outlineLevel="0" collapsed="false">
      <c r="A69" s="0" t="n">
        <v>11000</v>
      </c>
      <c r="B69" s="0" t="n">
        <v>16</v>
      </c>
      <c r="C69" s="0" t="n">
        <v>1</v>
      </c>
      <c r="D69" s="0" t="n">
        <v>0</v>
      </c>
      <c r="E69" s="0" t="n">
        <v>67</v>
      </c>
      <c r="F69" s="0" t="n">
        <v>16</v>
      </c>
      <c r="G69" s="0" t="n">
        <v>0.020071</v>
      </c>
      <c r="H69" s="0" t="n">
        <v>1</v>
      </c>
    </row>
    <row r="70" customFormat="false" ht="15" hidden="false" customHeight="false" outlineLevel="0" collapsed="false">
      <c r="A70" s="0" t="n">
        <v>11000</v>
      </c>
      <c r="B70" s="0" t="n">
        <v>16</v>
      </c>
      <c r="C70" s="0" t="n">
        <v>1</v>
      </c>
      <c r="D70" s="0" t="n">
        <v>0</v>
      </c>
      <c r="E70" s="0" t="n">
        <v>68</v>
      </c>
      <c r="F70" s="0" t="n">
        <v>14</v>
      </c>
      <c r="G70" s="0" t="n">
        <v>0.01089</v>
      </c>
      <c r="H70" s="0" t="n">
        <v>1</v>
      </c>
    </row>
    <row r="71" customFormat="false" ht="15" hidden="false" customHeight="false" outlineLevel="0" collapsed="false">
      <c r="A71" s="0" t="n">
        <v>11000</v>
      </c>
      <c r="B71" s="0" t="n">
        <v>16</v>
      </c>
      <c r="C71" s="0" t="n">
        <v>1</v>
      </c>
      <c r="D71" s="0" t="n">
        <v>0</v>
      </c>
      <c r="E71" s="0" t="n">
        <v>69</v>
      </c>
      <c r="F71" s="0" t="n">
        <v>13</v>
      </c>
      <c r="G71" s="0" t="n">
        <v>0.002403</v>
      </c>
      <c r="H71" s="0" t="n">
        <v>1</v>
      </c>
    </row>
    <row r="72" customFormat="false" ht="15" hidden="false" customHeight="false" outlineLevel="0" collapsed="false">
      <c r="A72" s="0" t="n">
        <v>11000</v>
      </c>
      <c r="B72" s="0" t="n">
        <v>16</v>
      </c>
      <c r="C72" s="0" t="n">
        <v>1</v>
      </c>
      <c r="D72" s="0" t="n">
        <v>0</v>
      </c>
      <c r="E72" s="0" t="n">
        <v>70</v>
      </c>
      <c r="F72" s="0" t="n">
        <v>14</v>
      </c>
      <c r="G72" s="0" t="n">
        <v>0.003772</v>
      </c>
      <c r="H72" s="0" t="n">
        <v>1</v>
      </c>
    </row>
    <row r="73" customFormat="false" ht="15" hidden="false" customHeight="false" outlineLevel="0" collapsed="false">
      <c r="A73" s="0" t="n">
        <v>11000</v>
      </c>
      <c r="B73" s="0" t="n">
        <v>16</v>
      </c>
      <c r="C73" s="0" t="n">
        <v>1</v>
      </c>
      <c r="D73" s="0" t="n">
        <v>0</v>
      </c>
      <c r="E73" s="0" t="n">
        <v>71</v>
      </c>
      <c r="F73" s="0" t="n">
        <v>16</v>
      </c>
      <c r="G73" s="0" t="n">
        <v>0.02189</v>
      </c>
      <c r="H73" s="0" t="n">
        <v>1</v>
      </c>
    </row>
    <row r="74" customFormat="false" ht="15" hidden="false" customHeight="false" outlineLevel="0" collapsed="false">
      <c r="A74" s="0" t="n">
        <v>11000</v>
      </c>
      <c r="B74" s="0" t="n">
        <v>16</v>
      </c>
      <c r="C74" s="0" t="n">
        <v>1</v>
      </c>
      <c r="D74" s="0" t="n">
        <v>0</v>
      </c>
      <c r="E74" s="0" t="n">
        <v>72</v>
      </c>
      <c r="F74" s="0" t="n">
        <v>16</v>
      </c>
      <c r="G74" s="0" t="n">
        <v>0.016052</v>
      </c>
      <c r="H74" s="0" t="n">
        <v>1</v>
      </c>
    </row>
    <row r="75" customFormat="false" ht="15" hidden="false" customHeight="false" outlineLevel="0" collapsed="false">
      <c r="A75" s="0" t="n">
        <v>11000</v>
      </c>
      <c r="B75" s="0" t="n">
        <v>16</v>
      </c>
      <c r="C75" s="0" t="n">
        <v>1</v>
      </c>
      <c r="D75" s="0" t="n">
        <v>0</v>
      </c>
      <c r="E75" s="0" t="n">
        <v>73</v>
      </c>
      <c r="F75" s="0" t="n">
        <v>15</v>
      </c>
      <c r="G75" s="0" t="n">
        <v>0.006957</v>
      </c>
      <c r="H75" s="0" t="n">
        <v>1</v>
      </c>
    </row>
    <row r="76" customFormat="false" ht="15" hidden="false" customHeight="false" outlineLevel="0" collapsed="false">
      <c r="A76" s="0" t="n">
        <v>11000</v>
      </c>
      <c r="B76" s="0" t="n">
        <v>16</v>
      </c>
      <c r="C76" s="0" t="n">
        <v>1</v>
      </c>
      <c r="D76" s="0" t="n">
        <v>0</v>
      </c>
      <c r="E76" s="0" t="n">
        <v>74</v>
      </c>
      <c r="F76" s="0" t="n">
        <v>16</v>
      </c>
      <c r="G76" s="0" t="n">
        <v>0.007073</v>
      </c>
      <c r="H76" s="0" t="n">
        <v>1</v>
      </c>
    </row>
    <row r="77" customFormat="false" ht="15" hidden="false" customHeight="false" outlineLevel="0" collapsed="false">
      <c r="A77" s="0" t="n">
        <v>11000</v>
      </c>
      <c r="B77" s="0" t="n">
        <v>16</v>
      </c>
      <c r="C77" s="0" t="n">
        <v>1</v>
      </c>
      <c r="D77" s="0" t="n">
        <v>0</v>
      </c>
      <c r="E77" s="0" t="n">
        <v>75</v>
      </c>
      <c r="F77" s="0" t="n">
        <v>12</v>
      </c>
      <c r="G77" s="0" t="n">
        <v>0.00228</v>
      </c>
      <c r="H77" s="0" t="n">
        <v>1</v>
      </c>
    </row>
    <row r="78" customFormat="false" ht="15" hidden="false" customHeight="false" outlineLevel="0" collapsed="false">
      <c r="A78" s="0" t="n">
        <v>11000</v>
      </c>
      <c r="B78" s="0" t="n">
        <v>16</v>
      </c>
      <c r="C78" s="0" t="n">
        <v>1</v>
      </c>
      <c r="D78" s="0" t="n">
        <v>0</v>
      </c>
      <c r="E78" s="0" t="n">
        <v>76</v>
      </c>
      <c r="F78" s="0" t="n">
        <v>15</v>
      </c>
      <c r="G78" s="0" t="n">
        <v>0.013969</v>
      </c>
      <c r="H78" s="0" t="n">
        <v>1</v>
      </c>
    </row>
    <row r="79" customFormat="false" ht="15" hidden="false" customHeight="false" outlineLevel="0" collapsed="false">
      <c r="A79" s="0" t="n">
        <v>11000</v>
      </c>
      <c r="B79" s="0" t="n">
        <v>16</v>
      </c>
      <c r="C79" s="0" t="n">
        <v>1</v>
      </c>
      <c r="D79" s="0" t="n">
        <v>0</v>
      </c>
      <c r="E79" s="0" t="n">
        <v>77</v>
      </c>
      <c r="F79" s="0" t="n">
        <v>15</v>
      </c>
      <c r="G79" s="0" t="n">
        <v>0.011937</v>
      </c>
      <c r="H79" s="0" t="n">
        <v>1</v>
      </c>
    </row>
    <row r="80" customFormat="false" ht="15" hidden="false" customHeight="false" outlineLevel="0" collapsed="false">
      <c r="A80" s="0" t="n">
        <v>11000</v>
      </c>
      <c r="B80" s="0" t="n">
        <v>16</v>
      </c>
      <c r="C80" s="0" t="n">
        <v>1</v>
      </c>
      <c r="D80" s="0" t="n">
        <v>0</v>
      </c>
      <c r="E80" s="0" t="n">
        <v>78</v>
      </c>
      <c r="F80" s="0" t="n">
        <v>15</v>
      </c>
      <c r="G80" s="0" t="n">
        <v>0.01291</v>
      </c>
      <c r="H80" s="0" t="n">
        <v>1</v>
      </c>
    </row>
    <row r="81" customFormat="false" ht="15" hidden="false" customHeight="false" outlineLevel="0" collapsed="false">
      <c r="A81" s="0" t="n">
        <v>11000</v>
      </c>
      <c r="B81" s="0" t="n">
        <v>16</v>
      </c>
      <c r="C81" s="0" t="n">
        <v>1</v>
      </c>
      <c r="D81" s="0" t="n">
        <v>0</v>
      </c>
      <c r="E81" s="0" t="n">
        <v>79</v>
      </c>
      <c r="F81" s="0" t="n">
        <v>16</v>
      </c>
      <c r="G81" s="0" t="n">
        <v>0.012314</v>
      </c>
      <c r="H81" s="0" t="n">
        <v>1</v>
      </c>
    </row>
    <row r="82" customFormat="false" ht="15" hidden="false" customHeight="false" outlineLevel="0" collapsed="false">
      <c r="A82" s="0" t="n">
        <v>11000</v>
      </c>
      <c r="B82" s="0" t="n">
        <v>16</v>
      </c>
      <c r="C82" s="0" t="n">
        <v>1</v>
      </c>
      <c r="D82" s="0" t="n">
        <v>0</v>
      </c>
      <c r="E82" s="0" t="n">
        <v>80</v>
      </c>
      <c r="F82" s="0" t="n">
        <v>16</v>
      </c>
      <c r="G82" s="0" t="n">
        <v>0.019648</v>
      </c>
      <c r="H82" s="0" t="n">
        <v>1</v>
      </c>
    </row>
    <row r="83" customFormat="false" ht="15" hidden="false" customHeight="false" outlineLevel="0" collapsed="false">
      <c r="A83" s="0" t="n">
        <v>11000</v>
      </c>
      <c r="B83" s="0" t="n">
        <v>16</v>
      </c>
      <c r="C83" s="0" t="n">
        <v>1</v>
      </c>
      <c r="D83" s="0" t="n">
        <v>0</v>
      </c>
      <c r="E83" s="0" t="n">
        <v>81</v>
      </c>
      <c r="F83" s="0" t="n">
        <v>16</v>
      </c>
      <c r="G83" s="0" t="n">
        <v>0.011346</v>
      </c>
      <c r="H83" s="0" t="n">
        <v>1</v>
      </c>
    </row>
    <row r="84" customFormat="false" ht="15" hidden="false" customHeight="false" outlineLevel="0" collapsed="false">
      <c r="A84" s="0" t="n">
        <v>11000</v>
      </c>
      <c r="B84" s="0" t="n">
        <v>16</v>
      </c>
      <c r="C84" s="0" t="n">
        <v>1</v>
      </c>
      <c r="D84" s="0" t="n">
        <v>0</v>
      </c>
      <c r="E84" s="0" t="n">
        <v>82</v>
      </c>
      <c r="F84" s="0" t="n">
        <v>16</v>
      </c>
      <c r="G84" s="0" t="n">
        <v>0.01548</v>
      </c>
      <c r="H84" s="0" t="n">
        <v>1</v>
      </c>
    </row>
    <row r="85" customFormat="false" ht="15" hidden="false" customHeight="false" outlineLevel="0" collapsed="false">
      <c r="A85" s="0" t="n">
        <v>11000</v>
      </c>
      <c r="B85" s="0" t="n">
        <v>16</v>
      </c>
      <c r="C85" s="0" t="n">
        <v>1</v>
      </c>
      <c r="D85" s="0" t="n">
        <v>0</v>
      </c>
      <c r="E85" s="0" t="n">
        <v>83</v>
      </c>
      <c r="F85" s="0" t="n">
        <v>16</v>
      </c>
      <c r="G85" s="0" t="n">
        <v>0.010126</v>
      </c>
      <c r="H85" s="0" t="n">
        <v>1</v>
      </c>
    </row>
    <row r="86" customFormat="false" ht="15" hidden="false" customHeight="false" outlineLevel="0" collapsed="false">
      <c r="A86" s="0" t="n">
        <v>11000</v>
      </c>
      <c r="B86" s="0" t="n">
        <v>16</v>
      </c>
      <c r="C86" s="0" t="n">
        <v>1</v>
      </c>
      <c r="D86" s="0" t="n">
        <v>0</v>
      </c>
      <c r="E86" s="0" t="n">
        <v>84</v>
      </c>
      <c r="F86" s="0" t="n">
        <v>15</v>
      </c>
      <c r="G86" s="0" t="n">
        <v>0.01422</v>
      </c>
      <c r="H86" s="0" t="n">
        <v>1</v>
      </c>
    </row>
    <row r="87" customFormat="false" ht="15" hidden="false" customHeight="false" outlineLevel="0" collapsed="false">
      <c r="A87" s="0" t="n">
        <v>11000</v>
      </c>
      <c r="B87" s="0" t="n">
        <v>16</v>
      </c>
      <c r="C87" s="0" t="n">
        <v>1</v>
      </c>
      <c r="D87" s="0" t="n">
        <v>0</v>
      </c>
      <c r="E87" s="0" t="n">
        <v>85</v>
      </c>
      <c r="F87" s="0" t="n">
        <v>16</v>
      </c>
      <c r="G87" s="0" t="n">
        <v>0.015376</v>
      </c>
      <c r="H87" s="0" t="n">
        <v>1</v>
      </c>
    </row>
    <row r="88" customFormat="false" ht="15" hidden="false" customHeight="false" outlineLevel="0" collapsed="false">
      <c r="A88" s="0" t="n">
        <v>11000</v>
      </c>
      <c r="B88" s="0" t="n">
        <v>16</v>
      </c>
      <c r="C88" s="0" t="n">
        <v>1</v>
      </c>
      <c r="D88" s="0" t="n">
        <v>0</v>
      </c>
      <c r="E88" s="0" t="n">
        <v>86</v>
      </c>
      <c r="F88" s="0" t="n">
        <v>15</v>
      </c>
      <c r="G88" s="0" t="n">
        <v>0.01177</v>
      </c>
      <c r="H88" s="0" t="n">
        <v>1</v>
      </c>
    </row>
    <row r="89" customFormat="false" ht="15" hidden="false" customHeight="false" outlineLevel="0" collapsed="false">
      <c r="A89" s="0" t="n">
        <v>11000</v>
      </c>
      <c r="B89" s="0" t="n">
        <v>16</v>
      </c>
      <c r="C89" s="0" t="n">
        <v>1</v>
      </c>
      <c r="D89" s="0" t="n">
        <v>0</v>
      </c>
      <c r="E89" s="0" t="n">
        <v>87</v>
      </c>
      <c r="F89" s="0" t="n">
        <v>15</v>
      </c>
      <c r="G89" s="0" t="n">
        <v>0.009018</v>
      </c>
      <c r="H89" s="0" t="n">
        <v>1</v>
      </c>
    </row>
    <row r="90" customFormat="false" ht="15" hidden="false" customHeight="false" outlineLevel="0" collapsed="false">
      <c r="A90" s="0" t="n">
        <v>11000</v>
      </c>
      <c r="B90" s="0" t="n">
        <v>16</v>
      </c>
      <c r="C90" s="0" t="n">
        <v>1</v>
      </c>
      <c r="D90" s="0" t="n">
        <v>0</v>
      </c>
      <c r="E90" s="0" t="n">
        <v>88</v>
      </c>
      <c r="F90" s="0" t="n">
        <v>16</v>
      </c>
      <c r="G90" s="0" t="n">
        <v>0.020868</v>
      </c>
      <c r="H90" s="0" t="n">
        <v>1</v>
      </c>
    </row>
    <row r="91" customFormat="false" ht="15" hidden="false" customHeight="false" outlineLevel="0" collapsed="false">
      <c r="A91" s="0" t="n">
        <v>11000</v>
      </c>
      <c r="B91" s="0" t="n">
        <v>16</v>
      </c>
      <c r="C91" s="0" t="n">
        <v>1</v>
      </c>
      <c r="D91" s="0" t="n">
        <v>0</v>
      </c>
      <c r="E91" s="0" t="n">
        <v>89</v>
      </c>
      <c r="F91" s="0" t="n">
        <v>16</v>
      </c>
      <c r="G91" s="0" t="n">
        <v>0.020916</v>
      </c>
      <c r="H91" s="0" t="n">
        <v>1</v>
      </c>
    </row>
    <row r="92" customFormat="false" ht="15" hidden="false" customHeight="false" outlineLevel="0" collapsed="false">
      <c r="A92" s="0" t="n">
        <v>11000</v>
      </c>
      <c r="B92" s="0" t="n">
        <v>16</v>
      </c>
      <c r="C92" s="0" t="n">
        <v>1</v>
      </c>
      <c r="D92" s="0" t="n">
        <v>0</v>
      </c>
      <c r="E92" s="0" t="n">
        <v>90</v>
      </c>
      <c r="F92" s="0" t="n">
        <v>16</v>
      </c>
      <c r="G92" s="0" t="n">
        <v>0.009995</v>
      </c>
      <c r="H92" s="0" t="n">
        <v>1</v>
      </c>
    </row>
    <row r="93" customFormat="false" ht="15" hidden="false" customHeight="false" outlineLevel="0" collapsed="false">
      <c r="A93" s="0" t="n">
        <v>11000</v>
      </c>
      <c r="B93" s="0" t="n">
        <v>16</v>
      </c>
      <c r="C93" s="0" t="n">
        <v>1</v>
      </c>
      <c r="D93" s="0" t="n">
        <v>0</v>
      </c>
      <c r="E93" s="0" t="n">
        <v>91</v>
      </c>
      <c r="F93" s="0" t="n">
        <v>15</v>
      </c>
      <c r="G93" s="0" t="n">
        <v>0.012621</v>
      </c>
      <c r="H93" s="0" t="n">
        <v>1</v>
      </c>
    </row>
    <row r="94" customFormat="false" ht="15" hidden="false" customHeight="false" outlineLevel="0" collapsed="false">
      <c r="A94" s="0" t="n">
        <v>11000</v>
      </c>
      <c r="B94" s="0" t="n">
        <v>16</v>
      </c>
      <c r="C94" s="0" t="n">
        <v>1</v>
      </c>
      <c r="D94" s="0" t="n">
        <v>0</v>
      </c>
      <c r="E94" s="0" t="n">
        <v>92</v>
      </c>
      <c r="F94" s="0" t="n">
        <v>15</v>
      </c>
      <c r="G94" s="0" t="n">
        <v>0.00738</v>
      </c>
      <c r="H94" s="0" t="n">
        <v>1</v>
      </c>
    </row>
    <row r="95" customFormat="false" ht="15" hidden="false" customHeight="false" outlineLevel="0" collapsed="false">
      <c r="A95" s="0" t="n">
        <v>11000</v>
      </c>
      <c r="B95" s="0" t="n">
        <v>16</v>
      </c>
      <c r="C95" s="0" t="n">
        <v>1</v>
      </c>
      <c r="D95" s="0" t="n">
        <v>0</v>
      </c>
      <c r="E95" s="0" t="n">
        <v>93</v>
      </c>
      <c r="F95" s="0" t="n">
        <v>16</v>
      </c>
      <c r="G95" s="0" t="n">
        <v>0.016727</v>
      </c>
      <c r="H95" s="0" t="n">
        <v>1</v>
      </c>
    </row>
    <row r="96" customFormat="false" ht="15" hidden="false" customHeight="false" outlineLevel="0" collapsed="false">
      <c r="A96" s="0" t="n">
        <v>11000</v>
      </c>
      <c r="B96" s="0" t="n">
        <v>16</v>
      </c>
      <c r="C96" s="0" t="n">
        <v>1</v>
      </c>
      <c r="D96" s="0" t="n">
        <v>0</v>
      </c>
      <c r="E96" s="0" t="n">
        <v>94</v>
      </c>
      <c r="F96" s="0" t="n">
        <v>16</v>
      </c>
      <c r="G96" s="0" t="n">
        <v>0.013649</v>
      </c>
      <c r="H96" s="0" t="n">
        <v>1</v>
      </c>
    </row>
    <row r="97" customFormat="false" ht="15" hidden="false" customHeight="false" outlineLevel="0" collapsed="false">
      <c r="A97" s="0" t="n">
        <v>11000</v>
      </c>
      <c r="B97" s="0" t="n">
        <v>16</v>
      </c>
      <c r="C97" s="0" t="n">
        <v>1</v>
      </c>
      <c r="D97" s="0" t="n">
        <v>0</v>
      </c>
      <c r="E97" s="0" t="n">
        <v>95</v>
      </c>
      <c r="F97" s="0" t="n">
        <v>16</v>
      </c>
      <c r="G97" s="0" t="n">
        <v>0.00693</v>
      </c>
      <c r="H97" s="0" t="n">
        <v>1</v>
      </c>
    </row>
    <row r="98" customFormat="false" ht="15" hidden="false" customHeight="false" outlineLevel="0" collapsed="false">
      <c r="A98" s="0" t="n">
        <v>11000</v>
      </c>
      <c r="B98" s="0" t="n">
        <v>16</v>
      </c>
      <c r="C98" s="0" t="n">
        <v>1</v>
      </c>
      <c r="D98" s="0" t="n">
        <v>0</v>
      </c>
      <c r="E98" s="0" t="n">
        <v>96</v>
      </c>
      <c r="F98" s="0" t="n">
        <v>14</v>
      </c>
      <c r="G98" s="0" t="n">
        <v>0.01076</v>
      </c>
      <c r="H98" s="0" t="n">
        <v>1</v>
      </c>
    </row>
    <row r="99" customFormat="false" ht="15" hidden="false" customHeight="false" outlineLevel="0" collapsed="false">
      <c r="A99" s="0" t="n">
        <v>11000</v>
      </c>
      <c r="B99" s="0" t="n">
        <v>16</v>
      </c>
      <c r="C99" s="0" t="n">
        <v>1</v>
      </c>
      <c r="D99" s="0" t="n">
        <v>0</v>
      </c>
      <c r="E99" s="0" t="n">
        <v>97</v>
      </c>
      <c r="F99" s="0" t="n">
        <v>14</v>
      </c>
      <c r="G99" s="0" t="n">
        <v>0.011859</v>
      </c>
      <c r="H99" s="0" t="n">
        <v>1</v>
      </c>
    </row>
    <row r="100" customFormat="false" ht="15" hidden="false" customHeight="false" outlineLevel="0" collapsed="false">
      <c r="A100" s="0" t="n">
        <v>11000</v>
      </c>
      <c r="B100" s="0" t="n">
        <v>16</v>
      </c>
      <c r="C100" s="0" t="n">
        <v>1</v>
      </c>
      <c r="D100" s="0" t="n">
        <v>0</v>
      </c>
      <c r="E100" s="0" t="n">
        <v>98</v>
      </c>
      <c r="F100" s="0" t="n">
        <v>16</v>
      </c>
      <c r="G100" s="0" t="n">
        <v>0.017767</v>
      </c>
      <c r="H100" s="0" t="n">
        <v>1</v>
      </c>
    </row>
    <row r="101" customFormat="false" ht="15" hidden="false" customHeight="false" outlineLevel="0" collapsed="false">
      <c r="A101" s="0" t="n">
        <v>11000</v>
      </c>
      <c r="B101" s="0" t="n">
        <v>16</v>
      </c>
      <c r="C101" s="0" t="n">
        <v>1</v>
      </c>
      <c r="D101" s="0" t="n">
        <v>0</v>
      </c>
      <c r="E101" s="0" t="n">
        <v>99</v>
      </c>
      <c r="F101" s="0" t="n">
        <v>15</v>
      </c>
      <c r="G101" s="0" t="n">
        <v>0.0225</v>
      </c>
      <c r="H101" s="0" t="n">
        <v>1</v>
      </c>
    </row>
    <row r="102" customFormat="false" ht="15" hidden="false" customHeight="false" outlineLevel="0" collapsed="false">
      <c r="A102" s="0" t="n">
        <v>11000</v>
      </c>
      <c r="B102" s="0" t="n">
        <v>16</v>
      </c>
      <c r="C102" s="0" t="n">
        <v>2</v>
      </c>
      <c r="D102" s="0" t="n">
        <v>0</v>
      </c>
      <c r="E102" s="0" t="n">
        <v>0</v>
      </c>
      <c r="F102" s="0" t="n">
        <v>16</v>
      </c>
      <c r="G102" s="0" t="n">
        <v>0.066997</v>
      </c>
      <c r="H102" s="0" t="n">
        <v>1</v>
      </c>
    </row>
    <row r="103" customFormat="false" ht="15" hidden="false" customHeight="false" outlineLevel="0" collapsed="false">
      <c r="A103" s="0" t="n">
        <v>11000</v>
      </c>
      <c r="B103" s="0" t="n">
        <v>16</v>
      </c>
      <c r="C103" s="0" t="n">
        <v>2</v>
      </c>
      <c r="D103" s="0" t="n">
        <v>0</v>
      </c>
      <c r="E103" s="0" t="n">
        <v>1</v>
      </c>
      <c r="F103" s="0" t="n">
        <v>12</v>
      </c>
      <c r="G103" s="0" t="n">
        <v>0.005438</v>
      </c>
      <c r="H103" s="0" t="n">
        <v>1</v>
      </c>
    </row>
    <row r="104" customFormat="false" ht="15" hidden="false" customHeight="false" outlineLevel="0" collapsed="false">
      <c r="A104" s="0" t="n">
        <v>11000</v>
      </c>
      <c r="B104" s="0" t="n">
        <v>16</v>
      </c>
      <c r="C104" s="0" t="n">
        <v>2</v>
      </c>
      <c r="D104" s="0" t="n">
        <v>0</v>
      </c>
      <c r="E104" s="0" t="n">
        <v>2</v>
      </c>
      <c r="F104" s="0" t="n">
        <v>14</v>
      </c>
      <c r="G104" s="0" t="n">
        <v>0.05093</v>
      </c>
      <c r="H104" s="0" t="n">
        <v>1</v>
      </c>
    </row>
    <row r="105" customFormat="false" ht="15" hidden="false" customHeight="false" outlineLevel="0" collapsed="false">
      <c r="A105" s="0" t="n">
        <v>11000</v>
      </c>
      <c r="B105" s="0" t="n">
        <v>16</v>
      </c>
      <c r="C105" s="0" t="n">
        <v>2</v>
      </c>
      <c r="D105" s="0" t="n">
        <v>0</v>
      </c>
      <c r="E105" s="0" t="n">
        <v>3</v>
      </c>
      <c r="F105" s="0" t="n">
        <v>15</v>
      </c>
      <c r="G105" s="0" t="n">
        <v>0.044909</v>
      </c>
      <c r="H105" s="0" t="n">
        <v>1</v>
      </c>
    </row>
    <row r="106" customFormat="false" ht="15" hidden="false" customHeight="false" outlineLevel="0" collapsed="false">
      <c r="A106" s="0" t="n">
        <v>11000</v>
      </c>
      <c r="B106" s="0" t="n">
        <v>16</v>
      </c>
      <c r="C106" s="0" t="n">
        <v>2</v>
      </c>
      <c r="D106" s="0" t="n">
        <v>0</v>
      </c>
      <c r="E106" s="0" t="n">
        <v>4</v>
      </c>
      <c r="F106" s="0" t="n">
        <v>17</v>
      </c>
      <c r="G106" s="0" t="n">
        <v>0.058349</v>
      </c>
      <c r="H106" s="0" t="n">
        <v>1</v>
      </c>
    </row>
    <row r="107" customFormat="false" ht="15" hidden="false" customHeight="false" outlineLevel="0" collapsed="false">
      <c r="A107" s="0" t="n">
        <v>11000</v>
      </c>
      <c r="B107" s="0" t="n">
        <v>16</v>
      </c>
      <c r="C107" s="0" t="n">
        <v>2</v>
      </c>
      <c r="D107" s="0" t="n">
        <v>0</v>
      </c>
      <c r="E107" s="0" t="n">
        <v>5</v>
      </c>
      <c r="F107" s="0" t="n">
        <v>17</v>
      </c>
      <c r="G107" s="0" t="n">
        <v>0.027401</v>
      </c>
      <c r="H107" s="0" t="n">
        <v>1</v>
      </c>
    </row>
    <row r="108" customFormat="false" ht="15" hidden="false" customHeight="false" outlineLevel="0" collapsed="false">
      <c r="A108" s="0" t="n">
        <v>11000</v>
      </c>
      <c r="B108" s="0" t="n">
        <v>16</v>
      </c>
      <c r="C108" s="0" t="n">
        <v>2</v>
      </c>
      <c r="D108" s="0" t="n">
        <v>0</v>
      </c>
      <c r="E108" s="0" t="n">
        <v>6</v>
      </c>
      <c r="F108" s="0" t="n">
        <v>15</v>
      </c>
      <c r="G108" s="0" t="n">
        <v>0.044195</v>
      </c>
      <c r="H108" s="0" t="n">
        <v>1</v>
      </c>
    </row>
    <row r="109" customFormat="false" ht="15" hidden="false" customHeight="false" outlineLevel="0" collapsed="false">
      <c r="A109" s="0" t="n">
        <v>11000</v>
      </c>
      <c r="B109" s="0" t="n">
        <v>16</v>
      </c>
      <c r="C109" s="0" t="n">
        <v>2</v>
      </c>
      <c r="D109" s="0" t="n">
        <v>0</v>
      </c>
      <c r="E109" s="0" t="n">
        <v>7</v>
      </c>
      <c r="F109" s="0" t="n">
        <v>16</v>
      </c>
      <c r="G109" s="0" t="n">
        <v>0.053137</v>
      </c>
      <c r="H109" s="0" t="n">
        <v>1</v>
      </c>
    </row>
    <row r="110" customFormat="false" ht="15" hidden="false" customHeight="false" outlineLevel="0" collapsed="false">
      <c r="A110" s="0" t="n">
        <v>11000</v>
      </c>
      <c r="B110" s="0" t="n">
        <v>16</v>
      </c>
      <c r="C110" s="0" t="n">
        <v>2</v>
      </c>
      <c r="D110" s="0" t="n">
        <v>0</v>
      </c>
      <c r="E110" s="0" t="n">
        <v>8</v>
      </c>
      <c r="F110" s="0" t="n">
        <v>17</v>
      </c>
      <c r="G110" s="0" t="n">
        <v>0.038502</v>
      </c>
      <c r="H110" s="0" t="n">
        <v>1</v>
      </c>
    </row>
    <row r="111" customFormat="false" ht="15" hidden="false" customHeight="false" outlineLevel="0" collapsed="false">
      <c r="A111" s="0" t="n">
        <v>11000</v>
      </c>
      <c r="B111" s="0" t="n">
        <v>16</v>
      </c>
      <c r="C111" s="0" t="n">
        <v>2</v>
      </c>
      <c r="D111" s="0" t="n">
        <v>0</v>
      </c>
      <c r="E111" s="0" t="n">
        <v>9</v>
      </c>
      <c r="F111" s="0" t="n">
        <v>14</v>
      </c>
      <c r="G111" s="0" t="n">
        <v>0.033752</v>
      </c>
      <c r="H111" s="0" t="n">
        <v>1</v>
      </c>
    </row>
    <row r="112" customFormat="false" ht="15" hidden="false" customHeight="false" outlineLevel="0" collapsed="false">
      <c r="A112" s="0" t="n">
        <v>11000</v>
      </c>
      <c r="B112" s="0" t="n">
        <v>16</v>
      </c>
      <c r="C112" s="0" t="n">
        <v>2</v>
      </c>
      <c r="D112" s="0" t="n">
        <v>0</v>
      </c>
      <c r="E112" s="0" t="n">
        <v>10</v>
      </c>
      <c r="F112" s="0" t="n">
        <v>16</v>
      </c>
      <c r="G112" s="0" t="n">
        <v>0.041565</v>
      </c>
      <c r="H112" s="0" t="n">
        <v>1</v>
      </c>
    </row>
    <row r="113" customFormat="false" ht="15" hidden="false" customHeight="false" outlineLevel="0" collapsed="false">
      <c r="A113" s="0" t="n">
        <v>11000</v>
      </c>
      <c r="B113" s="0" t="n">
        <v>16</v>
      </c>
      <c r="C113" s="0" t="n">
        <v>2</v>
      </c>
      <c r="D113" s="0" t="n">
        <v>0</v>
      </c>
      <c r="E113" s="0" t="n">
        <v>11</v>
      </c>
      <c r="F113" s="0" t="n">
        <v>16</v>
      </c>
      <c r="G113" s="0" t="n">
        <v>0.017201</v>
      </c>
      <c r="H113" s="0" t="n">
        <v>1</v>
      </c>
    </row>
    <row r="114" customFormat="false" ht="15" hidden="false" customHeight="false" outlineLevel="0" collapsed="false">
      <c r="A114" s="0" t="n">
        <v>11000</v>
      </c>
      <c r="B114" s="0" t="n">
        <v>16</v>
      </c>
      <c r="C114" s="0" t="n">
        <v>2</v>
      </c>
      <c r="D114" s="0" t="n">
        <v>0</v>
      </c>
      <c r="E114" s="0" t="n">
        <v>12</v>
      </c>
      <c r="F114" s="0" t="n">
        <v>15</v>
      </c>
      <c r="G114" s="0" t="n">
        <v>0.037545</v>
      </c>
      <c r="H114" s="0" t="n">
        <v>1</v>
      </c>
    </row>
    <row r="115" customFormat="false" ht="15" hidden="false" customHeight="false" outlineLevel="0" collapsed="false">
      <c r="A115" s="0" t="n">
        <v>11000</v>
      </c>
      <c r="B115" s="0" t="n">
        <v>16</v>
      </c>
      <c r="C115" s="0" t="n">
        <v>2</v>
      </c>
      <c r="D115" s="0" t="n">
        <v>0</v>
      </c>
      <c r="E115" s="0" t="n">
        <v>13</v>
      </c>
      <c r="F115" s="0" t="n">
        <v>16</v>
      </c>
      <c r="G115" s="0" t="n">
        <v>0.065191</v>
      </c>
      <c r="H115" s="0" t="n">
        <v>1</v>
      </c>
    </row>
    <row r="116" customFormat="false" ht="15" hidden="false" customHeight="false" outlineLevel="0" collapsed="false">
      <c r="A116" s="0" t="n">
        <v>11000</v>
      </c>
      <c r="B116" s="0" t="n">
        <v>16</v>
      </c>
      <c r="C116" s="0" t="n">
        <v>2</v>
      </c>
      <c r="D116" s="0" t="n">
        <v>0</v>
      </c>
      <c r="E116" s="0" t="n">
        <v>14</v>
      </c>
      <c r="F116" s="0" t="n">
        <v>17</v>
      </c>
      <c r="G116" s="0" t="n">
        <v>0.053825</v>
      </c>
      <c r="H116" s="0" t="n">
        <v>1</v>
      </c>
    </row>
    <row r="117" customFormat="false" ht="15" hidden="false" customHeight="false" outlineLevel="0" collapsed="false">
      <c r="A117" s="0" t="n">
        <v>11000</v>
      </c>
      <c r="B117" s="0" t="n">
        <v>16</v>
      </c>
      <c r="C117" s="0" t="n">
        <v>2</v>
      </c>
      <c r="D117" s="0" t="n">
        <v>0</v>
      </c>
      <c r="E117" s="0" t="n">
        <v>15</v>
      </c>
      <c r="F117" s="0" t="n">
        <v>17</v>
      </c>
      <c r="G117" s="0" t="n">
        <v>0.050658</v>
      </c>
      <c r="H117" s="0" t="n">
        <v>1</v>
      </c>
    </row>
    <row r="118" customFormat="false" ht="15" hidden="false" customHeight="false" outlineLevel="0" collapsed="false">
      <c r="A118" s="0" t="n">
        <v>11000</v>
      </c>
      <c r="B118" s="0" t="n">
        <v>16</v>
      </c>
      <c r="C118" s="0" t="n">
        <v>2</v>
      </c>
      <c r="D118" s="0" t="n">
        <v>0</v>
      </c>
      <c r="E118" s="0" t="n">
        <v>16</v>
      </c>
      <c r="F118" s="0" t="n">
        <v>17</v>
      </c>
      <c r="G118" s="0" t="n">
        <v>0.052115</v>
      </c>
      <c r="H118" s="0" t="n">
        <v>1</v>
      </c>
    </row>
    <row r="119" customFormat="false" ht="15" hidden="false" customHeight="false" outlineLevel="0" collapsed="false">
      <c r="A119" s="0" t="n">
        <v>11000</v>
      </c>
      <c r="B119" s="0" t="n">
        <v>16</v>
      </c>
      <c r="C119" s="0" t="n">
        <v>2</v>
      </c>
      <c r="D119" s="0" t="n">
        <v>0</v>
      </c>
      <c r="E119" s="0" t="n">
        <v>17</v>
      </c>
      <c r="F119" s="0" t="n">
        <v>15</v>
      </c>
      <c r="G119" s="0" t="n">
        <v>0.042426</v>
      </c>
      <c r="H119" s="0" t="n">
        <v>1</v>
      </c>
    </row>
    <row r="120" customFormat="false" ht="15" hidden="false" customHeight="false" outlineLevel="0" collapsed="false">
      <c r="A120" s="0" t="n">
        <v>11000</v>
      </c>
      <c r="B120" s="0" t="n">
        <v>16</v>
      </c>
      <c r="C120" s="0" t="n">
        <v>2</v>
      </c>
      <c r="D120" s="0" t="n">
        <v>0</v>
      </c>
      <c r="E120" s="0" t="n">
        <v>18</v>
      </c>
      <c r="F120" s="0" t="n">
        <v>16</v>
      </c>
      <c r="G120" s="0" t="n">
        <v>0.055587</v>
      </c>
      <c r="H120" s="0" t="n">
        <v>2</v>
      </c>
    </row>
    <row r="121" customFormat="false" ht="15" hidden="false" customHeight="false" outlineLevel="0" collapsed="false">
      <c r="A121" s="0" t="n">
        <v>11000</v>
      </c>
      <c r="B121" s="0" t="n">
        <v>16</v>
      </c>
      <c r="C121" s="0" t="n">
        <v>2</v>
      </c>
      <c r="D121" s="0" t="n">
        <v>0</v>
      </c>
      <c r="E121" s="0" t="n">
        <v>19</v>
      </c>
      <c r="F121" s="0" t="n">
        <v>17</v>
      </c>
      <c r="G121" s="0" t="n">
        <v>0.050358</v>
      </c>
      <c r="H121" s="0" t="n">
        <v>1</v>
      </c>
    </row>
    <row r="122" customFormat="false" ht="15" hidden="false" customHeight="false" outlineLevel="0" collapsed="false">
      <c r="A122" s="0" t="n">
        <v>11000</v>
      </c>
      <c r="B122" s="0" t="n">
        <v>16</v>
      </c>
      <c r="C122" s="0" t="n">
        <v>2</v>
      </c>
      <c r="D122" s="0" t="n">
        <v>0</v>
      </c>
      <c r="E122" s="0" t="n">
        <v>20</v>
      </c>
      <c r="F122" s="0" t="n">
        <v>18</v>
      </c>
      <c r="G122" s="0" t="n">
        <v>0.057449</v>
      </c>
      <c r="H122" s="0" t="n">
        <v>1</v>
      </c>
    </row>
    <row r="123" customFormat="false" ht="15" hidden="false" customHeight="false" outlineLevel="0" collapsed="false">
      <c r="A123" s="0" t="n">
        <v>11000</v>
      </c>
      <c r="B123" s="0" t="n">
        <v>16</v>
      </c>
      <c r="C123" s="0" t="n">
        <v>2</v>
      </c>
      <c r="D123" s="0" t="n">
        <v>0</v>
      </c>
      <c r="E123" s="0" t="n">
        <v>21</v>
      </c>
      <c r="F123" s="0" t="n">
        <v>17</v>
      </c>
      <c r="G123" s="0" t="n">
        <v>0.057268</v>
      </c>
      <c r="H123" s="0" t="n">
        <v>1</v>
      </c>
    </row>
    <row r="124" customFormat="false" ht="15" hidden="false" customHeight="false" outlineLevel="0" collapsed="false">
      <c r="A124" s="0" t="n">
        <v>11000</v>
      </c>
      <c r="B124" s="0" t="n">
        <v>16</v>
      </c>
      <c r="C124" s="0" t="n">
        <v>2</v>
      </c>
      <c r="D124" s="0" t="n">
        <v>0</v>
      </c>
      <c r="E124" s="0" t="n">
        <v>22</v>
      </c>
      <c r="F124" s="0" t="n">
        <v>14</v>
      </c>
      <c r="G124" s="0" t="n">
        <v>0.023436</v>
      </c>
      <c r="H124" s="0" t="n">
        <v>1</v>
      </c>
    </row>
    <row r="125" customFormat="false" ht="15" hidden="false" customHeight="false" outlineLevel="0" collapsed="false">
      <c r="A125" s="0" t="n">
        <v>11000</v>
      </c>
      <c r="B125" s="0" t="n">
        <v>16</v>
      </c>
      <c r="C125" s="0" t="n">
        <v>2</v>
      </c>
      <c r="D125" s="0" t="n">
        <v>0</v>
      </c>
      <c r="E125" s="0" t="n">
        <v>23</v>
      </c>
      <c r="F125" s="0" t="n">
        <v>14</v>
      </c>
      <c r="G125" s="0" t="n">
        <v>0.049772</v>
      </c>
      <c r="H125" s="0" t="n">
        <v>1</v>
      </c>
    </row>
    <row r="126" customFormat="false" ht="15" hidden="false" customHeight="false" outlineLevel="0" collapsed="false">
      <c r="A126" s="0" t="n">
        <v>11000</v>
      </c>
      <c r="B126" s="0" t="n">
        <v>16</v>
      </c>
      <c r="C126" s="0" t="n">
        <v>2</v>
      </c>
      <c r="D126" s="0" t="n">
        <v>0</v>
      </c>
      <c r="E126" s="0" t="n">
        <v>24</v>
      </c>
      <c r="F126" s="0" t="n">
        <v>13</v>
      </c>
      <c r="G126" s="0" t="n">
        <v>0.022162</v>
      </c>
      <c r="H126" s="0" t="n">
        <v>1</v>
      </c>
    </row>
    <row r="127" customFormat="false" ht="15" hidden="false" customHeight="false" outlineLevel="0" collapsed="false">
      <c r="A127" s="0" t="n">
        <v>11000</v>
      </c>
      <c r="B127" s="0" t="n">
        <v>16</v>
      </c>
      <c r="C127" s="0" t="n">
        <v>2</v>
      </c>
      <c r="D127" s="0" t="n">
        <v>0</v>
      </c>
      <c r="E127" s="0" t="n">
        <v>25</v>
      </c>
      <c r="F127" s="0" t="n">
        <v>12</v>
      </c>
      <c r="G127" s="0" t="n">
        <v>0.015535</v>
      </c>
      <c r="H127" s="0" t="n">
        <v>1</v>
      </c>
    </row>
    <row r="128" customFormat="false" ht="15" hidden="false" customHeight="false" outlineLevel="0" collapsed="false">
      <c r="A128" s="0" t="n">
        <v>11000</v>
      </c>
      <c r="B128" s="0" t="n">
        <v>16</v>
      </c>
      <c r="C128" s="0" t="n">
        <v>2</v>
      </c>
      <c r="D128" s="0" t="n">
        <v>0</v>
      </c>
      <c r="E128" s="0" t="n">
        <v>26</v>
      </c>
      <c r="F128" s="0" t="n">
        <v>13</v>
      </c>
      <c r="G128" s="0" t="n">
        <v>0.015565</v>
      </c>
      <c r="H128" s="0" t="n">
        <v>1</v>
      </c>
    </row>
    <row r="129" customFormat="false" ht="15" hidden="false" customHeight="false" outlineLevel="0" collapsed="false">
      <c r="A129" s="0" t="n">
        <v>11000</v>
      </c>
      <c r="B129" s="0" t="n">
        <v>16</v>
      </c>
      <c r="C129" s="0" t="n">
        <v>2</v>
      </c>
      <c r="D129" s="0" t="n">
        <v>0</v>
      </c>
      <c r="E129" s="0" t="n">
        <v>27</v>
      </c>
      <c r="F129" s="0" t="n">
        <v>14</v>
      </c>
      <c r="G129" s="0" t="n">
        <v>0.031905</v>
      </c>
      <c r="H129" s="0" t="n">
        <v>1</v>
      </c>
    </row>
    <row r="130" customFormat="false" ht="15" hidden="false" customHeight="false" outlineLevel="0" collapsed="false">
      <c r="A130" s="0" t="n">
        <v>11000</v>
      </c>
      <c r="B130" s="0" t="n">
        <v>16</v>
      </c>
      <c r="C130" s="0" t="n">
        <v>2</v>
      </c>
      <c r="D130" s="0" t="n">
        <v>0</v>
      </c>
      <c r="E130" s="0" t="n">
        <v>28</v>
      </c>
      <c r="F130" s="0" t="n">
        <v>18</v>
      </c>
      <c r="G130" s="0" t="n">
        <v>0.039587</v>
      </c>
      <c r="H130" s="0" t="n">
        <v>1</v>
      </c>
    </row>
    <row r="131" customFormat="false" ht="15" hidden="false" customHeight="false" outlineLevel="0" collapsed="false">
      <c r="A131" s="0" t="n">
        <v>11000</v>
      </c>
      <c r="B131" s="0" t="n">
        <v>16</v>
      </c>
      <c r="C131" s="0" t="n">
        <v>2</v>
      </c>
      <c r="D131" s="0" t="n">
        <v>0</v>
      </c>
      <c r="E131" s="0" t="n">
        <v>29</v>
      </c>
      <c r="F131" s="0" t="n">
        <v>17</v>
      </c>
      <c r="G131" s="0" t="n">
        <v>0.051809</v>
      </c>
      <c r="H131" s="0" t="n">
        <v>1</v>
      </c>
    </row>
    <row r="132" customFormat="false" ht="15" hidden="false" customHeight="false" outlineLevel="0" collapsed="false">
      <c r="A132" s="0" t="n">
        <v>11000</v>
      </c>
      <c r="B132" s="0" t="n">
        <v>16</v>
      </c>
      <c r="C132" s="0" t="n">
        <v>2</v>
      </c>
      <c r="D132" s="0" t="n">
        <v>0</v>
      </c>
      <c r="E132" s="0" t="n">
        <v>30</v>
      </c>
      <c r="F132" s="0" t="n">
        <v>13</v>
      </c>
      <c r="G132" s="0" t="n">
        <v>0.018696</v>
      </c>
      <c r="H132" s="0" t="n">
        <v>1</v>
      </c>
    </row>
    <row r="133" customFormat="false" ht="15" hidden="false" customHeight="false" outlineLevel="0" collapsed="false">
      <c r="A133" s="0" t="n">
        <v>11000</v>
      </c>
      <c r="B133" s="0" t="n">
        <v>16</v>
      </c>
      <c r="C133" s="0" t="n">
        <v>2</v>
      </c>
      <c r="D133" s="0" t="n">
        <v>0</v>
      </c>
      <c r="E133" s="0" t="n">
        <v>31</v>
      </c>
      <c r="F133" s="0" t="n">
        <v>15</v>
      </c>
      <c r="G133" s="0" t="n">
        <v>0.038711</v>
      </c>
      <c r="H133" s="0" t="n">
        <v>1</v>
      </c>
    </row>
    <row r="134" customFormat="false" ht="15" hidden="false" customHeight="false" outlineLevel="0" collapsed="false">
      <c r="A134" s="0" t="n">
        <v>11000</v>
      </c>
      <c r="B134" s="0" t="n">
        <v>16</v>
      </c>
      <c r="C134" s="0" t="n">
        <v>2</v>
      </c>
      <c r="D134" s="0" t="n">
        <v>0</v>
      </c>
      <c r="E134" s="0" t="n">
        <v>32</v>
      </c>
      <c r="F134" s="0" t="n">
        <v>15</v>
      </c>
      <c r="G134" s="0" t="n">
        <v>0.051181</v>
      </c>
      <c r="H134" s="0" t="n">
        <v>1</v>
      </c>
    </row>
    <row r="135" customFormat="false" ht="15" hidden="false" customHeight="false" outlineLevel="0" collapsed="false">
      <c r="A135" s="0" t="n">
        <v>11000</v>
      </c>
      <c r="B135" s="0" t="n">
        <v>16</v>
      </c>
      <c r="C135" s="0" t="n">
        <v>2</v>
      </c>
      <c r="D135" s="0" t="n">
        <v>0</v>
      </c>
      <c r="E135" s="0" t="n">
        <v>33</v>
      </c>
      <c r="F135" s="0" t="n">
        <v>11</v>
      </c>
      <c r="G135" s="0" t="n">
        <v>0.010106</v>
      </c>
      <c r="H135" s="0" t="n">
        <v>1</v>
      </c>
    </row>
    <row r="136" customFormat="false" ht="15" hidden="false" customHeight="false" outlineLevel="0" collapsed="false">
      <c r="A136" s="0" t="n">
        <v>11000</v>
      </c>
      <c r="B136" s="0" t="n">
        <v>16</v>
      </c>
      <c r="C136" s="0" t="n">
        <v>2</v>
      </c>
      <c r="D136" s="0" t="n">
        <v>0</v>
      </c>
      <c r="E136" s="0" t="n">
        <v>34</v>
      </c>
      <c r="F136" s="0" t="n">
        <v>16</v>
      </c>
      <c r="G136" s="0" t="n">
        <v>0.034937</v>
      </c>
      <c r="H136" s="0" t="n">
        <v>2</v>
      </c>
    </row>
    <row r="137" customFormat="false" ht="15" hidden="false" customHeight="false" outlineLevel="0" collapsed="false">
      <c r="A137" s="0" t="n">
        <v>11000</v>
      </c>
      <c r="B137" s="0" t="n">
        <v>16</v>
      </c>
      <c r="C137" s="0" t="n">
        <v>2</v>
      </c>
      <c r="D137" s="0" t="n">
        <v>0</v>
      </c>
      <c r="E137" s="0" t="n">
        <v>35</v>
      </c>
      <c r="F137" s="0" t="n">
        <v>14</v>
      </c>
      <c r="G137" s="0" t="n">
        <v>0.026698</v>
      </c>
      <c r="H137" s="0" t="n">
        <v>1</v>
      </c>
    </row>
    <row r="138" customFormat="false" ht="15" hidden="false" customHeight="false" outlineLevel="0" collapsed="false">
      <c r="A138" s="0" t="n">
        <v>11000</v>
      </c>
      <c r="B138" s="0" t="n">
        <v>16</v>
      </c>
      <c r="C138" s="0" t="n">
        <v>2</v>
      </c>
      <c r="D138" s="0" t="n">
        <v>0</v>
      </c>
      <c r="E138" s="0" t="n">
        <v>36</v>
      </c>
      <c r="F138" s="0" t="n">
        <v>14</v>
      </c>
      <c r="G138" s="0" t="n">
        <v>0.017708</v>
      </c>
      <c r="H138" s="0" t="n">
        <v>1</v>
      </c>
    </row>
    <row r="139" customFormat="false" ht="15" hidden="false" customHeight="false" outlineLevel="0" collapsed="false">
      <c r="A139" s="0" t="n">
        <v>11000</v>
      </c>
      <c r="B139" s="0" t="n">
        <v>16</v>
      </c>
      <c r="C139" s="0" t="n">
        <v>2</v>
      </c>
      <c r="D139" s="0" t="n">
        <v>0</v>
      </c>
      <c r="E139" s="0" t="n">
        <v>37</v>
      </c>
      <c r="F139" s="0" t="n">
        <v>16</v>
      </c>
      <c r="G139" s="0" t="n">
        <v>0.036026</v>
      </c>
      <c r="H139" s="0" t="n">
        <v>2</v>
      </c>
    </row>
    <row r="140" customFormat="false" ht="15" hidden="false" customHeight="false" outlineLevel="0" collapsed="false">
      <c r="A140" s="0" t="n">
        <v>11000</v>
      </c>
      <c r="B140" s="0" t="n">
        <v>16</v>
      </c>
      <c r="C140" s="0" t="n">
        <v>2</v>
      </c>
      <c r="D140" s="0" t="n">
        <v>0</v>
      </c>
      <c r="E140" s="0" t="n">
        <v>38</v>
      </c>
      <c r="F140" s="0" t="n">
        <v>15</v>
      </c>
      <c r="G140" s="0" t="n">
        <v>0.046429</v>
      </c>
      <c r="H140" s="0" t="n">
        <v>1</v>
      </c>
    </row>
    <row r="141" customFormat="false" ht="15" hidden="false" customHeight="false" outlineLevel="0" collapsed="false">
      <c r="A141" s="0" t="n">
        <v>11000</v>
      </c>
      <c r="B141" s="0" t="n">
        <v>16</v>
      </c>
      <c r="C141" s="0" t="n">
        <v>2</v>
      </c>
      <c r="D141" s="0" t="n">
        <v>0</v>
      </c>
      <c r="E141" s="0" t="n">
        <v>39</v>
      </c>
      <c r="F141" s="0" t="n">
        <v>13</v>
      </c>
      <c r="G141" s="0" t="n">
        <v>0.029005</v>
      </c>
      <c r="H141" s="0" t="n">
        <v>1</v>
      </c>
    </row>
    <row r="142" customFormat="false" ht="15" hidden="false" customHeight="false" outlineLevel="0" collapsed="false">
      <c r="A142" s="0" t="n">
        <v>11000</v>
      </c>
      <c r="B142" s="0" t="n">
        <v>16</v>
      </c>
      <c r="C142" s="0" t="n">
        <v>2</v>
      </c>
      <c r="D142" s="0" t="n">
        <v>0</v>
      </c>
      <c r="E142" s="0" t="n">
        <v>40</v>
      </c>
      <c r="F142" s="0" t="n">
        <v>11</v>
      </c>
      <c r="G142" s="0" t="n">
        <v>0.009424</v>
      </c>
      <c r="H142" s="0" t="n">
        <v>1</v>
      </c>
    </row>
    <row r="143" customFormat="false" ht="15" hidden="false" customHeight="false" outlineLevel="0" collapsed="false">
      <c r="A143" s="0" t="n">
        <v>11000</v>
      </c>
      <c r="B143" s="0" t="n">
        <v>16</v>
      </c>
      <c r="C143" s="0" t="n">
        <v>2</v>
      </c>
      <c r="D143" s="0" t="n">
        <v>0</v>
      </c>
      <c r="E143" s="0" t="n">
        <v>41</v>
      </c>
      <c r="F143" s="0" t="n">
        <v>16</v>
      </c>
      <c r="G143" s="0" t="n">
        <v>0.051305</v>
      </c>
      <c r="H143" s="0" t="n">
        <v>1</v>
      </c>
    </row>
    <row r="144" customFormat="false" ht="15" hidden="false" customHeight="false" outlineLevel="0" collapsed="false">
      <c r="A144" s="0" t="n">
        <v>11000</v>
      </c>
      <c r="B144" s="0" t="n">
        <v>16</v>
      </c>
      <c r="C144" s="0" t="n">
        <v>2</v>
      </c>
      <c r="D144" s="0" t="n">
        <v>0</v>
      </c>
      <c r="E144" s="0" t="n">
        <v>42</v>
      </c>
      <c r="F144" s="0" t="n">
        <v>15</v>
      </c>
      <c r="G144" s="0" t="n">
        <v>0.030959</v>
      </c>
      <c r="H144" s="0" t="n">
        <v>1</v>
      </c>
    </row>
    <row r="145" customFormat="false" ht="15" hidden="false" customHeight="false" outlineLevel="0" collapsed="false">
      <c r="A145" s="0" t="n">
        <v>11000</v>
      </c>
      <c r="B145" s="0" t="n">
        <v>16</v>
      </c>
      <c r="C145" s="0" t="n">
        <v>2</v>
      </c>
      <c r="D145" s="0" t="n">
        <v>0</v>
      </c>
      <c r="E145" s="0" t="n">
        <v>43</v>
      </c>
      <c r="F145" s="0" t="n">
        <v>18</v>
      </c>
      <c r="G145" s="0" t="n">
        <v>0.069841</v>
      </c>
      <c r="H145" s="0" t="n">
        <v>1</v>
      </c>
    </row>
    <row r="146" customFormat="false" ht="15" hidden="false" customHeight="false" outlineLevel="0" collapsed="false">
      <c r="A146" s="0" t="n">
        <v>11000</v>
      </c>
      <c r="B146" s="0" t="n">
        <v>16</v>
      </c>
      <c r="C146" s="0" t="n">
        <v>2</v>
      </c>
      <c r="D146" s="0" t="n">
        <v>0</v>
      </c>
      <c r="E146" s="0" t="n">
        <v>44</v>
      </c>
      <c r="F146" s="0" t="n">
        <v>18</v>
      </c>
      <c r="G146" s="0" t="n">
        <v>0.076707</v>
      </c>
      <c r="H146" s="0" t="n">
        <v>1</v>
      </c>
    </row>
    <row r="147" customFormat="false" ht="15" hidden="false" customHeight="false" outlineLevel="0" collapsed="false">
      <c r="A147" s="0" t="n">
        <v>11000</v>
      </c>
      <c r="B147" s="0" t="n">
        <v>16</v>
      </c>
      <c r="C147" s="0" t="n">
        <v>2</v>
      </c>
      <c r="D147" s="0" t="n">
        <v>0</v>
      </c>
      <c r="E147" s="0" t="n">
        <v>45</v>
      </c>
      <c r="F147" s="0" t="n">
        <v>16</v>
      </c>
      <c r="G147" s="0" t="n">
        <v>0.027728</v>
      </c>
      <c r="H147" s="0" t="n">
        <v>1</v>
      </c>
    </row>
    <row r="148" customFormat="false" ht="15" hidden="false" customHeight="false" outlineLevel="0" collapsed="false">
      <c r="A148" s="0" t="n">
        <v>11000</v>
      </c>
      <c r="B148" s="0" t="n">
        <v>16</v>
      </c>
      <c r="C148" s="0" t="n">
        <v>2</v>
      </c>
      <c r="D148" s="0" t="n">
        <v>0</v>
      </c>
      <c r="E148" s="0" t="n">
        <v>46</v>
      </c>
      <c r="F148" s="0" t="n">
        <v>15</v>
      </c>
      <c r="G148" s="0" t="n">
        <v>0.043576</v>
      </c>
      <c r="H148" s="0" t="n">
        <v>1</v>
      </c>
    </row>
    <row r="149" customFormat="false" ht="15" hidden="false" customHeight="false" outlineLevel="0" collapsed="false">
      <c r="A149" s="0" t="n">
        <v>11000</v>
      </c>
      <c r="B149" s="0" t="n">
        <v>16</v>
      </c>
      <c r="C149" s="0" t="n">
        <v>2</v>
      </c>
      <c r="D149" s="0" t="n">
        <v>0</v>
      </c>
      <c r="E149" s="0" t="n">
        <v>47</v>
      </c>
      <c r="F149" s="0" t="n">
        <v>14</v>
      </c>
      <c r="G149" s="0" t="n">
        <v>0.024458</v>
      </c>
      <c r="H149" s="0" t="n">
        <v>1</v>
      </c>
    </row>
    <row r="150" customFormat="false" ht="15" hidden="false" customHeight="false" outlineLevel="0" collapsed="false">
      <c r="A150" s="0" t="n">
        <v>11000</v>
      </c>
      <c r="B150" s="0" t="n">
        <v>16</v>
      </c>
      <c r="C150" s="0" t="n">
        <v>2</v>
      </c>
      <c r="D150" s="0" t="n">
        <v>0</v>
      </c>
      <c r="E150" s="0" t="n">
        <v>48</v>
      </c>
      <c r="F150" s="0" t="n">
        <v>15</v>
      </c>
      <c r="G150" s="0" t="n">
        <v>0.035825</v>
      </c>
      <c r="H150" s="0" t="n">
        <v>1</v>
      </c>
    </row>
    <row r="151" customFormat="false" ht="15" hidden="false" customHeight="false" outlineLevel="0" collapsed="false">
      <c r="A151" s="0" t="n">
        <v>11000</v>
      </c>
      <c r="B151" s="0" t="n">
        <v>16</v>
      </c>
      <c r="C151" s="0" t="n">
        <v>2</v>
      </c>
      <c r="D151" s="0" t="n">
        <v>0</v>
      </c>
      <c r="E151" s="0" t="n">
        <v>49</v>
      </c>
      <c r="F151" s="0" t="n">
        <v>14</v>
      </c>
      <c r="G151" s="0" t="n">
        <v>0.024952</v>
      </c>
      <c r="H151" s="0" t="n">
        <v>1</v>
      </c>
    </row>
    <row r="152" customFormat="false" ht="15" hidden="false" customHeight="false" outlineLevel="0" collapsed="false">
      <c r="A152" s="0" t="n">
        <v>11000</v>
      </c>
      <c r="B152" s="0" t="n">
        <v>16</v>
      </c>
      <c r="C152" s="0" t="n">
        <v>2</v>
      </c>
      <c r="D152" s="0" t="n">
        <v>0</v>
      </c>
      <c r="E152" s="0" t="n">
        <v>50</v>
      </c>
      <c r="F152" s="0" t="n">
        <v>16</v>
      </c>
      <c r="G152" s="0" t="n">
        <v>0.023911</v>
      </c>
      <c r="H152" s="0" t="n">
        <v>1</v>
      </c>
    </row>
    <row r="153" customFormat="false" ht="15" hidden="false" customHeight="false" outlineLevel="0" collapsed="false">
      <c r="A153" s="0" t="n">
        <v>11000</v>
      </c>
      <c r="B153" s="0" t="n">
        <v>16</v>
      </c>
      <c r="C153" s="0" t="n">
        <v>2</v>
      </c>
      <c r="D153" s="0" t="n">
        <v>0</v>
      </c>
      <c r="E153" s="0" t="n">
        <v>51</v>
      </c>
      <c r="F153" s="0" t="n">
        <v>16</v>
      </c>
      <c r="G153" s="0" t="n">
        <v>0.051566</v>
      </c>
      <c r="H153" s="0" t="n">
        <v>1</v>
      </c>
    </row>
    <row r="154" customFormat="false" ht="15" hidden="false" customHeight="false" outlineLevel="0" collapsed="false">
      <c r="A154" s="0" t="n">
        <v>11000</v>
      </c>
      <c r="B154" s="0" t="n">
        <v>16</v>
      </c>
      <c r="C154" s="0" t="n">
        <v>2</v>
      </c>
      <c r="D154" s="0" t="n">
        <v>0</v>
      </c>
      <c r="E154" s="0" t="n">
        <v>52</v>
      </c>
      <c r="F154" s="0" t="n">
        <v>15</v>
      </c>
      <c r="G154" s="0" t="n">
        <v>0.017015</v>
      </c>
      <c r="H154" s="0" t="n">
        <v>1</v>
      </c>
    </row>
    <row r="155" customFormat="false" ht="15" hidden="false" customHeight="false" outlineLevel="0" collapsed="false">
      <c r="A155" s="0" t="n">
        <v>11000</v>
      </c>
      <c r="B155" s="0" t="n">
        <v>16</v>
      </c>
      <c r="C155" s="0" t="n">
        <v>2</v>
      </c>
      <c r="D155" s="0" t="n">
        <v>0</v>
      </c>
      <c r="E155" s="0" t="n">
        <v>53</v>
      </c>
      <c r="F155" s="0" t="n">
        <v>12</v>
      </c>
      <c r="G155" s="0" t="n">
        <v>0.011971</v>
      </c>
      <c r="H155" s="0" t="n">
        <v>1</v>
      </c>
    </row>
    <row r="156" customFormat="false" ht="15" hidden="false" customHeight="false" outlineLevel="0" collapsed="false">
      <c r="A156" s="0" t="n">
        <v>11000</v>
      </c>
      <c r="B156" s="0" t="n">
        <v>16</v>
      </c>
      <c r="C156" s="0" t="n">
        <v>2</v>
      </c>
      <c r="D156" s="0" t="n">
        <v>0</v>
      </c>
      <c r="E156" s="0" t="n">
        <v>54</v>
      </c>
      <c r="F156" s="0" t="n">
        <v>17</v>
      </c>
      <c r="G156" s="0" t="n">
        <v>0.045103</v>
      </c>
      <c r="H156" s="0" t="n">
        <v>1</v>
      </c>
    </row>
    <row r="157" customFormat="false" ht="15" hidden="false" customHeight="false" outlineLevel="0" collapsed="false">
      <c r="A157" s="0" t="n">
        <v>11000</v>
      </c>
      <c r="B157" s="0" t="n">
        <v>16</v>
      </c>
      <c r="C157" s="0" t="n">
        <v>2</v>
      </c>
      <c r="D157" s="0" t="n">
        <v>0</v>
      </c>
      <c r="E157" s="0" t="n">
        <v>55</v>
      </c>
      <c r="F157" s="0" t="n">
        <v>17</v>
      </c>
      <c r="G157" s="0" t="n">
        <v>0.052995</v>
      </c>
      <c r="H157" s="0" t="n">
        <v>1</v>
      </c>
    </row>
    <row r="158" customFormat="false" ht="15" hidden="false" customHeight="false" outlineLevel="0" collapsed="false">
      <c r="A158" s="0" t="n">
        <v>11000</v>
      </c>
      <c r="B158" s="0" t="n">
        <v>16</v>
      </c>
      <c r="C158" s="0" t="n">
        <v>2</v>
      </c>
      <c r="D158" s="0" t="n">
        <v>0</v>
      </c>
      <c r="E158" s="0" t="n">
        <v>56</v>
      </c>
      <c r="F158" s="0" t="n">
        <v>15</v>
      </c>
      <c r="G158" s="0" t="n">
        <v>0.024693</v>
      </c>
      <c r="H158" s="0" t="n">
        <v>1</v>
      </c>
    </row>
    <row r="159" customFormat="false" ht="15" hidden="false" customHeight="false" outlineLevel="0" collapsed="false">
      <c r="A159" s="0" t="n">
        <v>11000</v>
      </c>
      <c r="B159" s="0" t="n">
        <v>16</v>
      </c>
      <c r="C159" s="0" t="n">
        <v>2</v>
      </c>
      <c r="D159" s="0" t="n">
        <v>0</v>
      </c>
      <c r="E159" s="0" t="n">
        <v>57</v>
      </c>
      <c r="F159" s="0" t="n">
        <v>13</v>
      </c>
      <c r="G159" s="0" t="n">
        <v>0.026989</v>
      </c>
      <c r="H159" s="0" t="n">
        <v>1</v>
      </c>
    </row>
    <row r="160" customFormat="false" ht="15" hidden="false" customHeight="false" outlineLevel="0" collapsed="false">
      <c r="A160" s="0" t="n">
        <v>11000</v>
      </c>
      <c r="B160" s="0" t="n">
        <v>16</v>
      </c>
      <c r="C160" s="0" t="n">
        <v>2</v>
      </c>
      <c r="D160" s="0" t="n">
        <v>0</v>
      </c>
      <c r="E160" s="0" t="n">
        <v>58</v>
      </c>
      <c r="F160" s="0" t="n">
        <v>16</v>
      </c>
      <c r="G160" s="0" t="n">
        <v>0.044319</v>
      </c>
      <c r="H160" s="0" t="n">
        <v>1</v>
      </c>
    </row>
    <row r="161" customFormat="false" ht="15" hidden="false" customHeight="false" outlineLevel="0" collapsed="false">
      <c r="A161" s="0" t="n">
        <v>11000</v>
      </c>
      <c r="B161" s="0" t="n">
        <v>16</v>
      </c>
      <c r="C161" s="0" t="n">
        <v>2</v>
      </c>
      <c r="D161" s="0" t="n">
        <v>0</v>
      </c>
      <c r="E161" s="0" t="n">
        <v>59</v>
      </c>
      <c r="F161" s="0" t="n">
        <v>18</v>
      </c>
      <c r="G161" s="0" t="n">
        <v>0.051272</v>
      </c>
      <c r="H161" s="0" t="n">
        <v>1</v>
      </c>
    </row>
    <row r="162" customFormat="false" ht="15" hidden="false" customHeight="false" outlineLevel="0" collapsed="false">
      <c r="A162" s="0" t="n">
        <v>11000</v>
      </c>
      <c r="B162" s="0" t="n">
        <v>16</v>
      </c>
      <c r="C162" s="0" t="n">
        <v>2</v>
      </c>
      <c r="D162" s="0" t="n">
        <v>0</v>
      </c>
      <c r="E162" s="0" t="n">
        <v>60</v>
      </c>
      <c r="F162" s="0" t="n">
        <v>17</v>
      </c>
      <c r="G162" s="0" t="n">
        <v>0.068014</v>
      </c>
      <c r="H162" s="0" t="n">
        <v>1</v>
      </c>
    </row>
    <row r="163" customFormat="false" ht="15" hidden="false" customHeight="false" outlineLevel="0" collapsed="false">
      <c r="A163" s="0" t="n">
        <v>11000</v>
      </c>
      <c r="B163" s="0" t="n">
        <v>16</v>
      </c>
      <c r="C163" s="0" t="n">
        <v>2</v>
      </c>
      <c r="D163" s="0" t="n">
        <v>0</v>
      </c>
      <c r="E163" s="0" t="n">
        <v>61</v>
      </c>
      <c r="F163" s="0" t="n">
        <v>15</v>
      </c>
      <c r="G163" s="0" t="n">
        <v>0.040712</v>
      </c>
      <c r="H163" s="0" t="n">
        <v>1</v>
      </c>
    </row>
    <row r="164" customFormat="false" ht="15" hidden="false" customHeight="false" outlineLevel="0" collapsed="false">
      <c r="A164" s="0" t="n">
        <v>11000</v>
      </c>
      <c r="B164" s="0" t="n">
        <v>16</v>
      </c>
      <c r="C164" s="0" t="n">
        <v>2</v>
      </c>
      <c r="D164" s="0" t="n">
        <v>0</v>
      </c>
      <c r="E164" s="0" t="n">
        <v>62</v>
      </c>
      <c r="F164" s="0" t="n">
        <v>15</v>
      </c>
      <c r="G164" s="0" t="n">
        <v>0.057387</v>
      </c>
      <c r="H164" s="0" t="n">
        <v>1</v>
      </c>
    </row>
    <row r="165" customFormat="false" ht="15" hidden="false" customHeight="false" outlineLevel="0" collapsed="false">
      <c r="A165" s="0" t="n">
        <v>11000</v>
      </c>
      <c r="B165" s="0" t="n">
        <v>16</v>
      </c>
      <c r="C165" s="0" t="n">
        <v>2</v>
      </c>
      <c r="D165" s="0" t="n">
        <v>0</v>
      </c>
      <c r="E165" s="0" t="n">
        <v>63</v>
      </c>
      <c r="F165" s="0" t="n">
        <v>13</v>
      </c>
      <c r="G165" s="0" t="n">
        <v>0.040846</v>
      </c>
      <c r="H165" s="0" t="n">
        <v>1</v>
      </c>
    </row>
    <row r="166" customFormat="false" ht="15" hidden="false" customHeight="false" outlineLevel="0" collapsed="false">
      <c r="A166" s="0" t="n">
        <v>11000</v>
      </c>
      <c r="B166" s="0" t="n">
        <v>16</v>
      </c>
      <c r="C166" s="0" t="n">
        <v>2</v>
      </c>
      <c r="D166" s="0" t="n">
        <v>0</v>
      </c>
      <c r="E166" s="0" t="n">
        <v>64</v>
      </c>
      <c r="F166" s="0" t="n">
        <v>15</v>
      </c>
      <c r="G166" s="0" t="n">
        <v>0.012542</v>
      </c>
      <c r="H166" s="0" t="n">
        <v>1</v>
      </c>
    </row>
    <row r="167" customFormat="false" ht="15" hidden="false" customHeight="false" outlineLevel="0" collapsed="false">
      <c r="A167" s="0" t="n">
        <v>11000</v>
      </c>
      <c r="B167" s="0" t="n">
        <v>16</v>
      </c>
      <c r="C167" s="0" t="n">
        <v>2</v>
      </c>
      <c r="D167" s="0" t="n">
        <v>0</v>
      </c>
      <c r="E167" s="0" t="n">
        <v>65</v>
      </c>
      <c r="F167" s="0" t="n">
        <v>17</v>
      </c>
      <c r="G167" s="0" t="n">
        <v>0.058347</v>
      </c>
      <c r="H167" s="0" t="n">
        <v>1</v>
      </c>
    </row>
    <row r="168" customFormat="false" ht="15" hidden="false" customHeight="false" outlineLevel="0" collapsed="false">
      <c r="A168" s="0" t="n">
        <v>11000</v>
      </c>
      <c r="B168" s="0" t="n">
        <v>16</v>
      </c>
      <c r="C168" s="0" t="n">
        <v>2</v>
      </c>
      <c r="D168" s="0" t="n">
        <v>0</v>
      </c>
      <c r="E168" s="0" t="n">
        <v>66</v>
      </c>
      <c r="F168" s="0" t="n">
        <v>16</v>
      </c>
      <c r="G168" s="0" t="n">
        <v>0.039875</v>
      </c>
      <c r="H168" s="0" t="n">
        <v>1</v>
      </c>
    </row>
    <row r="169" customFormat="false" ht="15" hidden="false" customHeight="false" outlineLevel="0" collapsed="false">
      <c r="A169" s="0" t="n">
        <v>11000</v>
      </c>
      <c r="B169" s="0" t="n">
        <v>16</v>
      </c>
      <c r="C169" s="0" t="n">
        <v>2</v>
      </c>
      <c r="D169" s="0" t="n">
        <v>0</v>
      </c>
      <c r="E169" s="0" t="n">
        <v>67</v>
      </c>
      <c r="F169" s="0" t="n">
        <v>17</v>
      </c>
      <c r="G169" s="0" t="n">
        <v>0.061514</v>
      </c>
      <c r="H169" s="0" t="n">
        <v>2</v>
      </c>
    </row>
    <row r="170" customFormat="false" ht="15" hidden="false" customHeight="false" outlineLevel="0" collapsed="false">
      <c r="A170" s="0" t="n">
        <v>11000</v>
      </c>
      <c r="B170" s="0" t="n">
        <v>16</v>
      </c>
      <c r="C170" s="0" t="n">
        <v>2</v>
      </c>
      <c r="D170" s="0" t="n">
        <v>0</v>
      </c>
      <c r="E170" s="0" t="n">
        <v>68</v>
      </c>
      <c r="F170" s="0" t="n">
        <v>15</v>
      </c>
      <c r="G170" s="0" t="n">
        <v>0.047153</v>
      </c>
      <c r="H170" s="0" t="n">
        <v>1</v>
      </c>
    </row>
    <row r="171" customFormat="false" ht="15" hidden="false" customHeight="false" outlineLevel="0" collapsed="false">
      <c r="A171" s="0" t="n">
        <v>11000</v>
      </c>
      <c r="B171" s="0" t="n">
        <v>16</v>
      </c>
      <c r="C171" s="0" t="n">
        <v>2</v>
      </c>
      <c r="D171" s="0" t="n">
        <v>0</v>
      </c>
      <c r="E171" s="0" t="n">
        <v>69</v>
      </c>
      <c r="F171" s="0" t="n">
        <v>14</v>
      </c>
      <c r="G171" s="0" t="n">
        <v>0.00764</v>
      </c>
      <c r="H171" s="0" t="n">
        <v>1</v>
      </c>
    </row>
    <row r="172" customFormat="false" ht="15" hidden="false" customHeight="false" outlineLevel="0" collapsed="false">
      <c r="A172" s="0" t="n">
        <v>11000</v>
      </c>
      <c r="B172" s="0" t="n">
        <v>16</v>
      </c>
      <c r="C172" s="0" t="n">
        <v>2</v>
      </c>
      <c r="D172" s="0" t="n">
        <v>0</v>
      </c>
      <c r="E172" s="0" t="n">
        <v>70</v>
      </c>
      <c r="F172" s="0" t="n">
        <v>14</v>
      </c>
      <c r="G172" s="0" t="n">
        <v>0.014418</v>
      </c>
      <c r="H172" s="0" t="n">
        <v>1</v>
      </c>
    </row>
    <row r="173" customFormat="false" ht="15" hidden="false" customHeight="false" outlineLevel="0" collapsed="false">
      <c r="A173" s="0" t="n">
        <v>11000</v>
      </c>
      <c r="B173" s="0" t="n">
        <v>16</v>
      </c>
      <c r="C173" s="0" t="n">
        <v>2</v>
      </c>
      <c r="D173" s="0" t="n">
        <v>0</v>
      </c>
      <c r="E173" s="0" t="n">
        <v>71</v>
      </c>
      <c r="F173" s="0" t="n">
        <v>17</v>
      </c>
      <c r="G173" s="0" t="n">
        <v>0.08638</v>
      </c>
      <c r="H173" s="0" t="n">
        <v>1</v>
      </c>
    </row>
    <row r="174" customFormat="false" ht="15" hidden="false" customHeight="false" outlineLevel="0" collapsed="false">
      <c r="A174" s="0" t="n">
        <v>11000</v>
      </c>
      <c r="B174" s="0" t="n">
        <v>16</v>
      </c>
      <c r="C174" s="0" t="n">
        <v>2</v>
      </c>
      <c r="D174" s="0" t="n">
        <v>0</v>
      </c>
      <c r="E174" s="0" t="n">
        <v>72</v>
      </c>
      <c r="F174" s="0" t="n">
        <v>17</v>
      </c>
      <c r="G174" s="0" t="n">
        <v>0.076129</v>
      </c>
      <c r="H174" s="0" t="n">
        <v>1</v>
      </c>
    </row>
    <row r="175" customFormat="false" ht="15" hidden="false" customHeight="false" outlineLevel="0" collapsed="false">
      <c r="A175" s="0" t="n">
        <v>11000</v>
      </c>
      <c r="B175" s="0" t="n">
        <v>16</v>
      </c>
      <c r="C175" s="0" t="n">
        <v>2</v>
      </c>
      <c r="D175" s="0" t="n">
        <v>0</v>
      </c>
      <c r="E175" s="0" t="n">
        <v>73</v>
      </c>
      <c r="F175" s="0" t="n">
        <v>17</v>
      </c>
      <c r="G175" s="0" t="n">
        <v>0.033726</v>
      </c>
      <c r="H175" s="0" t="n">
        <v>1</v>
      </c>
    </row>
    <row r="176" customFormat="false" ht="15" hidden="false" customHeight="false" outlineLevel="0" collapsed="false">
      <c r="A176" s="0" t="n">
        <v>11000</v>
      </c>
      <c r="B176" s="0" t="n">
        <v>16</v>
      </c>
      <c r="C176" s="0" t="n">
        <v>2</v>
      </c>
      <c r="D176" s="0" t="n">
        <v>0</v>
      </c>
      <c r="E176" s="0" t="n">
        <v>74</v>
      </c>
      <c r="F176" s="0" t="n">
        <v>14</v>
      </c>
      <c r="G176" s="0" t="n">
        <v>0.033766</v>
      </c>
      <c r="H176" s="0" t="n">
        <v>1</v>
      </c>
    </row>
    <row r="177" customFormat="false" ht="15" hidden="false" customHeight="false" outlineLevel="0" collapsed="false">
      <c r="A177" s="0" t="n">
        <v>11000</v>
      </c>
      <c r="B177" s="0" t="n">
        <v>16</v>
      </c>
      <c r="C177" s="0" t="n">
        <v>2</v>
      </c>
      <c r="D177" s="0" t="n">
        <v>0</v>
      </c>
      <c r="E177" s="0" t="n">
        <v>75</v>
      </c>
      <c r="F177" s="0" t="n">
        <v>13</v>
      </c>
      <c r="G177" s="0" t="n">
        <v>0.014401</v>
      </c>
      <c r="H177" s="0" t="n">
        <v>1</v>
      </c>
    </row>
    <row r="178" customFormat="false" ht="15" hidden="false" customHeight="false" outlineLevel="0" collapsed="false">
      <c r="A178" s="0" t="n">
        <v>11000</v>
      </c>
      <c r="B178" s="0" t="n">
        <v>16</v>
      </c>
      <c r="C178" s="0" t="n">
        <v>2</v>
      </c>
      <c r="D178" s="0" t="n">
        <v>0</v>
      </c>
      <c r="E178" s="0" t="n">
        <v>76</v>
      </c>
      <c r="F178" s="0" t="n">
        <v>17</v>
      </c>
      <c r="G178" s="0" t="n">
        <v>0.067972</v>
      </c>
      <c r="H178" s="0" t="n">
        <v>1</v>
      </c>
    </row>
    <row r="179" customFormat="false" ht="15" hidden="false" customHeight="false" outlineLevel="0" collapsed="false">
      <c r="A179" s="0" t="n">
        <v>11000</v>
      </c>
      <c r="B179" s="0" t="n">
        <v>16</v>
      </c>
      <c r="C179" s="0" t="n">
        <v>2</v>
      </c>
      <c r="D179" s="0" t="n">
        <v>0</v>
      </c>
      <c r="E179" s="0" t="n">
        <v>77</v>
      </c>
      <c r="F179" s="0" t="n">
        <v>18</v>
      </c>
      <c r="G179" s="0" t="n">
        <v>0.070418</v>
      </c>
      <c r="H179" s="0" t="n">
        <v>1</v>
      </c>
    </row>
    <row r="180" customFormat="false" ht="15" hidden="false" customHeight="false" outlineLevel="0" collapsed="false">
      <c r="A180" s="0" t="n">
        <v>11000</v>
      </c>
      <c r="B180" s="0" t="n">
        <v>16</v>
      </c>
      <c r="C180" s="0" t="n">
        <v>2</v>
      </c>
      <c r="D180" s="0" t="n">
        <v>0</v>
      </c>
      <c r="E180" s="0" t="n">
        <v>78</v>
      </c>
      <c r="F180" s="0" t="n">
        <v>16</v>
      </c>
      <c r="G180" s="0" t="n">
        <v>0.05522</v>
      </c>
      <c r="H180" s="0" t="n">
        <v>1</v>
      </c>
    </row>
    <row r="181" customFormat="false" ht="15" hidden="false" customHeight="false" outlineLevel="0" collapsed="false">
      <c r="A181" s="0" t="n">
        <v>11000</v>
      </c>
      <c r="B181" s="0" t="n">
        <v>16</v>
      </c>
      <c r="C181" s="0" t="n">
        <v>2</v>
      </c>
      <c r="D181" s="0" t="n">
        <v>0</v>
      </c>
      <c r="E181" s="0" t="n">
        <v>79</v>
      </c>
      <c r="F181" s="0" t="n">
        <v>15</v>
      </c>
      <c r="G181" s="0" t="n">
        <v>0.039369</v>
      </c>
      <c r="H181" s="0" t="n">
        <v>1</v>
      </c>
    </row>
    <row r="182" customFormat="false" ht="15" hidden="false" customHeight="false" outlineLevel="0" collapsed="false">
      <c r="A182" s="0" t="n">
        <v>11000</v>
      </c>
      <c r="B182" s="0" t="n">
        <v>16</v>
      </c>
      <c r="C182" s="0" t="n">
        <v>2</v>
      </c>
      <c r="D182" s="0" t="n">
        <v>0</v>
      </c>
      <c r="E182" s="0" t="n">
        <v>80</v>
      </c>
      <c r="F182" s="0" t="n">
        <v>16</v>
      </c>
      <c r="G182" s="0" t="n">
        <v>0.065088</v>
      </c>
      <c r="H182" s="0" t="n">
        <v>1</v>
      </c>
    </row>
    <row r="183" customFormat="false" ht="15" hidden="false" customHeight="false" outlineLevel="0" collapsed="false">
      <c r="A183" s="0" t="n">
        <v>11000</v>
      </c>
      <c r="B183" s="0" t="n">
        <v>16</v>
      </c>
      <c r="C183" s="0" t="n">
        <v>2</v>
      </c>
      <c r="D183" s="0" t="n">
        <v>0</v>
      </c>
      <c r="E183" s="0" t="n">
        <v>81</v>
      </c>
      <c r="F183" s="0" t="n">
        <v>16</v>
      </c>
      <c r="G183" s="0" t="n">
        <v>0.044754</v>
      </c>
      <c r="H183" s="0" t="n">
        <v>1</v>
      </c>
    </row>
    <row r="184" customFormat="false" ht="15" hidden="false" customHeight="false" outlineLevel="0" collapsed="false">
      <c r="A184" s="0" t="n">
        <v>11000</v>
      </c>
      <c r="B184" s="0" t="n">
        <v>16</v>
      </c>
      <c r="C184" s="0" t="n">
        <v>2</v>
      </c>
      <c r="D184" s="0" t="n">
        <v>0</v>
      </c>
      <c r="E184" s="0" t="n">
        <v>82</v>
      </c>
      <c r="F184" s="0" t="n">
        <v>18</v>
      </c>
      <c r="G184" s="0" t="n">
        <v>0.072979</v>
      </c>
      <c r="H184" s="0" t="n">
        <v>1</v>
      </c>
    </row>
    <row r="185" customFormat="false" ht="15" hidden="false" customHeight="false" outlineLevel="0" collapsed="false">
      <c r="A185" s="0" t="n">
        <v>11000</v>
      </c>
      <c r="B185" s="0" t="n">
        <v>16</v>
      </c>
      <c r="C185" s="0" t="n">
        <v>2</v>
      </c>
      <c r="D185" s="0" t="n">
        <v>0</v>
      </c>
      <c r="E185" s="0" t="n">
        <v>83</v>
      </c>
      <c r="F185" s="0" t="n">
        <v>15</v>
      </c>
      <c r="G185" s="0" t="n">
        <v>0.030759</v>
      </c>
      <c r="H185" s="0" t="n">
        <v>1</v>
      </c>
    </row>
    <row r="186" customFormat="false" ht="15" hidden="false" customHeight="false" outlineLevel="0" collapsed="false">
      <c r="A186" s="0" t="n">
        <v>11000</v>
      </c>
      <c r="B186" s="0" t="n">
        <v>16</v>
      </c>
      <c r="C186" s="0" t="n">
        <v>2</v>
      </c>
      <c r="D186" s="0" t="n">
        <v>0</v>
      </c>
      <c r="E186" s="0" t="n">
        <v>84</v>
      </c>
      <c r="F186" s="0" t="n">
        <v>17</v>
      </c>
      <c r="G186" s="0" t="n">
        <v>0.05176</v>
      </c>
      <c r="H186" s="0" t="n">
        <v>1</v>
      </c>
    </row>
    <row r="187" customFormat="false" ht="15" hidden="false" customHeight="false" outlineLevel="0" collapsed="false">
      <c r="A187" s="0" t="n">
        <v>11000</v>
      </c>
      <c r="B187" s="0" t="n">
        <v>16</v>
      </c>
      <c r="C187" s="0" t="n">
        <v>2</v>
      </c>
      <c r="D187" s="0" t="n">
        <v>0</v>
      </c>
      <c r="E187" s="0" t="n">
        <v>85</v>
      </c>
      <c r="F187" s="0" t="n">
        <v>17</v>
      </c>
      <c r="G187" s="0" t="n">
        <v>0.06953</v>
      </c>
      <c r="H187" s="0" t="n">
        <v>1</v>
      </c>
    </row>
    <row r="188" customFormat="false" ht="15" hidden="false" customHeight="false" outlineLevel="0" collapsed="false">
      <c r="A188" s="0" t="n">
        <v>11000</v>
      </c>
      <c r="B188" s="0" t="n">
        <v>16</v>
      </c>
      <c r="C188" s="0" t="n">
        <v>2</v>
      </c>
      <c r="D188" s="0" t="n">
        <v>0</v>
      </c>
      <c r="E188" s="0" t="n">
        <v>86</v>
      </c>
      <c r="F188" s="0" t="n">
        <v>18</v>
      </c>
      <c r="G188" s="0" t="n">
        <v>0.055197</v>
      </c>
      <c r="H188" s="0" t="n">
        <v>1</v>
      </c>
    </row>
    <row r="189" customFormat="false" ht="15" hidden="false" customHeight="false" outlineLevel="0" collapsed="false">
      <c r="A189" s="0" t="n">
        <v>11000</v>
      </c>
      <c r="B189" s="0" t="n">
        <v>16</v>
      </c>
      <c r="C189" s="0" t="n">
        <v>2</v>
      </c>
      <c r="D189" s="0" t="n">
        <v>0</v>
      </c>
      <c r="E189" s="0" t="n">
        <v>87</v>
      </c>
      <c r="F189" s="0" t="n">
        <v>16</v>
      </c>
      <c r="G189" s="0" t="n">
        <v>0.031322</v>
      </c>
      <c r="H189" s="0" t="n">
        <v>1</v>
      </c>
    </row>
    <row r="190" customFormat="false" ht="15" hidden="false" customHeight="false" outlineLevel="0" collapsed="false">
      <c r="A190" s="0" t="n">
        <v>11000</v>
      </c>
      <c r="B190" s="0" t="n">
        <v>16</v>
      </c>
      <c r="C190" s="0" t="n">
        <v>2</v>
      </c>
      <c r="D190" s="0" t="n">
        <v>0</v>
      </c>
      <c r="E190" s="0" t="n">
        <v>88</v>
      </c>
      <c r="F190" s="0" t="n">
        <v>18</v>
      </c>
      <c r="G190" s="0" t="n">
        <v>0.090938</v>
      </c>
      <c r="H190" s="0" t="n">
        <v>1</v>
      </c>
    </row>
    <row r="191" customFormat="false" ht="15" hidden="false" customHeight="false" outlineLevel="0" collapsed="false">
      <c r="A191" s="0" t="n">
        <v>11000</v>
      </c>
      <c r="B191" s="0" t="n">
        <v>16</v>
      </c>
      <c r="C191" s="0" t="n">
        <v>2</v>
      </c>
      <c r="D191" s="0" t="n">
        <v>0</v>
      </c>
      <c r="E191" s="0" t="n">
        <v>89</v>
      </c>
      <c r="F191" s="0" t="n">
        <v>18</v>
      </c>
      <c r="G191" s="0" t="n">
        <v>0.08478</v>
      </c>
      <c r="H191" s="0" t="n">
        <v>1</v>
      </c>
    </row>
    <row r="192" customFormat="false" ht="15" hidden="false" customHeight="false" outlineLevel="0" collapsed="false">
      <c r="A192" s="0" t="n">
        <v>11000</v>
      </c>
      <c r="B192" s="0" t="n">
        <v>16</v>
      </c>
      <c r="C192" s="0" t="n">
        <v>2</v>
      </c>
      <c r="D192" s="0" t="n">
        <v>0</v>
      </c>
      <c r="E192" s="0" t="n">
        <v>90</v>
      </c>
      <c r="F192" s="0" t="n">
        <v>15</v>
      </c>
      <c r="G192" s="0" t="n">
        <v>0.048198</v>
      </c>
      <c r="H192" s="0" t="n">
        <v>1</v>
      </c>
    </row>
    <row r="193" customFormat="false" ht="15" hidden="false" customHeight="false" outlineLevel="0" collapsed="false">
      <c r="A193" s="0" t="n">
        <v>11000</v>
      </c>
      <c r="B193" s="0" t="n">
        <v>16</v>
      </c>
      <c r="C193" s="0" t="n">
        <v>2</v>
      </c>
      <c r="D193" s="0" t="n">
        <v>0</v>
      </c>
      <c r="E193" s="0" t="n">
        <v>91</v>
      </c>
      <c r="F193" s="0" t="n">
        <v>16</v>
      </c>
      <c r="G193" s="0" t="n">
        <v>0.051415</v>
      </c>
      <c r="H193" s="0" t="n">
        <v>1</v>
      </c>
    </row>
    <row r="194" customFormat="false" ht="15" hidden="false" customHeight="false" outlineLevel="0" collapsed="false">
      <c r="A194" s="0" t="n">
        <v>11000</v>
      </c>
      <c r="B194" s="0" t="n">
        <v>16</v>
      </c>
      <c r="C194" s="0" t="n">
        <v>2</v>
      </c>
      <c r="D194" s="0" t="n">
        <v>0</v>
      </c>
      <c r="E194" s="0" t="n">
        <v>92</v>
      </c>
      <c r="F194" s="0" t="n">
        <v>15</v>
      </c>
      <c r="G194" s="0" t="n">
        <v>0.018891</v>
      </c>
      <c r="H194" s="0" t="n">
        <v>1</v>
      </c>
    </row>
    <row r="195" customFormat="false" ht="15" hidden="false" customHeight="false" outlineLevel="0" collapsed="false">
      <c r="A195" s="0" t="n">
        <v>11000</v>
      </c>
      <c r="B195" s="0" t="n">
        <v>16</v>
      </c>
      <c r="C195" s="0" t="n">
        <v>2</v>
      </c>
      <c r="D195" s="0" t="n">
        <v>0</v>
      </c>
      <c r="E195" s="0" t="n">
        <v>93</v>
      </c>
      <c r="F195" s="0" t="n">
        <v>17</v>
      </c>
      <c r="G195" s="0" t="n">
        <v>0.067893</v>
      </c>
      <c r="H195" s="0" t="n">
        <v>1</v>
      </c>
    </row>
    <row r="196" customFormat="false" ht="15" hidden="false" customHeight="false" outlineLevel="0" collapsed="false">
      <c r="A196" s="0" t="n">
        <v>11000</v>
      </c>
      <c r="B196" s="0" t="n">
        <v>16</v>
      </c>
      <c r="C196" s="0" t="n">
        <v>2</v>
      </c>
      <c r="D196" s="0" t="n">
        <v>0</v>
      </c>
      <c r="E196" s="0" t="n">
        <v>94</v>
      </c>
      <c r="F196" s="0" t="n">
        <v>17</v>
      </c>
      <c r="G196" s="0" t="n">
        <v>0.050969</v>
      </c>
      <c r="H196" s="0" t="n">
        <v>1</v>
      </c>
    </row>
    <row r="197" customFormat="false" ht="15" hidden="false" customHeight="false" outlineLevel="0" collapsed="false">
      <c r="A197" s="0" t="n">
        <v>11000</v>
      </c>
      <c r="B197" s="0" t="n">
        <v>16</v>
      </c>
      <c r="C197" s="0" t="n">
        <v>2</v>
      </c>
      <c r="D197" s="0" t="n">
        <v>0</v>
      </c>
      <c r="E197" s="0" t="n">
        <v>95</v>
      </c>
      <c r="F197" s="0" t="n">
        <v>16</v>
      </c>
      <c r="G197" s="0" t="n">
        <v>0.03241</v>
      </c>
      <c r="H197" s="0" t="n">
        <v>1</v>
      </c>
    </row>
    <row r="198" customFormat="false" ht="15" hidden="false" customHeight="false" outlineLevel="0" collapsed="false">
      <c r="A198" s="0" t="n">
        <v>11000</v>
      </c>
      <c r="B198" s="0" t="n">
        <v>16</v>
      </c>
      <c r="C198" s="0" t="n">
        <v>2</v>
      </c>
      <c r="D198" s="0" t="n">
        <v>0</v>
      </c>
      <c r="E198" s="0" t="n">
        <v>96</v>
      </c>
      <c r="F198" s="0" t="n">
        <v>15</v>
      </c>
      <c r="G198" s="0" t="n">
        <v>0.04059</v>
      </c>
      <c r="H198" s="0" t="n">
        <v>1</v>
      </c>
    </row>
    <row r="199" customFormat="false" ht="15" hidden="false" customHeight="false" outlineLevel="0" collapsed="false">
      <c r="A199" s="0" t="n">
        <v>11000</v>
      </c>
      <c r="B199" s="0" t="n">
        <v>16</v>
      </c>
      <c r="C199" s="0" t="n">
        <v>2</v>
      </c>
      <c r="D199" s="0" t="n">
        <v>0</v>
      </c>
      <c r="E199" s="0" t="n">
        <v>97</v>
      </c>
      <c r="F199" s="0" t="n">
        <v>16</v>
      </c>
      <c r="G199" s="0" t="n">
        <v>0.061185</v>
      </c>
      <c r="H199" s="0" t="n">
        <v>1</v>
      </c>
    </row>
    <row r="200" customFormat="false" ht="15" hidden="false" customHeight="false" outlineLevel="0" collapsed="false">
      <c r="A200" s="0" t="n">
        <v>11000</v>
      </c>
      <c r="B200" s="0" t="n">
        <v>16</v>
      </c>
      <c r="C200" s="0" t="n">
        <v>2</v>
      </c>
      <c r="D200" s="0" t="n">
        <v>0</v>
      </c>
      <c r="E200" s="0" t="n">
        <v>98</v>
      </c>
      <c r="F200" s="0" t="n">
        <v>16</v>
      </c>
      <c r="G200" s="0" t="n">
        <v>0.072575</v>
      </c>
      <c r="H200" s="0" t="n">
        <v>1</v>
      </c>
    </row>
    <row r="201" customFormat="false" ht="15" hidden="false" customHeight="false" outlineLevel="0" collapsed="false">
      <c r="A201" s="0" t="n">
        <v>11000</v>
      </c>
      <c r="B201" s="0" t="n">
        <v>16</v>
      </c>
      <c r="C201" s="0" t="n">
        <v>2</v>
      </c>
      <c r="D201" s="0" t="n">
        <v>0</v>
      </c>
      <c r="E201" s="0" t="n">
        <v>99</v>
      </c>
      <c r="F201" s="0" t="n">
        <v>17</v>
      </c>
      <c r="G201" s="0" t="n">
        <v>0.091014</v>
      </c>
      <c r="H201" s="0" t="n">
        <v>1</v>
      </c>
    </row>
    <row r="202" customFormat="false" ht="15" hidden="false" customHeight="false" outlineLevel="0" collapsed="false">
      <c r="A202" s="0" t="n">
        <v>11000</v>
      </c>
      <c r="B202" s="0" t="n">
        <v>16</v>
      </c>
      <c r="C202" s="0" t="n">
        <v>4</v>
      </c>
      <c r="D202" s="0" t="n">
        <v>0</v>
      </c>
      <c r="E202" s="0" t="n">
        <v>0</v>
      </c>
      <c r="F202" s="0" t="n">
        <v>19</v>
      </c>
      <c r="G202" s="0" t="n">
        <v>0.250599</v>
      </c>
      <c r="H202" s="0" t="n">
        <v>2</v>
      </c>
    </row>
    <row r="203" customFormat="false" ht="15" hidden="false" customHeight="false" outlineLevel="0" collapsed="false">
      <c r="A203" s="0" t="n">
        <v>11000</v>
      </c>
      <c r="B203" s="0" t="n">
        <v>16</v>
      </c>
      <c r="C203" s="0" t="n">
        <v>4</v>
      </c>
      <c r="D203" s="0" t="n">
        <v>0</v>
      </c>
      <c r="E203" s="0" t="n">
        <v>1</v>
      </c>
      <c r="F203" s="0" t="n">
        <v>13</v>
      </c>
      <c r="G203" s="0" t="n">
        <v>0.020224</v>
      </c>
      <c r="H203" s="0" t="n">
        <v>1</v>
      </c>
    </row>
    <row r="204" customFormat="false" ht="15" hidden="false" customHeight="false" outlineLevel="0" collapsed="false">
      <c r="A204" s="0" t="n">
        <v>11000</v>
      </c>
      <c r="B204" s="0" t="n">
        <v>16</v>
      </c>
      <c r="C204" s="0" t="n">
        <v>4</v>
      </c>
      <c r="D204" s="0" t="n">
        <v>0</v>
      </c>
      <c r="E204" s="0" t="n">
        <v>2</v>
      </c>
      <c r="F204" s="0" t="n">
        <v>16</v>
      </c>
      <c r="G204" s="0" t="n">
        <v>0.152646</v>
      </c>
      <c r="H204" s="0" t="n">
        <v>1</v>
      </c>
    </row>
    <row r="205" customFormat="false" ht="15" hidden="false" customHeight="false" outlineLevel="0" collapsed="false">
      <c r="A205" s="0" t="n">
        <v>11000</v>
      </c>
      <c r="B205" s="0" t="n">
        <v>16</v>
      </c>
      <c r="C205" s="0" t="n">
        <v>4</v>
      </c>
      <c r="D205" s="0" t="n">
        <v>0</v>
      </c>
      <c r="E205" s="0" t="n">
        <v>3</v>
      </c>
      <c r="F205" s="0" t="n">
        <v>16</v>
      </c>
      <c r="G205" s="0" t="n">
        <v>0.103668</v>
      </c>
      <c r="H205" s="0" t="n">
        <v>1</v>
      </c>
    </row>
    <row r="206" customFormat="false" ht="15" hidden="false" customHeight="false" outlineLevel="0" collapsed="false">
      <c r="A206" s="0" t="n">
        <v>11000</v>
      </c>
      <c r="B206" s="0" t="n">
        <v>16</v>
      </c>
      <c r="C206" s="0" t="n">
        <v>4</v>
      </c>
      <c r="D206" s="0" t="n">
        <v>0</v>
      </c>
      <c r="E206" s="0" t="n">
        <v>4</v>
      </c>
      <c r="F206" s="0" t="n">
        <v>19</v>
      </c>
      <c r="G206" s="0" t="n">
        <v>0.172933</v>
      </c>
      <c r="H206" s="0" t="n">
        <v>2</v>
      </c>
    </row>
    <row r="207" customFormat="false" ht="15" hidden="false" customHeight="false" outlineLevel="0" collapsed="false">
      <c r="A207" s="0" t="n">
        <v>11000</v>
      </c>
      <c r="B207" s="0" t="n">
        <v>16</v>
      </c>
      <c r="C207" s="0" t="n">
        <v>4</v>
      </c>
      <c r="D207" s="0" t="n">
        <v>0</v>
      </c>
      <c r="E207" s="0" t="n">
        <v>5</v>
      </c>
      <c r="F207" s="0" t="n">
        <v>17</v>
      </c>
      <c r="G207" s="0" t="n">
        <v>0.087443</v>
      </c>
      <c r="H207" s="0" t="n">
        <v>1</v>
      </c>
    </row>
    <row r="208" customFormat="false" ht="15" hidden="false" customHeight="false" outlineLevel="0" collapsed="false">
      <c r="A208" s="0" t="n">
        <v>11000</v>
      </c>
      <c r="B208" s="0" t="n">
        <v>16</v>
      </c>
      <c r="C208" s="0" t="n">
        <v>4</v>
      </c>
      <c r="D208" s="0" t="n">
        <v>0</v>
      </c>
      <c r="E208" s="0" t="n">
        <v>6</v>
      </c>
      <c r="F208" s="0" t="n">
        <v>18</v>
      </c>
      <c r="G208" s="0" t="n">
        <v>0.168305</v>
      </c>
      <c r="H208" s="0" t="n">
        <v>1</v>
      </c>
    </row>
    <row r="209" customFormat="false" ht="15" hidden="false" customHeight="false" outlineLevel="0" collapsed="false">
      <c r="A209" s="0" t="n">
        <v>11000</v>
      </c>
      <c r="B209" s="0" t="n">
        <v>16</v>
      </c>
      <c r="C209" s="0" t="n">
        <v>4</v>
      </c>
      <c r="D209" s="0" t="n">
        <v>0</v>
      </c>
      <c r="E209" s="0" t="n">
        <v>7</v>
      </c>
      <c r="F209" s="0" t="n">
        <v>21</v>
      </c>
      <c r="G209" s="0" t="n">
        <v>0.216371</v>
      </c>
      <c r="H209" s="0" t="n">
        <v>1</v>
      </c>
    </row>
    <row r="210" customFormat="false" ht="15" hidden="false" customHeight="false" outlineLevel="0" collapsed="false">
      <c r="A210" s="0" t="n">
        <v>11000</v>
      </c>
      <c r="B210" s="0" t="n">
        <v>16</v>
      </c>
      <c r="C210" s="0" t="n">
        <v>4</v>
      </c>
      <c r="D210" s="0" t="n">
        <v>0</v>
      </c>
      <c r="E210" s="0" t="n">
        <v>8</v>
      </c>
      <c r="F210" s="0" t="n">
        <v>20</v>
      </c>
      <c r="G210" s="0" t="n">
        <v>0.161739</v>
      </c>
      <c r="H210" s="0" t="n">
        <v>1</v>
      </c>
    </row>
    <row r="211" customFormat="false" ht="15" hidden="false" customHeight="false" outlineLevel="0" collapsed="false">
      <c r="A211" s="0" t="n">
        <v>11000</v>
      </c>
      <c r="B211" s="0" t="n">
        <v>16</v>
      </c>
      <c r="C211" s="0" t="n">
        <v>4</v>
      </c>
      <c r="D211" s="0" t="n">
        <v>0</v>
      </c>
      <c r="E211" s="0" t="n">
        <v>9</v>
      </c>
      <c r="F211" s="0" t="n">
        <v>17</v>
      </c>
      <c r="G211" s="0" t="n">
        <v>0.118388</v>
      </c>
      <c r="H211" s="0" t="n">
        <v>1</v>
      </c>
    </row>
    <row r="212" customFormat="false" ht="15" hidden="false" customHeight="false" outlineLevel="0" collapsed="false">
      <c r="A212" s="0" t="n">
        <v>11000</v>
      </c>
      <c r="B212" s="0" t="n">
        <v>16</v>
      </c>
      <c r="C212" s="0" t="n">
        <v>4</v>
      </c>
      <c r="D212" s="0" t="n">
        <v>0</v>
      </c>
      <c r="E212" s="0" t="n">
        <v>10</v>
      </c>
      <c r="F212" s="0" t="n">
        <v>18</v>
      </c>
      <c r="G212" s="0" t="n">
        <v>0.143593</v>
      </c>
      <c r="H212" s="0" t="n">
        <v>2</v>
      </c>
    </row>
    <row r="213" customFormat="false" ht="15" hidden="false" customHeight="false" outlineLevel="0" collapsed="false">
      <c r="A213" s="0" t="n">
        <v>11000</v>
      </c>
      <c r="B213" s="0" t="n">
        <v>16</v>
      </c>
      <c r="C213" s="0" t="n">
        <v>4</v>
      </c>
      <c r="D213" s="0" t="n">
        <v>0</v>
      </c>
      <c r="E213" s="0" t="n">
        <v>11</v>
      </c>
      <c r="F213" s="0" t="n">
        <v>14</v>
      </c>
      <c r="G213" s="0" t="n">
        <v>0.040504</v>
      </c>
      <c r="H213" s="0" t="n">
        <v>1</v>
      </c>
    </row>
    <row r="214" customFormat="false" ht="15" hidden="false" customHeight="false" outlineLevel="0" collapsed="false">
      <c r="A214" s="0" t="n">
        <v>11000</v>
      </c>
      <c r="B214" s="0" t="n">
        <v>16</v>
      </c>
      <c r="C214" s="0" t="n">
        <v>4</v>
      </c>
      <c r="D214" s="0" t="n">
        <v>0</v>
      </c>
      <c r="E214" s="0" t="n">
        <v>12</v>
      </c>
      <c r="F214" s="0" t="n">
        <v>16</v>
      </c>
      <c r="G214" s="0" t="n">
        <v>0.111442</v>
      </c>
      <c r="H214" s="0" t="n">
        <v>2</v>
      </c>
    </row>
    <row r="215" customFormat="false" ht="15" hidden="false" customHeight="false" outlineLevel="0" collapsed="false">
      <c r="A215" s="0" t="n">
        <v>11000</v>
      </c>
      <c r="B215" s="0" t="n">
        <v>16</v>
      </c>
      <c r="C215" s="0" t="n">
        <v>4</v>
      </c>
      <c r="D215" s="0" t="n">
        <v>0</v>
      </c>
      <c r="E215" s="0" t="n">
        <v>13</v>
      </c>
      <c r="F215" s="0" t="n">
        <v>18</v>
      </c>
      <c r="G215" s="0" t="n">
        <v>0.1828</v>
      </c>
      <c r="H215" s="0" t="n">
        <v>1</v>
      </c>
    </row>
    <row r="216" customFormat="false" ht="15" hidden="false" customHeight="false" outlineLevel="0" collapsed="false">
      <c r="A216" s="0" t="n">
        <v>11000</v>
      </c>
      <c r="B216" s="0" t="n">
        <v>16</v>
      </c>
      <c r="C216" s="0" t="n">
        <v>4</v>
      </c>
      <c r="D216" s="0" t="n">
        <v>0</v>
      </c>
      <c r="E216" s="0" t="n">
        <v>14</v>
      </c>
      <c r="F216" s="0" t="n">
        <v>19</v>
      </c>
      <c r="G216" s="0" t="n">
        <v>0.173795</v>
      </c>
      <c r="H216" s="0" t="n">
        <v>1</v>
      </c>
    </row>
    <row r="217" customFormat="false" ht="15" hidden="false" customHeight="false" outlineLevel="0" collapsed="false">
      <c r="A217" s="0" t="n">
        <v>11000</v>
      </c>
      <c r="B217" s="0" t="n">
        <v>16</v>
      </c>
      <c r="C217" s="0" t="n">
        <v>4</v>
      </c>
      <c r="D217" s="0" t="n">
        <v>0</v>
      </c>
      <c r="E217" s="0" t="n">
        <v>15</v>
      </c>
      <c r="F217" s="0" t="n">
        <v>18</v>
      </c>
      <c r="G217" s="0" t="n">
        <v>0.139201</v>
      </c>
      <c r="H217" s="0" t="n">
        <v>1</v>
      </c>
    </row>
    <row r="218" customFormat="false" ht="15" hidden="false" customHeight="false" outlineLevel="0" collapsed="false">
      <c r="A218" s="0" t="n">
        <v>11000</v>
      </c>
      <c r="B218" s="0" t="n">
        <v>16</v>
      </c>
      <c r="C218" s="0" t="n">
        <v>4</v>
      </c>
      <c r="D218" s="0" t="n">
        <v>0</v>
      </c>
      <c r="E218" s="0" t="n">
        <v>16</v>
      </c>
      <c r="F218" s="0" t="n">
        <v>18</v>
      </c>
      <c r="G218" s="0" t="n">
        <v>0.153998</v>
      </c>
      <c r="H218" s="0" t="n">
        <v>1</v>
      </c>
    </row>
    <row r="219" customFormat="false" ht="15" hidden="false" customHeight="false" outlineLevel="0" collapsed="false">
      <c r="A219" s="0" t="n">
        <v>11000</v>
      </c>
      <c r="B219" s="0" t="n">
        <v>16</v>
      </c>
      <c r="C219" s="0" t="n">
        <v>4</v>
      </c>
      <c r="D219" s="0" t="n">
        <v>0</v>
      </c>
      <c r="E219" s="0" t="n">
        <v>17</v>
      </c>
      <c r="F219" s="0" t="n">
        <v>17</v>
      </c>
      <c r="G219" s="0" t="n">
        <v>0.128057</v>
      </c>
      <c r="H219" s="0" t="n">
        <v>2</v>
      </c>
    </row>
    <row r="220" customFormat="false" ht="15" hidden="false" customHeight="false" outlineLevel="0" collapsed="false">
      <c r="A220" s="0" t="n">
        <v>11000</v>
      </c>
      <c r="B220" s="0" t="n">
        <v>16</v>
      </c>
      <c r="C220" s="0" t="n">
        <v>4</v>
      </c>
      <c r="D220" s="0" t="n">
        <v>0</v>
      </c>
      <c r="E220" s="0" t="n">
        <v>18</v>
      </c>
      <c r="F220" s="0" t="n">
        <v>17</v>
      </c>
      <c r="G220" s="0" t="n">
        <v>0.133013</v>
      </c>
      <c r="H220" s="0" t="n">
        <v>2</v>
      </c>
    </row>
    <row r="221" customFormat="false" ht="15" hidden="false" customHeight="false" outlineLevel="0" collapsed="false">
      <c r="A221" s="0" t="n">
        <v>11000</v>
      </c>
      <c r="B221" s="0" t="n">
        <v>16</v>
      </c>
      <c r="C221" s="0" t="n">
        <v>4</v>
      </c>
      <c r="D221" s="0" t="n">
        <v>0</v>
      </c>
      <c r="E221" s="0" t="n">
        <v>19</v>
      </c>
      <c r="F221" s="0" t="n">
        <v>17</v>
      </c>
      <c r="G221" s="0" t="n">
        <v>0.129347</v>
      </c>
      <c r="H221" s="0" t="n">
        <v>2</v>
      </c>
    </row>
    <row r="222" customFormat="false" ht="15" hidden="false" customHeight="false" outlineLevel="0" collapsed="false">
      <c r="A222" s="0" t="n">
        <v>11000</v>
      </c>
      <c r="B222" s="0" t="n">
        <v>16</v>
      </c>
      <c r="C222" s="0" t="n">
        <v>4</v>
      </c>
      <c r="D222" s="0" t="n">
        <v>0</v>
      </c>
      <c r="E222" s="0" t="n">
        <v>20</v>
      </c>
      <c r="F222" s="0" t="n">
        <v>20</v>
      </c>
      <c r="G222" s="0" t="n">
        <v>0.22052</v>
      </c>
      <c r="H222" s="0" t="n">
        <v>1</v>
      </c>
    </row>
    <row r="223" customFormat="false" ht="15" hidden="false" customHeight="false" outlineLevel="0" collapsed="false">
      <c r="A223" s="0" t="n">
        <v>11000</v>
      </c>
      <c r="B223" s="0" t="n">
        <v>16</v>
      </c>
      <c r="C223" s="0" t="n">
        <v>4</v>
      </c>
      <c r="D223" s="0" t="n">
        <v>0</v>
      </c>
      <c r="E223" s="0" t="n">
        <v>21</v>
      </c>
      <c r="F223" s="0" t="n">
        <v>18</v>
      </c>
      <c r="G223" s="0" t="n">
        <v>0.163415</v>
      </c>
      <c r="H223" s="0" t="n">
        <v>2</v>
      </c>
    </row>
    <row r="224" customFormat="false" ht="15" hidden="false" customHeight="false" outlineLevel="0" collapsed="false">
      <c r="A224" s="0" t="n">
        <v>11000</v>
      </c>
      <c r="B224" s="0" t="n">
        <v>16</v>
      </c>
      <c r="C224" s="0" t="n">
        <v>4</v>
      </c>
      <c r="D224" s="0" t="n">
        <v>0</v>
      </c>
      <c r="E224" s="0" t="n">
        <v>22</v>
      </c>
      <c r="F224" s="0" t="n">
        <v>16</v>
      </c>
      <c r="G224" s="0" t="n">
        <v>0.10594</v>
      </c>
      <c r="H224" s="0" t="n">
        <v>1</v>
      </c>
    </row>
    <row r="225" customFormat="false" ht="15" hidden="false" customHeight="false" outlineLevel="0" collapsed="false">
      <c r="A225" s="0" t="n">
        <v>11000</v>
      </c>
      <c r="B225" s="0" t="n">
        <v>16</v>
      </c>
      <c r="C225" s="0" t="n">
        <v>4</v>
      </c>
      <c r="D225" s="0" t="n">
        <v>0</v>
      </c>
      <c r="E225" s="0" t="n">
        <v>23</v>
      </c>
      <c r="F225" s="0" t="n">
        <v>17</v>
      </c>
      <c r="G225" s="0" t="n">
        <v>0.168016</v>
      </c>
      <c r="H225" s="0" t="n">
        <v>1</v>
      </c>
    </row>
    <row r="226" customFormat="false" ht="15" hidden="false" customHeight="false" outlineLevel="0" collapsed="false">
      <c r="A226" s="0" t="n">
        <v>11000</v>
      </c>
      <c r="B226" s="0" t="n">
        <v>16</v>
      </c>
      <c r="C226" s="0" t="n">
        <v>4</v>
      </c>
      <c r="D226" s="0" t="n">
        <v>0</v>
      </c>
      <c r="E226" s="0" t="n">
        <v>24</v>
      </c>
      <c r="F226" s="0" t="n">
        <v>14</v>
      </c>
      <c r="G226" s="0" t="n">
        <v>0.060104</v>
      </c>
      <c r="H226" s="0" t="n">
        <v>2</v>
      </c>
    </row>
    <row r="227" customFormat="false" ht="15" hidden="false" customHeight="false" outlineLevel="0" collapsed="false">
      <c r="A227" s="0" t="n">
        <v>11000</v>
      </c>
      <c r="B227" s="0" t="n">
        <v>16</v>
      </c>
      <c r="C227" s="0" t="n">
        <v>4</v>
      </c>
      <c r="D227" s="0" t="n">
        <v>0</v>
      </c>
      <c r="E227" s="0" t="n">
        <v>25</v>
      </c>
      <c r="F227" s="0" t="n">
        <v>15</v>
      </c>
      <c r="G227" s="0" t="n">
        <v>0.082753</v>
      </c>
      <c r="H227" s="0" t="n">
        <v>1</v>
      </c>
    </row>
    <row r="228" customFormat="false" ht="15" hidden="false" customHeight="false" outlineLevel="0" collapsed="false">
      <c r="A228" s="0" t="n">
        <v>11000</v>
      </c>
      <c r="B228" s="0" t="n">
        <v>16</v>
      </c>
      <c r="C228" s="0" t="n">
        <v>4</v>
      </c>
      <c r="D228" s="0" t="n">
        <v>0</v>
      </c>
      <c r="E228" s="0" t="n">
        <v>26</v>
      </c>
      <c r="F228" s="0" t="n">
        <v>10</v>
      </c>
      <c r="G228" s="0" t="n">
        <v>0.020208</v>
      </c>
      <c r="H228" s="0" t="n">
        <v>1</v>
      </c>
    </row>
    <row r="229" customFormat="false" ht="15" hidden="false" customHeight="false" outlineLevel="0" collapsed="false">
      <c r="A229" s="0" t="n">
        <v>11000</v>
      </c>
      <c r="B229" s="0" t="n">
        <v>16</v>
      </c>
      <c r="C229" s="0" t="n">
        <v>4</v>
      </c>
      <c r="D229" s="0" t="n">
        <v>0</v>
      </c>
      <c r="E229" s="0" t="n">
        <v>27</v>
      </c>
      <c r="F229" s="0" t="n">
        <v>16</v>
      </c>
      <c r="G229" s="0" t="n">
        <v>0.099452</v>
      </c>
      <c r="H229" s="0" t="n">
        <v>1</v>
      </c>
    </row>
    <row r="230" customFormat="false" ht="15" hidden="false" customHeight="false" outlineLevel="0" collapsed="false">
      <c r="A230" s="0" t="n">
        <v>11000</v>
      </c>
      <c r="B230" s="0" t="n">
        <v>16</v>
      </c>
      <c r="C230" s="0" t="n">
        <v>4</v>
      </c>
      <c r="D230" s="0" t="n">
        <v>0</v>
      </c>
      <c r="E230" s="0" t="n">
        <v>28</v>
      </c>
      <c r="F230" s="0" t="n">
        <v>20</v>
      </c>
      <c r="G230" s="0" t="n">
        <v>0.147277</v>
      </c>
      <c r="H230" s="0" t="n">
        <v>1</v>
      </c>
    </row>
    <row r="231" customFormat="false" ht="15" hidden="false" customHeight="false" outlineLevel="0" collapsed="false">
      <c r="A231" s="0" t="n">
        <v>11000</v>
      </c>
      <c r="B231" s="0" t="n">
        <v>16</v>
      </c>
      <c r="C231" s="0" t="n">
        <v>4</v>
      </c>
      <c r="D231" s="0" t="n">
        <v>0</v>
      </c>
      <c r="E231" s="0" t="n">
        <v>29</v>
      </c>
      <c r="F231" s="0" t="n">
        <v>19</v>
      </c>
      <c r="G231" s="0" t="n">
        <v>0.167845</v>
      </c>
      <c r="H231" s="0" t="n">
        <v>2</v>
      </c>
    </row>
    <row r="232" customFormat="false" ht="15" hidden="false" customHeight="false" outlineLevel="0" collapsed="false">
      <c r="A232" s="0" t="n">
        <v>11000</v>
      </c>
      <c r="B232" s="0" t="n">
        <v>16</v>
      </c>
      <c r="C232" s="0" t="n">
        <v>4</v>
      </c>
      <c r="D232" s="0" t="n">
        <v>0</v>
      </c>
      <c r="E232" s="0" t="n">
        <v>30</v>
      </c>
      <c r="F232" s="0" t="n">
        <v>16</v>
      </c>
      <c r="G232" s="0" t="n">
        <v>0.082528</v>
      </c>
      <c r="H232" s="0" t="n">
        <v>2</v>
      </c>
    </row>
    <row r="233" customFormat="false" ht="15" hidden="false" customHeight="false" outlineLevel="0" collapsed="false">
      <c r="A233" s="0" t="n">
        <v>11000</v>
      </c>
      <c r="B233" s="0" t="n">
        <v>16</v>
      </c>
      <c r="C233" s="0" t="n">
        <v>4</v>
      </c>
      <c r="D233" s="0" t="n">
        <v>0</v>
      </c>
      <c r="E233" s="0" t="n">
        <v>31</v>
      </c>
      <c r="F233" s="0" t="n">
        <v>17</v>
      </c>
      <c r="G233" s="0" t="n">
        <v>0.162</v>
      </c>
      <c r="H233" s="0" t="n">
        <v>2</v>
      </c>
    </row>
    <row r="234" customFormat="false" ht="15" hidden="false" customHeight="false" outlineLevel="0" collapsed="false">
      <c r="A234" s="0" t="n">
        <v>11000</v>
      </c>
      <c r="B234" s="0" t="n">
        <v>16</v>
      </c>
      <c r="C234" s="0" t="n">
        <v>4</v>
      </c>
      <c r="D234" s="0" t="n">
        <v>0</v>
      </c>
      <c r="E234" s="0" t="n">
        <v>32</v>
      </c>
      <c r="F234" s="0" t="n">
        <v>17</v>
      </c>
      <c r="G234" s="0" t="n">
        <v>0.147925</v>
      </c>
      <c r="H234" s="0" t="n">
        <v>1</v>
      </c>
    </row>
    <row r="235" customFormat="false" ht="15" hidden="false" customHeight="false" outlineLevel="0" collapsed="false">
      <c r="A235" s="0" t="n">
        <v>11000</v>
      </c>
      <c r="B235" s="0" t="n">
        <v>16</v>
      </c>
      <c r="C235" s="0" t="n">
        <v>4</v>
      </c>
      <c r="D235" s="0" t="n">
        <v>0</v>
      </c>
      <c r="E235" s="0" t="n">
        <v>33</v>
      </c>
      <c r="F235" s="0" t="n">
        <v>12</v>
      </c>
      <c r="G235" s="0" t="n">
        <v>0.023175</v>
      </c>
      <c r="H235" s="0" t="n">
        <v>2</v>
      </c>
    </row>
    <row r="236" customFormat="false" ht="15" hidden="false" customHeight="false" outlineLevel="0" collapsed="false">
      <c r="A236" s="0" t="n">
        <v>11000</v>
      </c>
      <c r="B236" s="0" t="n">
        <v>16</v>
      </c>
      <c r="C236" s="0" t="n">
        <v>4</v>
      </c>
      <c r="D236" s="0" t="n">
        <v>0</v>
      </c>
      <c r="E236" s="0" t="n">
        <v>34</v>
      </c>
      <c r="F236" s="0" t="n">
        <v>19</v>
      </c>
      <c r="G236" s="0" t="n">
        <v>0.205526</v>
      </c>
      <c r="H236" s="0" t="n">
        <v>2</v>
      </c>
    </row>
    <row r="237" customFormat="false" ht="15" hidden="false" customHeight="false" outlineLevel="0" collapsed="false">
      <c r="A237" s="0" t="n">
        <v>11000</v>
      </c>
      <c r="B237" s="0" t="n">
        <v>16</v>
      </c>
      <c r="C237" s="0" t="n">
        <v>4</v>
      </c>
      <c r="D237" s="0" t="n">
        <v>0</v>
      </c>
      <c r="E237" s="0" t="n">
        <v>35</v>
      </c>
      <c r="F237" s="0" t="n">
        <v>16</v>
      </c>
      <c r="G237" s="0" t="n">
        <v>0.119515</v>
      </c>
      <c r="H237" s="0" t="n">
        <v>1</v>
      </c>
    </row>
    <row r="238" customFormat="false" ht="15" hidden="false" customHeight="false" outlineLevel="0" collapsed="false">
      <c r="A238" s="0" t="n">
        <v>11000</v>
      </c>
      <c r="B238" s="0" t="n">
        <v>16</v>
      </c>
      <c r="C238" s="0" t="n">
        <v>4</v>
      </c>
      <c r="D238" s="0" t="n">
        <v>0</v>
      </c>
      <c r="E238" s="0" t="n">
        <v>36</v>
      </c>
      <c r="F238" s="0" t="n">
        <v>17</v>
      </c>
      <c r="G238" s="0" t="n">
        <v>0.089498</v>
      </c>
      <c r="H238" s="0" t="n">
        <v>2</v>
      </c>
    </row>
    <row r="239" customFormat="false" ht="15" hidden="false" customHeight="false" outlineLevel="0" collapsed="false">
      <c r="A239" s="0" t="n">
        <v>11000</v>
      </c>
      <c r="B239" s="0" t="n">
        <v>16</v>
      </c>
      <c r="C239" s="0" t="n">
        <v>4</v>
      </c>
      <c r="D239" s="0" t="n">
        <v>0</v>
      </c>
      <c r="E239" s="0" t="n">
        <v>37</v>
      </c>
      <c r="F239" s="0" t="n">
        <v>17</v>
      </c>
      <c r="G239" s="0" t="n">
        <v>0.103677</v>
      </c>
      <c r="H239" s="0" t="n">
        <v>2</v>
      </c>
    </row>
    <row r="240" customFormat="false" ht="15" hidden="false" customHeight="false" outlineLevel="0" collapsed="false">
      <c r="A240" s="0" t="n">
        <v>11000</v>
      </c>
      <c r="B240" s="0" t="n">
        <v>16</v>
      </c>
      <c r="C240" s="0" t="n">
        <v>4</v>
      </c>
      <c r="D240" s="0" t="n">
        <v>0</v>
      </c>
      <c r="E240" s="0" t="n">
        <v>38</v>
      </c>
      <c r="F240" s="0" t="n">
        <v>19</v>
      </c>
      <c r="G240" s="0" t="n">
        <v>0.211715</v>
      </c>
      <c r="H240" s="0" t="n">
        <v>2</v>
      </c>
    </row>
    <row r="241" customFormat="false" ht="15" hidden="false" customHeight="false" outlineLevel="0" collapsed="false">
      <c r="A241" s="0" t="n">
        <v>11000</v>
      </c>
      <c r="B241" s="0" t="n">
        <v>16</v>
      </c>
      <c r="C241" s="0" t="n">
        <v>4</v>
      </c>
      <c r="D241" s="0" t="n">
        <v>0</v>
      </c>
      <c r="E241" s="0" t="n">
        <v>39</v>
      </c>
      <c r="F241" s="0" t="n">
        <v>16</v>
      </c>
      <c r="G241" s="0" t="n">
        <v>0.103235</v>
      </c>
      <c r="H241" s="0" t="n">
        <v>1</v>
      </c>
    </row>
    <row r="242" customFormat="false" ht="15" hidden="false" customHeight="false" outlineLevel="0" collapsed="false">
      <c r="A242" s="0" t="n">
        <v>11000</v>
      </c>
      <c r="B242" s="0" t="n">
        <v>16</v>
      </c>
      <c r="C242" s="0" t="n">
        <v>4</v>
      </c>
      <c r="D242" s="0" t="n">
        <v>0</v>
      </c>
      <c r="E242" s="0" t="n">
        <v>40</v>
      </c>
      <c r="F242" s="0" t="n">
        <v>12</v>
      </c>
      <c r="G242" s="0" t="n">
        <v>0.018893</v>
      </c>
      <c r="H242" s="0" t="n">
        <v>1</v>
      </c>
    </row>
    <row r="243" customFormat="false" ht="15" hidden="false" customHeight="false" outlineLevel="0" collapsed="false">
      <c r="A243" s="0" t="n">
        <v>11000</v>
      </c>
      <c r="B243" s="0" t="n">
        <v>16</v>
      </c>
      <c r="C243" s="0" t="n">
        <v>4</v>
      </c>
      <c r="D243" s="0" t="n">
        <v>0</v>
      </c>
      <c r="E243" s="0" t="n">
        <v>41</v>
      </c>
      <c r="F243" s="0" t="n">
        <v>15</v>
      </c>
      <c r="G243" s="0" t="n">
        <v>0.080794</v>
      </c>
      <c r="H243" s="0" t="n">
        <v>1</v>
      </c>
    </row>
    <row r="244" customFormat="false" ht="15" hidden="false" customHeight="false" outlineLevel="0" collapsed="false">
      <c r="A244" s="0" t="n">
        <v>11000</v>
      </c>
      <c r="B244" s="0" t="n">
        <v>16</v>
      </c>
      <c r="C244" s="0" t="n">
        <v>4</v>
      </c>
      <c r="D244" s="0" t="n">
        <v>0</v>
      </c>
      <c r="E244" s="0" t="n">
        <v>42</v>
      </c>
      <c r="F244" s="0" t="n">
        <v>17</v>
      </c>
      <c r="G244" s="0" t="n">
        <v>0.085055</v>
      </c>
      <c r="H244" s="0" t="n">
        <v>1</v>
      </c>
    </row>
    <row r="245" customFormat="false" ht="15" hidden="false" customHeight="false" outlineLevel="0" collapsed="false">
      <c r="A245" s="0" t="n">
        <v>11000</v>
      </c>
      <c r="B245" s="0" t="n">
        <v>16</v>
      </c>
      <c r="C245" s="0" t="n">
        <v>4</v>
      </c>
      <c r="D245" s="0" t="n">
        <v>0</v>
      </c>
      <c r="E245" s="0" t="n">
        <v>43</v>
      </c>
      <c r="F245" s="0" t="n">
        <v>22</v>
      </c>
      <c r="G245" s="0" t="n">
        <v>0.322426</v>
      </c>
      <c r="H245" s="0" t="n">
        <v>1</v>
      </c>
    </row>
    <row r="246" customFormat="false" ht="15" hidden="false" customHeight="false" outlineLevel="0" collapsed="false">
      <c r="A246" s="0" t="n">
        <v>11000</v>
      </c>
      <c r="B246" s="0" t="n">
        <v>16</v>
      </c>
      <c r="C246" s="0" t="n">
        <v>4</v>
      </c>
      <c r="D246" s="0" t="n">
        <v>0</v>
      </c>
      <c r="E246" s="0" t="n">
        <v>44</v>
      </c>
      <c r="F246" s="0" t="n">
        <v>19</v>
      </c>
      <c r="G246" s="0" t="n">
        <v>0.211798</v>
      </c>
      <c r="H246" s="0" t="n">
        <v>1</v>
      </c>
    </row>
    <row r="247" customFormat="false" ht="15" hidden="false" customHeight="false" outlineLevel="0" collapsed="false">
      <c r="A247" s="0" t="n">
        <v>11000</v>
      </c>
      <c r="B247" s="0" t="n">
        <v>16</v>
      </c>
      <c r="C247" s="0" t="n">
        <v>4</v>
      </c>
      <c r="D247" s="0" t="n">
        <v>0</v>
      </c>
      <c r="E247" s="0" t="n">
        <v>45</v>
      </c>
      <c r="F247" s="0" t="n">
        <v>16</v>
      </c>
      <c r="G247" s="0" t="n">
        <v>0.090234</v>
      </c>
      <c r="H247" s="0" t="n">
        <v>1</v>
      </c>
    </row>
    <row r="248" customFormat="false" ht="15" hidden="false" customHeight="false" outlineLevel="0" collapsed="false">
      <c r="A248" s="0" t="n">
        <v>11000</v>
      </c>
      <c r="B248" s="0" t="n">
        <v>16</v>
      </c>
      <c r="C248" s="0" t="n">
        <v>4</v>
      </c>
      <c r="D248" s="0" t="n">
        <v>0</v>
      </c>
      <c r="E248" s="0" t="n">
        <v>46</v>
      </c>
      <c r="F248" s="0" t="n">
        <v>16</v>
      </c>
      <c r="G248" s="0" t="n">
        <v>0.099548</v>
      </c>
      <c r="H248" s="0" t="n">
        <v>2</v>
      </c>
    </row>
    <row r="249" customFormat="false" ht="15" hidden="false" customHeight="false" outlineLevel="0" collapsed="false">
      <c r="A249" s="0" t="n">
        <v>11000</v>
      </c>
      <c r="B249" s="0" t="n">
        <v>16</v>
      </c>
      <c r="C249" s="0" t="n">
        <v>4</v>
      </c>
      <c r="D249" s="0" t="n">
        <v>0</v>
      </c>
      <c r="E249" s="0" t="n">
        <v>47</v>
      </c>
      <c r="F249" s="0" t="n">
        <v>16</v>
      </c>
      <c r="G249" s="0" t="n">
        <v>0.078452</v>
      </c>
      <c r="H249" s="0" t="n">
        <v>1</v>
      </c>
    </row>
    <row r="250" customFormat="false" ht="15" hidden="false" customHeight="false" outlineLevel="0" collapsed="false">
      <c r="A250" s="0" t="n">
        <v>11000</v>
      </c>
      <c r="B250" s="0" t="n">
        <v>16</v>
      </c>
      <c r="C250" s="0" t="n">
        <v>4</v>
      </c>
      <c r="D250" s="0" t="n">
        <v>0</v>
      </c>
      <c r="E250" s="0" t="n">
        <v>48</v>
      </c>
      <c r="F250" s="0" t="n">
        <v>18</v>
      </c>
      <c r="G250" s="0" t="n">
        <v>0.169194</v>
      </c>
      <c r="H250" s="0" t="n">
        <v>1</v>
      </c>
    </row>
    <row r="251" customFormat="false" ht="15" hidden="false" customHeight="false" outlineLevel="0" collapsed="false">
      <c r="A251" s="0" t="n">
        <v>11000</v>
      </c>
      <c r="B251" s="0" t="n">
        <v>16</v>
      </c>
      <c r="C251" s="0" t="n">
        <v>4</v>
      </c>
      <c r="D251" s="0" t="n">
        <v>0</v>
      </c>
      <c r="E251" s="0" t="n">
        <v>49</v>
      </c>
      <c r="F251" s="0" t="n">
        <v>14</v>
      </c>
      <c r="G251" s="0" t="n">
        <v>0.052785</v>
      </c>
      <c r="H251" s="0" t="n">
        <v>1</v>
      </c>
    </row>
    <row r="252" customFormat="false" ht="15" hidden="false" customHeight="false" outlineLevel="0" collapsed="false">
      <c r="A252" s="0" t="n">
        <v>11000</v>
      </c>
      <c r="B252" s="0" t="n">
        <v>16</v>
      </c>
      <c r="C252" s="0" t="n">
        <v>4</v>
      </c>
      <c r="D252" s="0" t="n">
        <v>0</v>
      </c>
      <c r="E252" s="0" t="n">
        <v>50</v>
      </c>
      <c r="F252" s="0" t="n">
        <v>15</v>
      </c>
      <c r="G252" s="0" t="n">
        <v>0.072847</v>
      </c>
      <c r="H252" s="0" t="n">
        <v>1</v>
      </c>
    </row>
    <row r="253" customFormat="false" ht="15" hidden="false" customHeight="false" outlineLevel="0" collapsed="false">
      <c r="A253" s="0" t="n">
        <v>11000</v>
      </c>
      <c r="B253" s="0" t="n">
        <v>16</v>
      </c>
      <c r="C253" s="0" t="n">
        <v>4</v>
      </c>
      <c r="D253" s="0" t="n">
        <v>0</v>
      </c>
      <c r="E253" s="0" t="n">
        <v>51</v>
      </c>
      <c r="F253" s="0" t="n">
        <v>20</v>
      </c>
      <c r="G253" s="0" t="n">
        <v>0.213792</v>
      </c>
      <c r="H253" s="0" t="n">
        <v>1</v>
      </c>
    </row>
    <row r="254" customFormat="false" ht="15" hidden="false" customHeight="false" outlineLevel="0" collapsed="false">
      <c r="A254" s="0" t="n">
        <v>11000</v>
      </c>
      <c r="B254" s="0" t="n">
        <v>16</v>
      </c>
      <c r="C254" s="0" t="n">
        <v>4</v>
      </c>
      <c r="D254" s="0" t="n">
        <v>0</v>
      </c>
      <c r="E254" s="0" t="n">
        <v>52</v>
      </c>
      <c r="F254" s="0" t="n">
        <v>18</v>
      </c>
      <c r="G254" s="0" t="n">
        <v>0.090243</v>
      </c>
      <c r="H254" s="0" t="n">
        <v>2</v>
      </c>
    </row>
    <row r="255" customFormat="false" ht="15" hidden="false" customHeight="false" outlineLevel="0" collapsed="false">
      <c r="A255" s="0" t="n">
        <v>11000</v>
      </c>
      <c r="B255" s="0" t="n">
        <v>16</v>
      </c>
      <c r="C255" s="0" t="n">
        <v>4</v>
      </c>
      <c r="D255" s="0" t="n">
        <v>0</v>
      </c>
      <c r="E255" s="0" t="n">
        <v>53</v>
      </c>
      <c r="F255" s="0" t="n">
        <v>14</v>
      </c>
      <c r="G255" s="0" t="n">
        <v>0.052067</v>
      </c>
      <c r="H255" s="0" t="n">
        <v>1</v>
      </c>
    </row>
    <row r="256" customFormat="false" ht="15" hidden="false" customHeight="false" outlineLevel="0" collapsed="false">
      <c r="A256" s="0" t="n">
        <v>11000</v>
      </c>
      <c r="B256" s="0" t="n">
        <v>16</v>
      </c>
      <c r="C256" s="0" t="n">
        <v>4</v>
      </c>
      <c r="D256" s="0" t="n">
        <v>0</v>
      </c>
      <c r="E256" s="0" t="n">
        <v>54</v>
      </c>
      <c r="F256" s="0" t="n">
        <v>17</v>
      </c>
      <c r="G256" s="0" t="n">
        <v>0.114715</v>
      </c>
      <c r="H256" s="0" t="n">
        <v>1</v>
      </c>
    </row>
    <row r="257" customFormat="false" ht="15" hidden="false" customHeight="false" outlineLevel="0" collapsed="false">
      <c r="A257" s="0" t="n">
        <v>11000</v>
      </c>
      <c r="B257" s="0" t="n">
        <v>16</v>
      </c>
      <c r="C257" s="0" t="n">
        <v>4</v>
      </c>
      <c r="D257" s="0" t="n">
        <v>0</v>
      </c>
      <c r="E257" s="0" t="n">
        <v>55</v>
      </c>
      <c r="F257" s="0" t="n">
        <v>19</v>
      </c>
      <c r="G257" s="0" t="n">
        <v>0.179772</v>
      </c>
      <c r="H257" s="0" t="n">
        <v>1</v>
      </c>
    </row>
    <row r="258" customFormat="false" ht="15" hidden="false" customHeight="false" outlineLevel="0" collapsed="false">
      <c r="A258" s="0" t="n">
        <v>11000</v>
      </c>
      <c r="B258" s="0" t="n">
        <v>16</v>
      </c>
      <c r="C258" s="0" t="n">
        <v>4</v>
      </c>
      <c r="D258" s="0" t="n">
        <v>0</v>
      </c>
      <c r="E258" s="0" t="n">
        <v>56</v>
      </c>
      <c r="F258" s="0" t="n">
        <v>18</v>
      </c>
      <c r="G258" s="0" t="n">
        <v>0.113474</v>
      </c>
      <c r="H258" s="0" t="n">
        <v>2</v>
      </c>
    </row>
    <row r="259" customFormat="false" ht="15" hidden="false" customHeight="false" outlineLevel="0" collapsed="false">
      <c r="A259" s="0" t="n">
        <v>11000</v>
      </c>
      <c r="B259" s="0" t="n">
        <v>16</v>
      </c>
      <c r="C259" s="0" t="n">
        <v>4</v>
      </c>
      <c r="D259" s="0" t="n">
        <v>0</v>
      </c>
      <c r="E259" s="0" t="n">
        <v>57</v>
      </c>
      <c r="F259" s="0" t="n">
        <v>15</v>
      </c>
      <c r="G259" s="0" t="n">
        <v>0.111726</v>
      </c>
      <c r="H259" s="0" t="n">
        <v>1</v>
      </c>
    </row>
    <row r="260" customFormat="false" ht="15" hidden="false" customHeight="false" outlineLevel="0" collapsed="false">
      <c r="A260" s="0" t="n">
        <v>11000</v>
      </c>
      <c r="B260" s="0" t="n">
        <v>16</v>
      </c>
      <c r="C260" s="0" t="n">
        <v>4</v>
      </c>
      <c r="D260" s="0" t="n">
        <v>0</v>
      </c>
      <c r="E260" s="0" t="n">
        <v>58</v>
      </c>
      <c r="F260" s="0" t="n">
        <v>20</v>
      </c>
      <c r="G260" s="0" t="n">
        <v>0.242122</v>
      </c>
      <c r="H260" s="0" t="n">
        <v>2</v>
      </c>
    </row>
    <row r="261" customFormat="false" ht="15" hidden="false" customHeight="false" outlineLevel="0" collapsed="false">
      <c r="A261" s="0" t="n">
        <v>11000</v>
      </c>
      <c r="B261" s="0" t="n">
        <v>16</v>
      </c>
      <c r="C261" s="0" t="n">
        <v>4</v>
      </c>
      <c r="D261" s="0" t="n">
        <v>0</v>
      </c>
      <c r="E261" s="0" t="n">
        <v>59</v>
      </c>
      <c r="F261" s="0" t="n">
        <v>19</v>
      </c>
      <c r="G261" s="0" t="n">
        <v>0.197631</v>
      </c>
      <c r="H261" s="0" t="n">
        <v>1</v>
      </c>
    </row>
    <row r="262" customFormat="false" ht="15" hidden="false" customHeight="false" outlineLevel="0" collapsed="false">
      <c r="A262" s="0" t="n">
        <v>11000</v>
      </c>
      <c r="B262" s="0" t="n">
        <v>16</v>
      </c>
      <c r="C262" s="0" t="n">
        <v>4</v>
      </c>
      <c r="D262" s="0" t="n">
        <v>0</v>
      </c>
      <c r="E262" s="0" t="n">
        <v>60</v>
      </c>
      <c r="F262" s="0" t="n">
        <v>20</v>
      </c>
      <c r="G262" s="0" t="n">
        <v>0.277383</v>
      </c>
      <c r="H262" s="0" t="n">
        <v>2</v>
      </c>
    </row>
    <row r="263" customFormat="false" ht="15" hidden="false" customHeight="false" outlineLevel="0" collapsed="false">
      <c r="A263" s="0" t="n">
        <v>11000</v>
      </c>
      <c r="B263" s="0" t="n">
        <v>16</v>
      </c>
      <c r="C263" s="0" t="n">
        <v>4</v>
      </c>
      <c r="D263" s="0" t="n">
        <v>0</v>
      </c>
      <c r="E263" s="0" t="n">
        <v>61</v>
      </c>
      <c r="F263" s="0" t="n">
        <v>19</v>
      </c>
      <c r="G263" s="0" t="n">
        <v>0.190386</v>
      </c>
      <c r="H263" s="0" t="n">
        <v>1</v>
      </c>
    </row>
    <row r="264" customFormat="false" ht="15" hidden="false" customHeight="false" outlineLevel="0" collapsed="false">
      <c r="A264" s="0" t="n">
        <v>11000</v>
      </c>
      <c r="B264" s="0" t="n">
        <v>16</v>
      </c>
      <c r="C264" s="0" t="n">
        <v>4</v>
      </c>
      <c r="D264" s="0" t="n">
        <v>0</v>
      </c>
      <c r="E264" s="0" t="n">
        <v>62</v>
      </c>
      <c r="F264" s="0" t="n">
        <v>20</v>
      </c>
      <c r="G264" s="0" t="n">
        <v>0.265247</v>
      </c>
      <c r="H264" s="0" t="n">
        <v>1</v>
      </c>
    </row>
    <row r="265" customFormat="false" ht="15" hidden="false" customHeight="false" outlineLevel="0" collapsed="false">
      <c r="A265" s="0" t="n">
        <v>11000</v>
      </c>
      <c r="B265" s="0" t="n">
        <v>16</v>
      </c>
      <c r="C265" s="0" t="n">
        <v>4</v>
      </c>
      <c r="D265" s="0" t="n">
        <v>0</v>
      </c>
      <c r="E265" s="0" t="n">
        <v>63</v>
      </c>
      <c r="F265" s="0" t="n">
        <v>17</v>
      </c>
      <c r="G265" s="0" t="n">
        <v>0.147238</v>
      </c>
      <c r="H265" s="0" t="n">
        <v>1</v>
      </c>
    </row>
    <row r="266" customFormat="false" ht="15" hidden="false" customHeight="false" outlineLevel="0" collapsed="false">
      <c r="A266" s="0" t="n">
        <v>11000</v>
      </c>
      <c r="B266" s="0" t="n">
        <v>16</v>
      </c>
      <c r="C266" s="0" t="n">
        <v>4</v>
      </c>
      <c r="D266" s="0" t="n">
        <v>0</v>
      </c>
      <c r="E266" s="0" t="n">
        <v>64</v>
      </c>
      <c r="F266" s="0" t="n">
        <v>17</v>
      </c>
      <c r="G266" s="0" t="n">
        <v>0.080391</v>
      </c>
      <c r="H266" s="0" t="n">
        <v>1</v>
      </c>
    </row>
    <row r="267" customFormat="false" ht="15" hidden="false" customHeight="false" outlineLevel="0" collapsed="false">
      <c r="A267" s="0" t="n">
        <v>11000</v>
      </c>
      <c r="B267" s="0" t="n">
        <v>16</v>
      </c>
      <c r="C267" s="0" t="n">
        <v>4</v>
      </c>
      <c r="D267" s="0" t="n">
        <v>0</v>
      </c>
      <c r="E267" s="0" t="n">
        <v>65</v>
      </c>
      <c r="F267" s="0" t="n">
        <v>18</v>
      </c>
      <c r="G267" s="0" t="n">
        <v>0.175774</v>
      </c>
      <c r="H267" s="0" t="n">
        <v>2</v>
      </c>
    </row>
    <row r="268" customFormat="false" ht="15" hidden="false" customHeight="false" outlineLevel="0" collapsed="false">
      <c r="A268" s="0" t="n">
        <v>11000</v>
      </c>
      <c r="B268" s="0" t="n">
        <v>16</v>
      </c>
      <c r="C268" s="0" t="n">
        <v>4</v>
      </c>
      <c r="D268" s="0" t="n">
        <v>0</v>
      </c>
      <c r="E268" s="0" t="n">
        <v>66</v>
      </c>
      <c r="F268" s="0" t="n">
        <v>18</v>
      </c>
      <c r="G268" s="0" t="n">
        <v>0.193223</v>
      </c>
      <c r="H268" s="0" t="n">
        <v>1</v>
      </c>
    </row>
    <row r="269" customFormat="false" ht="15" hidden="false" customHeight="false" outlineLevel="0" collapsed="false">
      <c r="A269" s="0" t="n">
        <v>11000</v>
      </c>
      <c r="B269" s="0" t="n">
        <v>16</v>
      </c>
      <c r="C269" s="0" t="n">
        <v>4</v>
      </c>
      <c r="D269" s="0" t="n">
        <v>0</v>
      </c>
      <c r="E269" s="0" t="n">
        <v>67</v>
      </c>
      <c r="F269" s="0" t="n">
        <v>21</v>
      </c>
      <c r="G269" s="0" t="n">
        <v>0.273984</v>
      </c>
      <c r="H269" s="0" t="n">
        <v>2</v>
      </c>
    </row>
    <row r="270" customFormat="false" ht="15" hidden="false" customHeight="false" outlineLevel="0" collapsed="false">
      <c r="A270" s="0" t="n">
        <v>11000</v>
      </c>
      <c r="B270" s="0" t="n">
        <v>16</v>
      </c>
      <c r="C270" s="0" t="n">
        <v>4</v>
      </c>
      <c r="D270" s="0" t="n">
        <v>0</v>
      </c>
      <c r="E270" s="0" t="n">
        <v>68</v>
      </c>
      <c r="F270" s="0" t="n">
        <v>16</v>
      </c>
      <c r="G270" s="0" t="n">
        <v>0.101371</v>
      </c>
      <c r="H270" s="0" t="n">
        <v>1</v>
      </c>
    </row>
    <row r="271" customFormat="false" ht="15" hidden="false" customHeight="false" outlineLevel="0" collapsed="false">
      <c r="A271" s="0" t="n">
        <v>11000</v>
      </c>
      <c r="B271" s="0" t="n">
        <v>16</v>
      </c>
      <c r="C271" s="0" t="n">
        <v>4</v>
      </c>
      <c r="D271" s="0" t="n">
        <v>0</v>
      </c>
      <c r="E271" s="0" t="n">
        <v>69</v>
      </c>
      <c r="F271" s="0" t="n">
        <v>14</v>
      </c>
      <c r="G271" s="0" t="n">
        <v>0.017972</v>
      </c>
      <c r="H271" s="0" t="n">
        <v>1</v>
      </c>
    </row>
    <row r="272" customFormat="false" ht="15" hidden="false" customHeight="false" outlineLevel="0" collapsed="false">
      <c r="A272" s="0" t="n">
        <v>11000</v>
      </c>
      <c r="B272" s="0" t="n">
        <v>16</v>
      </c>
      <c r="C272" s="0" t="n">
        <v>4</v>
      </c>
      <c r="D272" s="0" t="n">
        <v>0</v>
      </c>
      <c r="E272" s="0" t="n">
        <v>70</v>
      </c>
      <c r="F272" s="0" t="n">
        <v>17</v>
      </c>
      <c r="G272" s="0" t="n">
        <v>0.048513</v>
      </c>
      <c r="H272" s="0" t="n">
        <v>1</v>
      </c>
    </row>
    <row r="273" customFormat="false" ht="15" hidden="false" customHeight="false" outlineLevel="0" collapsed="false">
      <c r="A273" s="0" t="n">
        <v>11000</v>
      </c>
      <c r="B273" s="0" t="n">
        <v>16</v>
      </c>
      <c r="C273" s="0" t="n">
        <v>4</v>
      </c>
      <c r="D273" s="0" t="n">
        <v>0</v>
      </c>
      <c r="E273" s="0" t="n">
        <v>71</v>
      </c>
      <c r="F273" s="0" t="n">
        <v>20</v>
      </c>
      <c r="G273" s="0" t="n">
        <v>0.288003</v>
      </c>
      <c r="H273" s="0" t="n">
        <v>2</v>
      </c>
    </row>
    <row r="274" customFormat="false" ht="15" hidden="false" customHeight="false" outlineLevel="0" collapsed="false">
      <c r="A274" s="0" t="n">
        <v>11000</v>
      </c>
      <c r="B274" s="0" t="n">
        <v>16</v>
      </c>
      <c r="C274" s="0" t="n">
        <v>4</v>
      </c>
      <c r="D274" s="0" t="n">
        <v>0</v>
      </c>
      <c r="E274" s="0" t="n">
        <v>72</v>
      </c>
      <c r="F274" s="0" t="n">
        <v>21</v>
      </c>
      <c r="G274" s="0" t="n">
        <v>0.35341</v>
      </c>
      <c r="H274" s="0" t="n">
        <v>1</v>
      </c>
    </row>
    <row r="275" customFormat="false" ht="15" hidden="false" customHeight="false" outlineLevel="0" collapsed="false">
      <c r="A275" s="0" t="n">
        <v>11000</v>
      </c>
      <c r="B275" s="0" t="n">
        <v>16</v>
      </c>
      <c r="C275" s="0" t="n">
        <v>4</v>
      </c>
      <c r="D275" s="0" t="n">
        <v>0</v>
      </c>
      <c r="E275" s="0" t="n">
        <v>73</v>
      </c>
      <c r="F275" s="0" t="n">
        <v>16</v>
      </c>
      <c r="G275" s="0" t="n">
        <v>0.073807</v>
      </c>
      <c r="H275" s="0" t="n">
        <v>1</v>
      </c>
    </row>
    <row r="276" customFormat="false" ht="15" hidden="false" customHeight="false" outlineLevel="0" collapsed="false">
      <c r="A276" s="0" t="n">
        <v>11000</v>
      </c>
      <c r="B276" s="0" t="n">
        <v>16</v>
      </c>
      <c r="C276" s="0" t="n">
        <v>4</v>
      </c>
      <c r="D276" s="0" t="n">
        <v>0</v>
      </c>
      <c r="E276" s="0" t="n">
        <v>74</v>
      </c>
      <c r="F276" s="0" t="n">
        <v>17</v>
      </c>
      <c r="G276" s="0" t="n">
        <v>0.114505</v>
      </c>
      <c r="H276" s="0" t="n">
        <v>1</v>
      </c>
    </row>
    <row r="277" customFormat="false" ht="15" hidden="false" customHeight="false" outlineLevel="0" collapsed="false">
      <c r="A277" s="0" t="n">
        <v>11000</v>
      </c>
      <c r="B277" s="0" t="n">
        <v>16</v>
      </c>
      <c r="C277" s="0" t="n">
        <v>4</v>
      </c>
      <c r="D277" s="0" t="n">
        <v>0</v>
      </c>
      <c r="E277" s="0" t="n">
        <v>75</v>
      </c>
      <c r="F277" s="0" t="n">
        <v>13</v>
      </c>
      <c r="G277" s="0" t="n">
        <v>0.033634</v>
      </c>
      <c r="H277" s="0" t="n">
        <v>1</v>
      </c>
    </row>
    <row r="278" customFormat="false" ht="15" hidden="false" customHeight="false" outlineLevel="0" collapsed="false">
      <c r="A278" s="0" t="n">
        <v>11000</v>
      </c>
      <c r="B278" s="0" t="n">
        <v>16</v>
      </c>
      <c r="C278" s="0" t="n">
        <v>4</v>
      </c>
      <c r="D278" s="0" t="n">
        <v>0</v>
      </c>
      <c r="E278" s="0" t="n">
        <v>76</v>
      </c>
      <c r="F278" s="0" t="n">
        <v>18</v>
      </c>
      <c r="G278" s="0" t="n">
        <v>0.161572</v>
      </c>
      <c r="H278" s="0" t="n">
        <v>1</v>
      </c>
    </row>
    <row r="279" customFormat="false" ht="15" hidden="false" customHeight="false" outlineLevel="0" collapsed="false">
      <c r="A279" s="0" t="n">
        <v>11000</v>
      </c>
      <c r="B279" s="0" t="n">
        <v>16</v>
      </c>
      <c r="C279" s="0" t="n">
        <v>4</v>
      </c>
      <c r="D279" s="0" t="n">
        <v>0</v>
      </c>
      <c r="E279" s="0" t="n">
        <v>77</v>
      </c>
      <c r="F279" s="0" t="n">
        <v>18</v>
      </c>
      <c r="G279" s="0" t="n">
        <v>0.179032</v>
      </c>
      <c r="H279" s="0" t="n">
        <v>1</v>
      </c>
    </row>
    <row r="280" customFormat="false" ht="15" hidden="false" customHeight="false" outlineLevel="0" collapsed="false">
      <c r="A280" s="0" t="n">
        <v>11000</v>
      </c>
      <c r="B280" s="0" t="n">
        <v>16</v>
      </c>
      <c r="C280" s="0" t="n">
        <v>4</v>
      </c>
      <c r="D280" s="0" t="n">
        <v>0</v>
      </c>
      <c r="E280" s="0" t="n">
        <v>78</v>
      </c>
      <c r="F280" s="0" t="n">
        <v>17</v>
      </c>
      <c r="G280" s="0" t="n">
        <v>0.15366</v>
      </c>
      <c r="H280" s="0" t="n">
        <v>1</v>
      </c>
    </row>
    <row r="281" customFormat="false" ht="15" hidden="false" customHeight="false" outlineLevel="0" collapsed="false">
      <c r="A281" s="0" t="n">
        <v>11000</v>
      </c>
      <c r="B281" s="0" t="n">
        <v>16</v>
      </c>
      <c r="C281" s="0" t="n">
        <v>4</v>
      </c>
      <c r="D281" s="0" t="n">
        <v>0</v>
      </c>
      <c r="E281" s="0" t="n">
        <v>79</v>
      </c>
      <c r="F281" s="0" t="n">
        <v>16</v>
      </c>
      <c r="G281" s="0" t="n">
        <v>0.088125</v>
      </c>
      <c r="H281" s="0" t="n">
        <v>1</v>
      </c>
    </row>
    <row r="282" customFormat="false" ht="15" hidden="false" customHeight="false" outlineLevel="0" collapsed="false">
      <c r="A282" s="0" t="n">
        <v>11000</v>
      </c>
      <c r="B282" s="0" t="n">
        <v>16</v>
      </c>
      <c r="C282" s="0" t="n">
        <v>4</v>
      </c>
      <c r="D282" s="0" t="n">
        <v>0</v>
      </c>
      <c r="E282" s="0" t="n">
        <v>80</v>
      </c>
      <c r="F282" s="0" t="n">
        <v>20</v>
      </c>
      <c r="G282" s="0" t="n">
        <v>0.225038</v>
      </c>
      <c r="H282" s="0" t="n">
        <v>1</v>
      </c>
    </row>
    <row r="283" customFormat="false" ht="15" hidden="false" customHeight="false" outlineLevel="0" collapsed="false">
      <c r="A283" s="0" t="n">
        <v>11000</v>
      </c>
      <c r="B283" s="0" t="n">
        <v>16</v>
      </c>
      <c r="C283" s="0" t="n">
        <v>4</v>
      </c>
      <c r="D283" s="0" t="n">
        <v>0</v>
      </c>
      <c r="E283" s="0" t="n">
        <v>81</v>
      </c>
      <c r="F283" s="0" t="n">
        <v>20</v>
      </c>
      <c r="G283" s="0" t="n">
        <v>0.232249</v>
      </c>
      <c r="H283" s="0" t="n">
        <v>1</v>
      </c>
    </row>
    <row r="284" customFormat="false" ht="15" hidden="false" customHeight="false" outlineLevel="0" collapsed="false">
      <c r="A284" s="0" t="n">
        <v>11000</v>
      </c>
      <c r="B284" s="0" t="n">
        <v>16</v>
      </c>
      <c r="C284" s="0" t="n">
        <v>4</v>
      </c>
      <c r="D284" s="0" t="n">
        <v>0</v>
      </c>
      <c r="E284" s="0" t="n">
        <v>82</v>
      </c>
      <c r="F284" s="0" t="n">
        <v>21</v>
      </c>
      <c r="G284" s="0" t="n">
        <v>0.276852</v>
      </c>
      <c r="H284" s="0" t="n">
        <v>2</v>
      </c>
    </row>
    <row r="285" customFormat="false" ht="15" hidden="false" customHeight="false" outlineLevel="0" collapsed="false">
      <c r="A285" s="0" t="n">
        <v>11000</v>
      </c>
      <c r="B285" s="0" t="n">
        <v>16</v>
      </c>
      <c r="C285" s="0" t="n">
        <v>4</v>
      </c>
      <c r="D285" s="0" t="n">
        <v>0</v>
      </c>
      <c r="E285" s="0" t="n">
        <v>83</v>
      </c>
      <c r="F285" s="0" t="n">
        <v>19</v>
      </c>
      <c r="G285" s="0" t="n">
        <v>0.12675</v>
      </c>
      <c r="H285" s="0" t="n">
        <v>1</v>
      </c>
    </row>
    <row r="286" customFormat="false" ht="15" hidden="false" customHeight="false" outlineLevel="0" collapsed="false">
      <c r="A286" s="0" t="n">
        <v>11000</v>
      </c>
      <c r="B286" s="0" t="n">
        <v>16</v>
      </c>
      <c r="C286" s="0" t="n">
        <v>4</v>
      </c>
      <c r="D286" s="0" t="n">
        <v>0</v>
      </c>
      <c r="E286" s="0" t="n">
        <v>84</v>
      </c>
      <c r="F286" s="0" t="n">
        <v>17</v>
      </c>
      <c r="G286" s="0" t="n">
        <v>0.135416</v>
      </c>
      <c r="H286" s="0" t="n">
        <v>1</v>
      </c>
    </row>
    <row r="287" customFormat="false" ht="15" hidden="false" customHeight="false" outlineLevel="0" collapsed="false">
      <c r="A287" s="0" t="n">
        <v>11000</v>
      </c>
      <c r="B287" s="0" t="n">
        <v>16</v>
      </c>
      <c r="C287" s="0" t="n">
        <v>4</v>
      </c>
      <c r="D287" s="0" t="n">
        <v>0</v>
      </c>
      <c r="E287" s="0" t="n">
        <v>85</v>
      </c>
      <c r="F287" s="0" t="n">
        <v>21</v>
      </c>
      <c r="G287" s="0" t="n">
        <v>0.272742</v>
      </c>
      <c r="H287" s="0" t="n">
        <v>1</v>
      </c>
    </row>
    <row r="288" customFormat="false" ht="15" hidden="false" customHeight="false" outlineLevel="0" collapsed="false">
      <c r="A288" s="0" t="n">
        <v>11000</v>
      </c>
      <c r="B288" s="0" t="n">
        <v>16</v>
      </c>
      <c r="C288" s="0" t="n">
        <v>4</v>
      </c>
      <c r="D288" s="0" t="n">
        <v>0</v>
      </c>
      <c r="E288" s="0" t="n">
        <v>86</v>
      </c>
      <c r="F288" s="0" t="n">
        <v>20</v>
      </c>
      <c r="G288" s="0" t="n">
        <v>0.157173</v>
      </c>
      <c r="H288" s="0" t="n">
        <v>1</v>
      </c>
    </row>
    <row r="289" customFormat="false" ht="15" hidden="false" customHeight="false" outlineLevel="0" collapsed="false">
      <c r="A289" s="0" t="n">
        <v>11000</v>
      </c>
      <c r="B289" s="0" t="n">
        <v>16</v>
      </c>
      <c r="C289" s="0" t="n">
        <v>4</v>
      </c>
      <c r="D289" s="0" t="n">
        <v>0</v>
      </c>
      <c r="E289" s="0" t="n">
        <v>87</v>
      </c>
      <c r="F289" s="0" t="n">
        <v>18</v>
      </c>
      <c r="G289" s="0" t="n">
        <v>0.142135</v>
      </c>
      <c r="H289" s="0" t="n">
        <v>2</v>
      </c>
    </row>
    <row r="290" customFormat="false" ht="15" hidden="false" customHeight="false" outlineLevel="0" collapsed="false">
      <c r="A290" s="0" t="n">
        <v>11000</v>
      </c>
      <c r="B290" s="0" t="n">
        <v>16</v>
      </c>
      <c r="C290" s="0" t="n">
        <v>4</v>
      </c>
      <c r="D290" s="0" t="n">
        <v>0</v>
      </c>
      <c r="E290" s="0" t="n">
        <v>88</v>
      </c>
      <c r="F290" s="0" t="n">
        <v>19</v>
      </c>
      <c r="G290" s="0" t="n">
        <v>0.247963</v>
      </c>
      <c r="H290" s="0" t="n">
        <v>1</v>
      </c>
    </row>
    <row r="291" customFormat="false" ht="15" hidden="false" customHeight="false" outlineLevel="0" collapsed="false">
      <c r="A291" s="0" t="n">
        <v>11000</v>
      </c>
      <c r="B291" s="0" t="n">
        <v>16</v>
      </c>
      <c r="C291" s="0" t="n">
        <v>4</v>
      </c>
      <c r="D291" s="0" t="n">
        <v>0</v>
      </c>
      <c r="E291" s="0" t="n">
        <v>89</v>
      </c>
      <c r="F291" s="0" t="n">
        <v>21</v>
      </c>
      <c r="G291" s="0" t="n">
        <v>0.324855</v>
      </c>
      <c r="H291" s="0" t="n">
        <v>2</v>
      </c>
    </row>
    <row r="292" customFormat="false" ht="15" hidden="false" customHeight="false" outlineLevel="0" collapsed="false">
      <c r="A292" s="0" t="n">
        <v>11000</v>
      </c>
      <c r="B292" s="0" t="n">
        <v>16</v>
      </c>
      <c r="C292" s="0" t="n">
        <v>4</v>
      </c>
      <c r="D292" s="0" t="n">
        <v>0</v>
      </c>
      <c r="E292" s="0" t="n">
        <v>90</v>
      </c>
      <c r="F292" s="0" t="n">
        <v>19</v>
      </c>
      <c r="G292" s="0" t="n">
        <v>0.178676</v>
      </c>
      <c r="H292" s="0" t="n">
        <v>2</v>
      </c>
    </row>
    <row r="293" customFormat="false" ht="15" hidden="false" customHeight="false" outlineLevel="0" collapsed="false">
      <c r="A293" s="0" t="n">
        <v>11000</v>
      </c>
      <c r="B293" s="0" t="n">
        <v>16</v>
      </c>
      <c r="C293" s="0" t="n">
        <v>4</v>
      </c>
      <c r="D293" s="0" t="n">
        <v>0</v>
      </c>
      <c r="E293" s="0" t="n">
        <v>91</v>
      </c>
      <c r="F293" s="0" t="n">
        <v>19</v>
      </c>
      <c r="G293" s="0" t="n">
        <v>0.181889</v>
      </c>
      <c r="H293" s="0" t="n">
        <v>1</v>
      </c>
    </row>
    <row r="294" customFormat="false" ht="15" hidden="false" customHeight="false" outlineLevel="0" collapsed="false">
      <c r="A294" s="0" t="n">
        <v>11000</v>
      </c>
      <c r="B294" s="0" t="n">
        <v>16</v>
      </c>
      <c r="C294" s="0" t="n">
        <v>4</v>
      </c>
      <c r="D294" s="0" t="n">
        <v>0</v>
      </c>
      <c r="E294" s="0" t="n">
        <v>92</v>
      </c>
      <c r="F294" s="0" t="n">
        <v>17</v>
      </c>
      <c r="G294" s="0" t="n">
        <v>0.096385</v>
      </c>
      <c r="H294" s="0" t="n">
        <v>1</v>
      </c>
    </row>
    <row r="295" customFormat="false" ht="15" hidden="false" customHeight="false" outlineLevel="0" collapsed="false">
      <c r="A295" s="0" t="n">
        <v>11000</v>
      </c>
      <c r="B295" s="0" t="n">
        <v>16</v>
      </c>
      <c r="C295" s="0" t="n">
        <v>4</v>
      </c>
      <c r="D295" s="0" t="n">
        <v>0</v>
      </c>
      <c r="E295" s="0" t="n">
        <v>93</v>
      </c>
      <c r="F295" s="0" t="n">
        <v>20</v>
      </c>
      <c r="G295" s="0" t="n">
        <v>0.270387</v>
      </c>
      <c r="H295" s="0" t="n">
        <v>1</v>
      </c>
    </row>
    <row r="296" customFormat="false" ht="15" hidden="false" customHeight="false" outlineLevel="0" collapsed="false">
      <c r="A296" s="0" t="n">
        <v>11000</v>
      </c>
      <c r="B296" s="0" t="n">
        <v>16</v>
      </c>
      <c r="C296" s="0" t="n">
        <v>4</v>
      </c>
      <c r="D296" s="0" t="n">
        <v>0</v>
      </c>
      <c r="E296" s="0" t="n">
        <v>94</v>
      </c>
      <c r="F296" s="0" t="n">
        <v>20</v>
      </c>
      <c r="G296" s="0" t="n">
        <v>0.165746</v>
      </c>
      <c r="H296" s="0" t="n">
        <v>1</v>
      </c>
    </row>
    <row r="297" customFormat="false" ht="15" hidden="false" customHeight="false" outlineLevel="0" collapsed="false">
      <c r="A297" s="0" t="n">
        <v>11000</v>
      </c>
      <c r="B297" s="0" t="n">
        <v>16</v>
      </c>
      <c r="C297" s="0" t="n">
        <v>4</v>
      </c>
      <c r="D297" s="0" t="n">
        <v>0</v>
      </c>
      <c r="E297" s="0" t="n">
        <v>95</v>
      </c>
      <c r="F297" s="0" t="n">
        <v>18</v>
      </c>
      <c r="G297" s="0" t="n">
        <v>0.104209</v>
      </c>
      <c r="H297" s="0" t="n">
        <v>2</v>
      </c>
    </row>
    <row r="298" customFormat="false" ht="15" hidden="false" customHeight="false" outlineLevel="0" collapsed="false">
      <c r="A298" s="0" t="n">
        <v>11000</v>
      </c>
      <c r="B298" s="0" t="n">
        <v>16</v>
      </c>
      <c r="C298" s="0" t="n">
        <v>4</v>
      </c>
      <c r="D298" s="0" t="n">
        <v>0</v>
      </c>
      <c r="E298" s="0" t="n">
        <v>96</v>
      </c>
      <c r="F298" s="0" t="n">
        <v>17</v>
      </c>
      <c r="G298" s="0" t="n">
        <v>0.136045</v>
      </c>
      <c r="H298" s="0" t="n">
        <v>1</v>
      </c>
    </row>
    <row r="299" customFormat="false" ht="15" hidden="false" customHeight="false" outlineLevel="0" collapsed="false">
      <c r="A299" s="0" t="n">
        <v>11000</v>
      </c>
      <c r="B299" s="0" t="n">
        <v>16</v>
      </c>
      <c r="C299" s="0" t="n">
        <v>4</v>
      </c>
      <c r="D299" s="0" t="n">
        <v>0</v>
      </c>
      <c r="E299" s="0" t="n">
        <v>97</v>
      </c>
      <c r="F299" s="0" t="n">
        <v>19</v>
      </c>
      <c r="G299" s="0" t="n">
        <v>0.28159</v>
      </c>
      <c r="H299" s="0" t="n">
        <v>2</v>
      </c>
    </row>
    <row r="300" customFormat="false" ht="15" hidden="false" customHeight="false" outlineLevel="0" collapsed="false">
      <c r="A300" s="0" t="n">
        <v>11000</v>
      </c>
      <c r="B300" s="0" t="n">
        <v>16</v>
      </c>
      <c r="C300" s="0" t="n">
        <v>4</v>
      </c>
      <c r="D300" s="0" t="n">
        <v>0</v>
      </c>
      <c r="E300" s="0" t="n">
        <v>98</v>
      </c>
      <c r="F300" s="0" t="n">
        <v>19</v>
      </c>
      <c r="G300" s="0" t="n">
        <v>0.251646</v>
      </c>
      <c r="H300" s="0" t="n">
        <v>1</v>
      </c>
    </row>
    <row r="301" customFormat="false" ht="15" hidden="false" customHeight="false" outlineLevel="0" collapsed="false">
      <c r="A301" s="0" t="n">
        <v>11000</v>
      </c>
      <c r="B301" s="0" t="n">
        <v>16</v>
      </c>
      <c r="C301" s="0" t="n">
        <v>4</v>
      </c>
      <c r="D301" s="0" t="n">
        <v>0</v>
      </c>
      <c r="E301" s="0" t="n">
        <v>99</v>
      </c>
      <c r="F301" s="0" t="n">
        <v>21</v>
      </c>
      <c r="G301" s="0" t="n">
        <v>0.353067</v>
      </c>
      <c r="H301" s="0" t="n">
        <v>1</v>
      </c>
    </row>
    <row r="302" customFormat="false" ht="15" hidden="false" customHeight="false" outlineLevel="0" collapsed="false">
      <c r="A302" s="0" t="n">
        <v>11000</v>
      </c>
      <c r="B302" s="0" t="n">
        <v>16</v>
      </c>
      <c r="C302" s="0" t="n">
        <v>8</v>
      </c>
      <c r="D302" s="0" t="n">
        <v>0</v>
      </c>
      <c r="E302" s="0" t="n">
        <v>0</v>
      </c>
      <c r="F302" s="0" t="n">
        <v>23</v>
      </c>
      <c r="G302" s="0" t="n">
        <v>0.549649</v>
      </c>
      <c r="H302" s="0" t="n">
        <v>2</v>
      </c>
    </row>
    <row r="303" customFormat="false" ht="15" hidden="false" customHeight="false" outlineLevel="0" collapsed="false">
      <c r="A303" s="0" t="n">
        <v>11000</v>
      </c>
      <c r="B303" s="0" t="n">
        <v>16</v>
      </c>
      <c r="C303" s="0" t="n">
        <v>8</v>
      </c>
      <c r="D303" s="0" t="n">
        <v>0</v>
      </c>
      <c r="E303" s="0" t="n">
        <v>1</v>
      </c>
      <c r="F303" s="0" t="n">
        <v>15</v>
      </c>
      <c r="G303" s="0" t="n">
        <v>0.048092</v>
      </c>
      <c r="H303" s="0" t="n">
        <v>1</v>
      </c>
    </row>
    <row r="304" customFormat="false" ht="15" hidden="false" customHeight="false" outlineLevel="0" collapsed="false">
      <c r="A304" s="0" t="n">
        <v>11000</v>
      </c>
      <c r="B304" s="0" t="n">
        <v>16</v>
      </c>
      <c r="C304" s="0" t="n">
        <v>8</v>
      </c>
      <c r="D304" s="0" t="n">
        <v>0</v>
      </c>
      <c r="E304" s="0" t="n">
        <v>2</v>
      </c>
      <c r="F304" s="0" t="n">
        <v>19</v>
      </c>
      <c r="G304" s="0" t="n">
        <v>0.267419</v>
      </c>
      <c r="H304" s="0" t="n">
        <v>1</v>
      </c>
    </row>
    <row r="305" customFormat="false" ht="15" hidden="false" customHeight="false" outlineLevel="0" collapsed="false">
      <c r="A305" s="0" t="n">
        <v>11000</v>
      </c>
      <c r="B305" s="0" t="n">
        <v>16</v>
      </c>
      <c r="C305" s="0" t="n">
        <v>8</v>
      </c>
      <c r="D305" s="0" t="n">
        <v>0</v>
      </c>
      <c r="E305" s="0" t="n">
        <v>3</v>
      </c>
      <c r="F305" s="0" t="n">
        <v>21</v>
      </c>
      <c r="G305" s="0" t="n">
        <v>0.329423</v>
      </c>
      <c r="H305" s="0" t="n">
        <v>1</v>
      </c>
    </row>
    <row r="306" customFormat="false" ht="15" hidden="false" customHeight="false" outlineLevel="0" collapsed="false">
      <c r="A306" s="0" t="n">
        <v>11000</v>
      </c>
      <c r="B306" s="0" t="n">
        <v>16</v>
      </c>
      <c r="C306" s="0" t="n">
        <v>8</v>
      </c>
      <c r="D306" s="0" t="n">
        <v>0</v>
      </c>
      <c r="E306" s="0" t="n">
        <v>4</v>
      </c>
      <c r="F306" s="0" t="n">
        <v>23</v>
      </c>
      <c r="G306" s="0" t="n">
        <v>0.529969</v>
      </c>
      <c r="H306" s="0" t="n">
        <v>2</v>
      </c>
    </row>
    <row r="307" customFormat="false" ht="15" hidden="false" customHeight="false" outlineLevel="0" collapsed="false">
      <c r="A307" s="0" t="n">
        <v>11000</v>
      </c>
      <c r="B307" s="0" t="n">
        <v>16</v>
      </c>
      <c r="C307" s="0" t="n">
        <v>8</v>
      </c>
      <c r="D307" s="0" t="n">
        <v>0</v>
      </c>
      <c r="E307" s="0" t="n">
        <v>5</v>
      </c>
      <c r="F307" s="0" t="n">
        <v>21</v>
      </c>
      <c r="G307" s="0" t="n">
        <v>0.245928</v>
      </c>
      <c r="H307" s="0" t="n">
        <v>1</v>
      </c>
    </row>
    <row r="308" customFormat="false" ht="15" hidden="false" customHeight="false" outlineLevel="0" collapsed="false">
      <c r="A308" s="0" t="n">
        <v>11000</v>
      </c>
      <c r="B308" s="0" t="n">
        <v>16</v>
      </c>
      <c r="C308" s="0" t="n">
        <v>8</v>
      </c>
      <c r="D308" s="0" t="n">
        <v>0</v>
      </c>
      <c r="E308" s="0" t="n">
        <v>6</v>
      </c>
      <c r="F308" s="0" t="n">
        <v>20</v>
      </c>
      <c r="G308" s="0" t="n">
        <v>0.336429</v>
      </c>
      <c r="H308" s="0" t="n">
        <v>1</v>
      </c>
    </row>
    <row r="309" customFormat="false" ht="15" hidden="false" customHeight="false" outlineLevel="0" collapsed="false">
      <c r="A309" s="0" t="n">
        <v>11000</v>
      </c>
      <c r="B309" s="0" t="n">
        <v>16</v>
      </c>
      <c r="C309" s="0" t="n">
        <v>8</v>
      </c>
      <c r="D309" s="0" t="n">
        <v>0</v>
      </c>
      <c r="E309" s="0" t="n">
        <v>7</v>
      </c>
      <c r="F309" s="0" t="n">
        <v>24</v>
      </c>
      <c r="G309" s="0" t="n">
        <v>0.523697</v>
      </c>
      <c r="H309" s="0" t="n">
        <v>1</v>
      </c>
    </row>
    <row r="310" customFormat="false" ht="15" hidden="false" customHeight="false" outlineLevel="0" collapsed="false">
      <c r="A310" s="0" t="n">
        <v>11000</v>
      </c>
      <c r="B310" s="0" t="n">
        <v>16</v>
      </c>
      <c r="C310" s="0" t="n">
        <v>8</v>
      </c>
      <c r="D310" s="0" t="n">
        <v>0</v>
      </c>
      <c r="E310" s="0" t="n">
        <v>8</v>
      </c>
      <c r="F310" s="0" t="n">
        <v>24</v>
      </c>
      <c r="G310" s="0" t="n">
        <v>0.423148</v>
      </c>
      <c r="H310" s="0" t="n">
        <v>1</v>
      </c>
    </row>
    <row r="311" customFormat="false" ht="15" hidden="false" customHeight="false" outlineLevel="0" collapsed="false">
      <c r="A311" s="0" t="n">
        <v>11000</v>
      </c>
      <c r="B311" s="0" t="n">
        <v>16</v>
      </c>
      <c r="C311" s="0" t="n">
        <v>8</v>
      </c>
      <c r="D311" s="0" t="n">
        <v>0</v>
      </c>
      <c r="E311" s="0" t="n">
        <v>9</v>
      </c>
      <c r="F311" s="0" t="n">
        <v>18</v>
      </c>
      <c r="G311" s="0" t="n">
        <v>0.160558</v>
      </c>
      <c r="H311" s="0" t="n">
        <v>1</v>
      </c>
    </row>
    <row r="312" customFormat="false" ht="15" hidden="false" customHeight="false" outlineLevel="0" collapsed="false">
      <c r="A312" s="0" t="n">
        <v>11000</v>
      </c>
      <c r="B312" s="0" t="n">
        <v>16</v>
      </c>
      <c r="C312" s="0" t="n">
        <v>8</v>
      </c>
      <c r="D312" s="0" t="n">
        <v>0</v>
      </c>
      <c r="E312" s="0" t="n">
        <v>10</v>
      </c>
      <c r="F312" s="0" t="n">
        <v>21</v>
      </c>
      <c r="G312" s="0" t="n">
        <v>0.28597</v>
      </c>
      <c r="H312" s="0" t="n">
        <v>2</v>
      </c>
    </row>
    <row r="313" customFormat="false" ht="15" hidden="false" customHeight="false" outlineLevel="0" collapsed="false">
      <c r="A313" s="0" t="n">
        <v>11000</v>
      </c>
      <c r="B313" s="0" t="n">
        <v>16</v>
      </c>
      <c r="C313" s="0" t="n">
        <v>8</v>
      </c>
      <c r="D313" s="0" t="n">
        <v>0</v>
      </c>
      <c r="E313" s="0" t="n">
        <v>11</v>
      </c>
      <c r="F313" s="0" t="n">
        <v>18</v>
      </c>
      <c r="G313" s="0" t="n">
        <v>0.143934</v>
      </c>
      <c r="H313" s="0" t="n">
        <v>1</v>
      </c>
    </row>
    <row r="314" customFormat="false" ht="15" hidden="false" customHeight="false" outlineLevel="0" collapsed="false">
      <c r="A314" s="0" t="n">
        <v>11000</v>
      </c>
      <c r="B314" s="0" t="n">
        <v>16</v>
      </c>
      <c r="C314" s="0" t="n">
        <v>8</v>
      </c>
      <c r="D314" s="0" t="n">
        <v>0</v>
      </c>
      <c r="E314" s="0" t="n">
        <v>12</v>
      </c>
      <c r="F314" s="0" t="n">
        <v>16</v>
      </c>
      <c r="G314" s="0" t="n">
        <v>0.118025</v>
      </c>
      <c r="H314" s="0" t="n">
        <v>2</v>
      </c>
    </row>
    <row r="315" customFormat="false" ht="15" hidden="false" customHeight="false" outlineLevel="0" collapsed="false">
      <c r="A315" s="0" t="n">
        <v>11000</v>
      </c>
      <c r="B315" s="0" t="n">
        <v>16</v>
      </c>
      <c r="C315" s="0" t="n">
        <v>8</v>
      </c>
      <c r="D315" s="0" t="n">
        <v>0</v>
      </c>
      <c r="E315" s="0" t="n">
        <v>13</v>
      </c>
      <c r="F315" s="0" t="n">
        <v>24</v>
      </c>
      <c r="G315" s="0" t="n">
        <v>0.531721</v>
      </c>
      <c r="H315" s="0" t="n">
        <v>1</v>
      </c>
    </row>
    <row r="316" customFormat="false" ht="15" hidden="false" customHeight="false" outlineLevel="0" collapsed="false">
      <c r="A316" s="0" t="n">
        <v>11000</v>
      </c>
      <c r="B316" s="0" t="n">
        <v>16</v>
      </c>
      <c r="C316" s="0" t="n">
        <v>8</v>
      </c>
      <c r="D316" s="0" t="n">
        <v>0</v>
      </c>
      <c r="E316" s="0" t="n">
        <v>14</v>
      </c>
      <c r="F316" s="0" t="n">
        <v>23</v>
      </c>
      <c r="G316" s="0" t="n">
        <v>0.390103</v>
      </c>
      <c r="H316" s="0" t="n">
        <v>1</v>
      </c>
    </row>
    <row r="317" customFormat="false" ht="15" hidden="false" customHeight="false" outlineLevel="0" collapsed="false">
      <c r="A317" s="0" t="n">
        <v>11000</v>
      </c>
      <c r="B317" s="0" t="n">
        <v>16</v>
      </c>
      <c r="C317" s="0" t="n">
        <v>8</v>
      </c>
      <c r="D317" s="0" t="n">
        <v>0</v>
      </c>
      <c r="E317" s="0" t="n">
        <v>15</v>
      </c>
      <c r="F317" s="0" t="n">
        <v>22</v>
      </c>
      <c r="G317" s="0" t="n">
        <v>0.380818</v>
      </c>
      <c r="H317" s="0" t="n">
        <v>1</v>
      </c>
    </row>
    <row r="318" customFormat="false" ht="15" hidden="false" customHeight="false" outlineLevel="0" collapsed="false">
      <c r="A318" s="0" t="n">
        <v>11000</v>
      </c>
      <c r="B318" s="0" t="n">
        <v>16</v>
      </c>
      <c r="C318" s="0" t="n">
        <v>8</v>
      </c>
      <c r="D318" s="0" t="n">
        <v>0</v>
      </c>
      <c r="E318" s="0" t="n">
        <v>16</v>
      </c>
      <c r="F318" s="0" t="n">
        <v>23</v>
      </c>
      <c r="G318" s="0" t="n">
        <v>0.389707</v>
      </c>
      <c r="H318" s="0" t="n">
        <v>1</v>
      </c>
    </row>
    <row r="319" customFormat="false" ht="15" hidden="false" customHeight="false" outlineLevel="0" collapsed="false">
      <c r="A319" s="0" t="n">
        <v>11000</v>
      </c>
      <c r="B319" s="0" t="n">
        <v>16</v>
      </c>
      <c r="C319" s="0" t="n">
        <v>8</v>
      </c>
      <c r="D319" s="0" t="n">
        <v>0</v>
      </c>
      <c r="E319" s="0" t="n">
        <v>17</v>
      </c>
      <c r="F319" s="0" t="n">
        <v>20</v>
      </c>
      <c r="G319" s="0" t="n">
        <v>0.320066</v>
      </c>
      <c r="H319" s="0" t="n">
        <v>2</v>
      </c>
    </row>
    <row r="320" customFormat="false" ht="15" hidden="false" customHeight="false" outlineLevel="0" collapsed="false">
      <c r="A320" s="0" t="n">
        <v>11000</v>
      </c>
      <c r="B320" s="0" t="n">
        <v>16</v>
      </c>
      <c r="C320" s="0" t="n">
        <v>8</v>
      </c>
      <c r="D320" s="0" t="n">
        <v>0</v>
      </c>
      <c r="E320" s="0" t="n">
        <v>18</v>
      </c>
      <c r="F320" s="0" t="n">
        <v>22</v>
      </c>
      <c r="G320" s="0" t="n">
        <v>0.352471</v>
      </c>
      <c r="H320" s="0" t="n">
        <v>2</v>
      </c>
    </row>
    <row r="321" customFormat="false" ht="15" hidden="false" customHeight="false" outlineLevel="0" collapsed="false">
      <c r="A321" s="0" t="n">
        <v>11000</v>
      </c>
      <c r="B321" s="0" t="n">
        <v>16</v>
      </c>
      <c r="C321" s="0" t="n">
        <v>8</v>
      </c>
      <c r="D321" s="0" t="n">
        <v>0</v>
      </c>
      <c r="E321" s="0" t="n">
        <v>19</v>
      </c>
      <c r="F321" s="0" t="n">
        <v>20</v>
      </c>
      <c r="G321" s="0" t="n">
        <v>0.274611</v>
      </c>
      <c r="H321" s="0" t="n">
        <v>2</v>
      </c>
    </row>
    <row r="322" customFormat="false" ht="15" hidden="false" customHeight="false" outlineLevel="0" collapsed="false">
      <c r="A322" s="0" t="n">
        <v>11000</v>
      </c>
      <c r="B322" s="0" t="n">
        <v>16</v>
      </c>
      <c r="C322" s="0" t="n">
        <v>8</v>
      </c>
      <c r="D322" s="0" t="n">
        <v>0</v>
      </c>
      <c r="E322" s="0" t="n">
        <v>20</v>
      </c>
      <c r="F322" s="0" t="n">
        <v>26</v>
      </c>
      <c r="G322" s="0" t="n">
        <v>0.845193</v>
      </c>
      <c r="H322" s="0" t="n">
        <v>1</v>
      </c>
    </row>
    <row r="323" customFormat="false" ht="15" hidden="false" customHeight="false" outlineLevel="0" collapsed="false">
      <c r="A323" s="0" t="n">
        <v>11000</v>
      </c>
      <c r="B323" s="0" t="n">
        <v>16</v>
      </c>
      <c r="C323" s="0" t="n">
        <v>8</v>
      </c>
      <c r="D323" s="0" t="n">
        <v>0</v>
      </c>
      <c r="E323" s="0" t="n">
        <v>21</v>
      </c>
      <c r="F323" s="0" t="n">
        <v>24</v>
      </c>
      <c r="G323" s="0" t="n">
        <v>0.723541</v>
      </c>
      <c r="H323" s="0" t="n">
        <v>2</v>
      </c>
    </row>
    <row r="324" customFormat="false" ht="15" hidden="false" customHeight="false" outlineLevel="0" collapsed="false">
      <c r="A324" s="0" t="n">
        <v>11000</v>
      </c>
      <c r="B324" s="0" t="n">
        <v>16</v>
      </c>
      <c r="C324" s="0" t="n">
        <v>8</v>
      </c>
      <c r="D324" s="0" t="n">
        <v>0</v>
      </c>
      <c r="E324" s="0" t="n">
        <v>22</v>
      </c>
      <c r="F324" s="0" t="n">
        <v>18</v>
      </c>
      <c r="G324" s="0" t="n">
        <v>0.18887</v>
      </c>
      <c r="H324" s="0" t="n">
        <v>1</v>
      </c>
    </row>
    <row r="325" customFormat="false" ht="15" hidden="false" customHeight="false" outlineLevel="0" collapsed="false">
      <c r="A325" s="0" t="n">
        <v>11000</v>
      </c>
      <c r="B325" s="0" t="n">
        <v>16</v>
      </c>
      <c r="C325" s="0" t="n">
        <v>8</v>
      </c>
      <c r="D325" s="0" t="n">
        <v>0</v>
      </c>
      <c r="E325" s="0" t="n">
        <v>23</v>
      </c>
      <c r="F325" s="0" t="n">
        <v>20</v>
      </c>
      <c r="G325" s="0" t="n">
        <v>0.245108</v>
      </c>
      <c r="H325" s="0" t="n">
        <v>1</v>
      </c>
    </row>
    <row r="326" customFormat="false" ht="15" hidden="false" customHeight="false" outlineLevel="0" collapsed="false">
      <c r="A326" s="0" t="n">
        <v>11000</v>
      </c>
      <c r="B326" s="0" t="n">
        <v>16</v>
      </c>
      <c r="C326" s="0" t="n">
        <v>8</v>
      </c>
      <c r="D326" s="0" t="n">
        <v>0</v>
      </c>
      <c r="E326" s="0" t="n">
        <v>24</v>
      </c>
      <c r="F326" s="0" t="n">
        <v>14</v>
      </c>
      <c r="G326" s="0" t="n">
        <v>0.077067</v>
      </c>
      <c r="H326" s="0" t="n">
        <v>2</v>
      </c>
    </row>
    <row r="327" customFormat="false" ht="15" hidden="false" customHeight="false" outlineLevel="0" collapsed="false">
      <c r="A327" s="0" t="n">
        <v>11000</v>
      </c>
      <c r="B327" s="0" t="n">
        <v>16</v>
      </c>
      <c r="C327" s="0" t="n">
        <v>8</v>
      </c>
      <c r="D327" s="0" t="n">
        <v>0</v>
      </c>
      <c r="E327" s="0" t="n">
        <v>25</v>
      </c>
      <c r="F327" s="0" t="n">
        <v>17</v>
      </c>
      <c r="G327" s="0" t="n">
        <v>0.143132</v>
      </c>
      <c r="H327" s="0" t="n">
        <v>1</v>
      </c>
    </row>
    <row r="328" customFormat="false" ht="15" hidden="false" customHeight="false" outlineLevel="0" collapsed="false">
      <c r="A328" s="0" t="n">
        <v>11000</v>
      </c>
      <c r="B328" s="0" t="n">
        <v>16</v>
      </c>
      <c r="C328" s="0" t="n">
        <v>8</v>
      </c>
      <c r="D328" s="0" t="n">
        <v>0</v>
      </c>
      <c r="E328" s="0" t="n">
        <v>26</v>
      </c>
      <c r="F328" s="0" t="n">
        <v>13</v>
      </c>
      <c r="G328" s="0" t="n">
        <v>0.029884</v>
      </c>
      <c r="H328" s="0" t="n">
        <v>1</v>
      </c>
    </row>
    <row r="329" customFormat="false" ht="15" hidden="false" customHeight="false" outlineLevel="0" collapsed="false">
      <c r="A329" s="0" t="n">
        <v>11000</v>
      </c>
      <c r="B329" s="0" t="n">
        <v>16</v>
      </c>
      <c r="C329" s="0" t="n">
        <v>8</v>
      </c>
      <c r="D329" s="0" t="n">
        <v>0</v>
      </c>
      <c r="E329" s="0" t="n">
        <v>27</v>
      </c>
      <c r="F329" s="0" t="n">
        <v>17</v>
      </c>
      <c r="G329" s="0" t="n">
        <v>0.141378</v>
      </c>
      <c r="H329" s="0" t="n">
        <v>1</v>
      </c>
    </row>
    <row r="330" customFormat="false" ht="15" hidden="false" customHeight="false" outlineLevel="0" collapsed="false">
      <c r="A330" s="0" t="n">
        <v>11000</v>
      </c>
      <c r="B330" s="0" t="n">
        <v>16</v>
      </c>
      <c r="C330" s="0" t="n">
        <v>8</v>
      </c>
      <c r="D330" s="0" t="n">
        <v>0</v>
      </c>
      <c r="E330" s="0" t="n">
        <v>28</v>
      </c>
      <c r="F330" s="0" t="n">
        <v>24</v>
      </c>
      <c r="G330" s="0" t="n">
        <v>0.450494</v>
      </c>
      <c r="H330" s="0" t="n">
        <v>1</v>
      </c>
    </row>
    <row r="331" customFormat="false" ht="15" hidden="false" customHeight="false" outlineLevel="0" collapsed="false">
      <c r="A331" s="0" t="n">
        <v>11000</v>
      </c>
      <c r="B331" s="0" t="n">
        <v>16</v>
      </c>
      <c r="C331" s="0" t="n">
        <v>8</v>
      </c>
      <c r="D331" s="0" t="n">
        <v>0</v>
      </c>
      <c r="E331" s="0" t="n">
        <v>29</v>
      </c>
      <c r="F331" s="0" t="n">
        <v>25</v>
      </c>
      <c r="G331" s="0" t="n">
        <v>0.536889</v>
      </c>
      <c r="H331" s="0" t="n">
        <v>2</v>
      </c>
    </row>
    <row r="332" customFormat="false" ht="15" hidden="false" customHeight="false" outlineLevel="0" collapsed="false">
      <c r="A332" s="0" t="n">
        <v>11000</v>
      </c>
      <c r="B332" s="0" t="n">
        <v>16</v>
      </c>
      <c r="C332" s="0" t="n">
        <v>8</v>
      </c>
      <c r="D332" s="0" t="n">
        <v>0</v>
      </c>
      <c r="E332" s="0" t="n">
        <v>30</v>
      </c>
      <c r="F332" s="0" t="n">
        <v>18</v>
      </c>
      <c r="G332" s="0" t="n">
        <v>0.165319</v>
      </c>
      <c r="H332" s="0" t="n">
        <v>2</v>
      </c>
    </row>
    <row r="333" customFormat="false" ht="15" hidden="false" customHeight="false" outlineLevel="0" collapsed="false">
      <c r="A333" s="0" t="n">
        <v>11000</v>
      </c>
      <c r="B333" s="0" t="n">
        <v>16</v>
      </c>
      <c r="C333" s="0" t="n">
        <v>8</v>
      </c>
      <c r="D333" s="0" t="n">
        <v>0</v>
      </c>
      <c r="E333" s="0" t="n">
        <v>31</v>
      </c>
      <c r="F333" s="0" t="n">
        <v>21</v>
      </c>
      <c r="G333" s="0" t="n">
        <v>0.429375</v>
      </c>
      <c r="H333" s="0" t="n">
        <v>2</v>
      </c>
    </row>
    <row r="334" customFormat="false" ht="15" hidden="false" customHeight="false" outlineLevel="0" collapsed="false">
      <c r="A334" s="0" t="n">
        <v>11000</v>
      </c>
      <c r="B334" s="0" t="n">
        <v>16</v>
      </c>
      <c r="C334" s="0" t="n">
        <v>8</v>
      </c>
      <c r="D334" s="0" t="n">
        <v>0</v>
      </c>
      <c r="E334" s="0" t="n">
        <v>32</v>
      </c>
      <c r="F334" s="0" t="n">
        <v>22</v>
      </c>
      <c r="G334" s="0" t="n">
        <v>0.38837</v>
      </c>
      <c r="H334" s="0" t="n">
        <v>1</v>
      </c>
    </row>
    <row r="335" customFormat="false" ht="15" hidden="false" customHeight="false" outlineLevel="0" collapsed="false">
      <c r="A335" s="0" t="n">
        <v>11000</v>
      </c>
      <c r="B335" s="0" t="n">
        <v>16</v>
      </c>
      <c r="C335" s="0" t="n">
        <v>8</v>
      </c>
      <c r="D335" s="0" t="n">
        <v>0</v>
      </c>
      <c r="E335" s="0" t="n">
        <v>33</v>
      </c>
      <c r="F335" s="0" t="n">
        <v>14</v>
      </c>
      <c r="G335" s="0" t="n">
        <v>0.059887</v>
      </c>
      <c r="H335" s="0" t="n">
        <v>2</v>
      </c>
    </row>
    <row r="336" customFormat="false" ht="15" hidden="false" customHeight="false" outlineLevel="0" collapsed="false">
      <c r="A336" s="0" t="n">
        <v>11000</v>
      </c>
      <c r="B336" s="0" t="n">
        <v>16</v>
      </c>
      <c r="C336" s="0" t="n">
        <v>8</v>
      </c>
      <c r="D336" s="0" t="n">
        <v>0</v>
      </c>
      <c r="E336" s="0" t="n">
        <v>34</v>
      </c>
      <c r="F336" s="0" t="n">
        <v>20</v>
      </c>
      <c r="G336" s="0" t="n">
        <v>0.441026</v>
      </c>
      <c r="H336" s="0" t="n">
        <v>2</v>
      </c>
    </row>
    <row r="337" customFormat="false" ht="15" hidden="false" customHeight="false" outlineLevel="0" collapsed="false">
      <c r="A337" s="0" t="n">
        <v>11000</v>
      </c>
      <c r="B337" s="0" t="n">
        <v>16</v>
      </c>
      <c r="C337" s="0" t="n">
        <v>8</v>
      </c>
      <c r="D337" s="0" t="n">
        <v>0</v>
      </c>
      <c r="E337" s="0" t="n">
        <v>35</v>
      </c>
      <c r="F337" s="0" t="n">
        <v>20</v>
      </c>
      <c r="G337" s="0" t="n">
        <v>0.322328</v>
      </c>
      <c r="H337" s="0" t="n">
        <v>1</v>
      </c>
    </row>
    <row r="338" customFormat="false" ht="15" hidden="false" customHeight="false" outlineLevel="0" collapsed="false">
      <c r="A338" s="0" t="n">
        <v>11000</v>
      </c>
      <c r="B338" s="0" t="n">
        <v>16</v>
      </c>
      <c r="C338" s="0" t="n">
        <v>8</v>
      </c>
      <c r="D338" s="0" t="n">
        <v>0</v>
      </c>
      <c r="E338" s="0" t="n">
        <v>36</v>
      </c>
      <c r="F338" s="0" t="n">
        <v>18</v>
      </c>
      <c r="G338" s="0" t="n">
        <v>0.156338</v>
      </c>
      <c r="H338" s="0" t="n">
        <v>2</v>
      </c>
    </row>
    <row r="339" customFormat="false" ht="15" hidden="false" customHeight="false" outlineLevel="0" collapsed="false">
      <c r="A339" s="0" t="n">
        <v>11000</v>
      </c>
      <c r="B339" s="0" t="n">
        <v>16</v>
      </c>
      <c r="C339" s="0" t="n">
        <v>8</v>
      </c>
      <c r="D339" s="0" t="n">
        <v>0</v>
      </c>
      <c r="E339" s="0" t="n">
        <v>37</v>
      </c>
      <c r="F339" s="0" t="n">
        <v>18</v>
      </c>
      <c r="G339" s="0" t="n">
        <v>0.261787</v>
      </c>
      <c r="H339" s="0" t="n">
        <v>2</v>
      </c>
    </row>
    <row r="340" customFormat="false" ht="15" hidden="false" customHeight="false" outlineLevel="0" collapsed="false">
      <c r="A340" s="0" t="n">
        <v>11000</v>
      </c>
      <c r="B340" s="0" t="n">
        <v>16</v>
      </c>
      <c r="C340" s="0" t="n">
        <v>8</v>
      </c>
      <c r="D340" s="0" t="n">
        <v>0</v>
      </c>
      <c r="E340" s="0" t="n">
        <v>38</v>
      </c>
      <c r="F340" s="0" t="n">
        <v>21</v>
      </c>
      <c r="G340" s="0" t="n">
        <v>0.365971</v>
      </c>
      <c r="H340" s="0" t="n">
        <v>2</v>
      </c>
    </row>
    <row r="341" customFormat="false" ht="15" hidden="false" customHeight="false" outlineLevel="0" collapsed="false">
      <c r="A341" s="0" t="n">
        <v>11000</v>
      </c>
      <c r="B341" s="0" t="n">
        <v>16</v>
      </c>
      <c r="C341" s="0" t="n">
        <v>8</v>
      </c>
      <c r="D341" s="0" t="n">
        <v>0</v>
      </c>
      <c r="E341" s="0" t="n">
        <v>39</v>
      </c>
      <c r="F341" s="0" t="n">
        <v>18</v>
      </c>
      <c r="G341" s="0" t="n">
        <v>0.146206</v>
      </c>
      <c r="H341" s="0" t="n">
        <v>1</v>
      </c>
    </row>
    <row r="342" customFormat="false" ht="15" hidden="false" customHeight="false" outlineLevel="0" collapsed="false">
      <c r="A342" s="0" t="n">
        <v>11000</v>
      </c>
      <c r="B342" s="0" t="n">
        <v>16</v>
      </c>
      <c r="C342" s="0" t="n">
        <v>8</v>
      </c>
      <c r="D342" s="0" t="n">
        <v>0</v>
      </c>
      <c r="E342" s="0" t="n">
        <v>40</v>
      </c>
      <c r="F342" s="0" t="n">
        <v>13</v>
      </c>
      <c r="G342" s="0" t="n">
        <v>0.037423</v>
      </c>
      <c r="H342" s="0" t="n">
        <v>1</v>
      </c>
    </row>
    <row r="343" customFormat="false" ht="15" hidden="false" customHeight="false" outlineLevel="0" collapsed="false">
      <c r="A343" s="0" t="n">
        <v>11000</v>
      </c>
      <c r="B343" s="0" t="n">
        <v>16</v>
      </c>
      <c r="C343" s="0" t="n">
        <v>8</v>
      </c>
      <c r="D343" s="0" t="n">
        <v>0</v>
      </c>
      <c r="E343" s="0" t="n">
        <v>41</v>
      </c>
      <c r="F343" s="0" t="n">
        <v>21</v>
      </c>
      <c r="G343" s="0" t="n">
        <v>0.408788</v>
      </c>
      <c r="H343" s="0" t="n">
        <v>1</v>
      </c>
    </row>
    <row r="344" customFormat="false" ht="15" hidden="false" customHeight="false" outlineLevel="0" collapsed="false">
      <c r="A344" s="0" t="n">
        <v>11000</v>
      </c>
      <c r="B344" s="0" t="n">
        <v>16</v>
      </c>
      <c r="C344" s="0" t="n">
        <v>8</v>
      </c>
      <c r="D344" s="0" t="n">
        <v>0</v>
      </c>
      <c r="E344" s="0" t="n">
        <v>42</v>
      </c>
      <c r="F344" s="0" t="n">
        <v>20</v>
      </c>
      <c r="G344" s="0" t="n">
        <v>0.167359</v>
      </c>
      <c r="H344" s="0" t="n">
        <v>1</v>
      </c>
    </row>
    <row r="345" customFormat="false" ht="15" hidden="false" customHeight="false" outlineLevel="0" collapsed="false">
      <c r="A345" s="0" t="n">
        <v>11000</v>
      </c>
      <c r="B345" s="0" t="n">
        <v>16</v>
      </c>
      <c r="C345" s="0" t="n">
        <v>8</v>
      </c>
      <c r="D345" s="0" t="n">
        <v>0</v>
      </c>
      <c r="E345" s="0" t="n">
        <v>43</v>
      </c>
      <c r="F345" s="0" t="n">
        <v>28</v>
      </c>
      <c r="G345" s="0" t="n">
        <v>1.098324</v>
      </c>
      <c r="H345" s="0" t="n">
        <v>1</v>
      </c>
    </row>
    <row r="346" customFormat="false" ht="15" hidden="false" customHeight="false" outlineLevel="0" collapsed="false">
      <c r="A346" s="0" t="n">
        <v>11000</v>
      </c>
      <c r="B346" s="0" t="n">
        <v>16</v>
      </c>
      <c r="C346" s="0" t="n">
        <v>8</v>
      </c>
      <c r="D346" s="0" t="n">
        <v>0</v>
      </c>
      <c r="E346" s="0" t="n">
        <v>44</v>
      </c>
      <c r="F346" s="0" t="n">
        <v>26</v>
      </c>
      <c r="G346" s="0" t="n">
        <v>0.881618</v>
      </c>
      <c r="H346" s="0" t="n">
        <v>1</v>
      </c>
    </row>
    <row r="347" customFormat="false" ht="15" hidden="false" customHeight="false" outlineLevel="0" collapsed="false">
      <c r="A347" s="0" t="n">
        <v>11000</v>
      </c>
      <c r="B347" s="0" t="n">
        <v>16</v>
      </c>
      <c r="C347" s="0" t="n">
        <v>8</v>
      </c>
      <c r="D347" s="0" t="n">
        <v>0</v>
      </c>
      <c r="E347" s="0" t="n">
        <v>45</v>
      </c>
      <c r="F347" s="0" t="n">
        <v>19</v>
      </c>
      <c r="G347" s="0" t="n">
        <v>0.198709</v>
      </c>
      <c r="H347" s="0" t="n">
        <v>1</v>
      </c>
    </row>
    <row r="348" customFormat="false" ht="15" hidden="false" customHeight="false" outlineLevel="0" collapsed="false">
      <c r="A348" s="0" t="n">
        <v>11000</v>
      </c>
      <c r="B348" s="0" t="n">
        <v>16</v>
      </c>
      <c r="C348" s="0" t="n">
        <v>8</v>
      </c>
      <c r="D348" s="0" t="n">
        <v>0</v>
      </c>
      <c r="E348" s="0" t="n">
        <v>46</v>
      </c>
      <c r="F348" s="0" t="n">
        <v>18</v>
      </c>
      <c r="G348" s="0" t="n">
        <v>0.218163</v>
      </c>
      <c r="H348" s="0" t="n">
        <v>2</v>
      </c>
    </row>
    <row r="349" customFormat="false" ht="15" hidden="false" customHeight="false" outlineLevel="0" collapsed="false">
      <c r="A349" s="0" t="n">
        <v>11000</v>
      </c>
      <c r="B349" s="0" t="n">
        <v>16</v>
      </c>
      <c r="C349" s="0" t="n">
        <v>8</v>
      </c>
      <c r="D349" s="0" t="n">
        <v>0</v>
      </c>
      <c r="E349" s="0" t="n">
        <v>47</v>
      </c>
      <c r="F349" s="0" t="n">
        <v>16</v>
      </c>
      <c r="G349" s="0" t="n">
        <v>0.071382</v>
      </c>
      <c r="H349" s="0" t="n">
        <v>1</v>
      </c>
    </row>
    <row r="350" customFormat="false" ht="15" hidden="false" customHeight="false" outlineLevel="0" collapsed="false">
      <c r="A350" s="0" t="n">
        <v>11000</v>
      </c>
      <c r="B350" s="0" t="n">
        <v>16</v>
      </c>
      <c r="C350" s="0" t="n">
        <v>8</v>
      </c>
      <c r="D350" s="0" t="n">
        <v>0</v>
      </c>
      <c r="E350" s="0" t="n">
        <v>48</v>
      </c>
      <c r="F350" s="0" t="n">
        <v>19</v>
      </c>
      <c r="G350" s="0" t="n">
        <v>0.205688</v>
      </c>
      <c r="H350" s="0" t="n">
        <v>1</v>
      </c>
    </row>
    <row r="351" customFormat="false" ht="15" hidden="false" customHeight="false" outlineLevel="0" collapsed="false">
      <c r="A351" s="0" t="n">
        <v>11000</v>
      </c>
      <c r="B351" s="0" t="n">
        <v>16</v>
      </c>
      <c r="C351" s="0" t="n">
        <v>8</v>
      </c>
      <c r="D351" s="0" t="n">
        <v>0</v>
      </c>
      <c r="E351" s="0" t="n">
        <v>49</v>
      </c>
      <c r="F351" s="0" t="n">
        <v>17</v>
      </c>
      <c r="G351" s="0" t="n">
        <v>0.115765</v>
      </c>
      <c r="H351" s="0" t="n">
        <v>1</v>
      </c>
    </row>
    <row r="352" customFormat="false" ht="15" hidden="false" customHeight="false" outlineLevel="0" collapsed="false">
      <c r="A352" s="0" t="n">
        <v>11000</v>
      </c>
      <c r="B352" s="0" t="n">
        <v>16</v>
      </c>
      <c r="C352" s="0" t="n">
        <v>8</v>
      </c>
      <c r="D352" s="0" t="n">
        <v>0</v>
      </c>
      <c r="E352" s="0" t="n">
        <v>50</v>
      </c>
      <c r="F352" s="0" t="n">
        <v>18</v>
      </c>
      <c r="G352" s="0" t="n">
        <v>0.123861</v>
      </c>
      <c r="H352" s="0" t="n">
        <v>1</v>
      </c>
    </row>
    <row r="353" customFormat="false" ht="15" hidden="false" customHeight="false" outlineLevel="0" collapsed="false">
      <c r="A353" s="0" t="n">
        <v>11000</v>
      </c>
      <c r="B353" s="0" t="n">
        <v>16</v>
      </c>
      <c r="C353" s="0" t="n">
        <v>8</v>
      </c>
      <c r="D353" s="0" t="n">
        <v>0</v>
      </c>
      <c r="E353" s="0" t="n">
        <v>51</v>
      </c>
      <c r="F353" s="0" t="n">
        <v>24</v>
      </c>
      <c r="G353" s="0" t="n">
        <v>0.507157</v>
      </c>
      <c r="H353" s="0" t="n">
        <v>1</v>
      </c>
    </row>
    <row r="354" customFormat="false" ht="15" hidden="false" customHeight="false" outlineLevel="0" collapsed="false">
      <c r="A354" s="0" t="n">
        <v>11000</v>
      </c>
      <c r="B354" s="0" t="n">
        <v>16</v>
      </c>
      <c r="C354" s="0" t="n">
        <v>8</v>
      </c>
      <c r="D354" s="0" t="n">
        <v>0</v>
      </c>
      <c r="E354" s="0" t="n">
        <v>52</v>
      </c>
      <c r="F354" s="0" t="n">
        <v>22</v>
      </c>
      <c r="G354" s="0" t="n">
        <v>0.27194</v>
      </c>
      <c r="H354" s="0" t="n">
        <v>2</v>
      </c>
    </row>
    <row r="355" customFormat="false" ht="15" hidden="false" customHeight="false" outlineLevel="0" collapsed="false">
      <c r="A355" s="0" t="n">
        <v>11000</v>
      </c>
      <c r="B355" s="0" t="n">
        <v>16</v>
      </c>
      <c r="C355" s="0" t="n">
        <v>8</v>
      </c>
      <c r="D355" s="0" t="n">
        <v>0</v>
      </c>
      <c r="E355" s="0" t="n">
        <v>53</v>
      </c>
      <c r="F355" s="0" t="n">
        <v>15</v>
      </c>
      <c r="G355" s="0" t="n">
        <v>0.061093</v>
      </c>
      <c r="H355" s="0" t="n">
        <v>1</v>
      </c>
    </row>
    <row r="356" customFormat="false" ht="15" hidden="false" customHeight="false" outlineLevel="0" collapsed="false">
      <c r="A356" s="0" t="n">
        <v>11000</v>
      </c>
      <c r="B356" s="0" t="n">
        <v>16</v>
      </c>
      <c r="C356" s="0" t="n">
        <v>8</v>
      </c>
      <c r="D356" s="0" t="n">
        <v>0</v>
      </c>
      <c r="E356" s="0" t="n">
        <v>54</v>
      </c>
      <c r="F356" s="0" t="n">
        <v>19</v>
      </c>
      <c r="G356" s="0" t="n">
        <v>0.302408</v>
      </c>
      <c r="H356" s="0" t="n">
        <v>1</v>
      </c>
    </row>
    <row r="357" customFormat="false" ht="15" hidden="false" customHeight="false" outlineLevel="0" collapsed="false">
      <c r="A357" s="0" t="n">
        <v>11000</v>
      </c>
      <c r="B357" s="0" t="n">
        <v>16</v>
      </c>
      <c r="C357" s="0" t="n">
        <v>8</v>
      </c>
      <c r="D357" s="0" t="n">
        <v>0</v>
      </c>
      <c r="E357" s="0" t="n">
        <v>55</v>
      </c>
      <c r="F357" s="0" t="n">
        <v>24</v>
      </c>
      <c r="G357" s="0" t="n">
        <v>0.529661</v>
      </c>
      <c r="H357" s="0" t="n">
        <v>1</v>
      </c>
    </row>
    <row r="358" customFormat="false" ht="15" hidden="false" customHeight="false" outlineLevel="0" collapsed="false">
      <c r="A358" s="0" t="n">
        <v>11000</v>
      </c>
      <c r="B358" s="0" t="n">
        <v>16</v>
      </c>
      <c r="C358" s="0" t="n">
        <v>8</v>
      </c>
      <c r="D358" s="0" t="n">
        <v>0</v>
      </c>
      <c r="E358" s="0" t="n">
        <v>56</v>
      </c>
      <c r="F358" s="0" t="n">
        <v>20</v>
      </c>
      <c r="G358" s="0" t="n">
        <v>0.196061</v>
      </c>
      <c r="H358" s="0" t="n">
        <v>2</v>
      </c>
    </row>
    <row r="359" customFormat="false" ht="15" hidden="false" customHeight="false" outlineLevel="0" collapsed="false">
      <c r="A359" s="0" t="n">
        <v>11000</v>
      </c>
      <c r="B359" s="0" t="n">
        <v>16</v>
      </c>
      <c r="C359" s="0" t="n">
        <v>8</v>
      </c>
      <c r="D359" s="0" t="n">
        <v>0</v>
      </c>
      <c r="E359" s="0" t="n">
        <v>57</v>
      </c>
      <c r="F359" s="0" t="n">
        <v>18</v>
      </c>
      <c r="G359" s="0" t="n">
        <v>0.163184</v>
      </c>
      <c r="H359" s="0" t="n">
        <v>1</v>
      </c>
    </row>
    <row r="360" customFormat="false" ht="15" hidden="false" customHeight="false" outlineLevel="0" collapsed="false">
      <c r="A360" s="0" t="n">
        <v>11000</v>
      </c>
      <c r="B360" s="0" t="n">
        <v>16</v>
      </c>
      <c r="C360" s="0" t="n">
        <v>8</v>
      </c>
      <c r="D360" s="0" t="n">
        <v>0</v>
      </c>
      <c r="E360" s="0" t="n">
        <v>58</v>
      </c>
      <c r="F360" s="0" t="n">
        <v>25</v>
      </c>
      <c r="G360" s="0" t="n">
        <v>0.592666</v>
      </c>
      <c r="H360" s="0" t="n">
        <v>2</v>
      </c>
    </row>
    <row r="361" customFormat="false" ht="15" hidden="false" customHeight="false" outlineLevel="0" collapsed="false">
      <c r="A361" s="0" t="n">
        <v>11000</v>
      </c>
      <c r="B361" s="0" t="n">
        <v>16</v>
      </c>
      <c r="C361" s="0" t="n">
        <v>8</v>
      </c>
      <c r="D361" s="0" t="n">
        <v>0</v>
      </c>
      <c r="E361" s="0" t="n">
        <v>59</v>
      </c>
      <c r="F361" s="0" t="n">
        <v>24</v>
      </c>
      <c r="G361" s="0" t="n">
        <v>0.540237</v>
      </c>
      <c r="H361" s="0" t="n">
        <v>1</v>
      </c>
    </row>
    <row r="362" customFormat="false" ht="15" hidden="false" customHeight="false" outlineLevel="0" collapsed="false">
      <c r="A362" s="0" t="n">
        <v>11000</v>
      </c>
      <c r="B362" s="0" t="n">
        <v>16</v>
      </c>
      <c r="C362" s="0" t="n">
        <v>8</v>
      </c>
      <c r="D362" s="0" t="n">
        <v>0</v>
      </c>
      <c r="E362" s="0" t="n">
        <v>60</v>
      </c>
      <c r="F362" s="0" t="n">
        <v>25</v>
      </c>
      <c r="G362" s="0" t="n">
        <v>0.833495</v>
      </c>
      <c r="H362" s="0" t="n">
        <v>2</v>
      </c>
    </row>
    <row r="363" customFormat="false" ht="15" hidden="false" customHeight="false" outlineLevel="0" collapsed="false">
      <c r="A363" s="0" t="n">
        <v>11000</v>
      </c>
      <c r="B363" s="0" t="n">
        <v>16</v>
      </c>
      <c r="C363" s="0" t="n">
        <v>8</v>
      </c>
      <c r="D363" s="0" t="n">
        <v>0</v>
      </c>
      <c r="E363" s="0" t="n">
        <v>61</v>
      </c>
      <c r="F363" s="0" t="n">
        <v>23</v>
      </c>
      <c r="G363" s="0" t="n">
        <v>0.450791</v>
      </c>
      <c r="H363" s="0" t="n">
        <v>1</v>
      </c>
    </row>
    <row r="364" customFormat="false" ht="15" hidden="false" customHeight="false" outlineLevel="0" collapsed="false">
      <c r="A364" s="0" t="n">
        <v>11000</v>
      </c>
      <c r="B364" s="0" t="n">
        <v>16</v>
      </c>
      <c r="C364" s="0" t="n">
        <v>8</v>
      </c>
      <c r="D364" s="0" t="n">
        <v>0</v>
      </c>
      <c r="E364" s="0" t="n">
        <v>62</v>
      </c>
      <c r="F364" s="0" t="n">
        <v>22</v>
      </c>
      <c r="G364" s="0" t="n">
        <v>0.50947</v>
      </c>
      <c r="H364" s="0" t="n">
        <v>1</v>
      </c>
    </row>
    <row r="365" customFormat="false" ht="15" hidden="false" customHeight="false" outlineLevel="0" collapsed="false">
      <c r="A365" s="0" t="n">
        <v>11000</v>
      </c>
      <c r="B365" s="0" t="n">
        <v>16</v>
      </c>
      <c r="C365" s="0" t="n">
        <v>8</v>
      </c>
      <c r="D365" s="0" t="n">
        <v>0</v>
      </c>
      <c r="E365" s="0" t="n">
        <v>63</v>
      </c>
      <c r="F365" s="0" t="n">
        <v>19</v>
      </c>
      <c r="G365" s="0" t="n">
        <v>0.19401</v>
      </c>
      <c r="H365" s="0" t="n">
        <v>1</v>
      </c>
    </row>
    <row r="366" customFormat="false" ht="15" hidden="false" customHeight="false" outlineLevel="0" collapsed="false">
      <c r="A366" s="0" t="n">
        <v>11000</v>
      </c>
      <c r="B366" s="0" t="n">
        <v>16</v>
      </c>
      <c r="C366" s="0" t="n">
        <v>8</v>
      </c>
      <c r="D366" s="0" t="n">
        <v>0</v>
      </c>
      <c r="E366" s="0" t="n">
        <v>64</v>
      </c>
      <c r="F366" s="0" t="n">
        <v>20</v>
      </c>
      <c r="G366" s="0" t="n">
        <v>0.273244</v>
      </c>
      <c r="H366" s="0" t="n">
        <v>2</v>
      </c>
    </row>
    <row r="367" customFormat="false" ht="15" hidden="false" customHeight="false" outlineLevel="0" collapsed="false">
      <c r="A367" s="0" t="n">
        <v>11000</v>
      </c>
      <c r="B367" s="0" t="n">
        <v>16</v>
      </c>
      <c r="C367" s="0" t="n">
        <v>8</v>
      </c>
      <c r="D367" s="0" t="n">
        <v>0</v>
      </c>
      <c r="E367" s="0" t="n">
        <v>65</v>
      </c>
      <c r="F367" s="0" t="n">
        <v>20</v>
      </c>
      <c r="G367" s="0" t="n">
        <v>0.318991</v>
      </c>
      <c r="H367" s="0" t="n">
        <v>2</v>
      </c>
    </row>
    <row r="368" customFormat="false" ht="15" hidden="false" customHeight="false" outlineLevel="0" collapsed="false">
      <c r="A368" s="0" t="n">
        <v>11000</v>
      </c>
      <c r="B368" s="0" t="n">
        <v>16</v>
      </c>
      <c r="C368" s="0" t="n">
        <v>8</v>
      </c>
      <c r="D368" s="0" t="n">
        <v>0</v>
      </c>
      <c r="E368" s="0" t="n">
        <v>66</v>
      </c>
      <c r="F368" s="0" t="n">
        <v>21</v>
      </c>
      <c r="G368" s="0" t="n">
        <v>0.367726</v>
      </c>
      <c r="H368" s="0" t="n">
        <v>1</v>
      </c>
    </row>
    <row r="369" customFormat="false" ht="15" hidden="false" customHeight="false" outlineLevel="0" collapsed="false">
      <c r="A369" s="0" t="n">
        <v>11000</v>
      </c>
      <c r="B369" s="0" t="n">
        <v>16</v>
      </c>
      <c r="C369" s="0" t="n">
        <v>8</v>
      </c>
      <c r="D369" s="0" t="n">
        <v>0</v>
      </c>
      <c r="E369" s="0" t="n">
        <v>67</v>
      </c>
      <c r="F369" s="0" t="n">
        <v>25</v>
      </c>
      <c r="G369" s="0" t="n">
        <v>0.798411</v>
      </c>
      <c r="H369" s="0" t="n">
        <v>2</v>
      </c>
    </row>
    <row r="370" customFormat="false" ht="15" hidden="false" customHeight="false" outlineLevel="0" collapsed="false">
      <c r="A370" s="0" t="n">
        <v>11000</v>
      </c>
      <c r="B370" s="0" t="n">
        <v>16</v>
      </c>
      <c r="C370" s="0" t="n">
        <v>8</v>
      </c>
      <c r="D370" s="0" t="n">
        <v>0</v>
      </c>
      <c r="E370" s="0" t="n">
        <v>68</v>
      </c>
      <c r="F370" s="0" t="n">
        <v>19</v>
      </c>
      <c r="G370" s="0" t="n">
        <v>0.237231</v>
      </c>
      <c r="H370" s="0" t="n">
        <v>1</v>
      </c>
    </row>
    <row r="371" customFormat="false" ht="15" hidden="false" customHeight="false" outlineLevel="0" collapsed="false">
      <c r="A371" s="0" t="n">
        <v>11000</v>
      </c>
      <c r="B371" s="0" t="n">
        <v>16</v>
      </c>
      <c r="C371" s="0" t="n">
        <v>8</v>
      </c>
      <c r="D371" s="0" t="n">
        <v>0</v>
      </c>
      <c r="E371" s="0" t="n">
        <v>69</v>
      </c>
      <c r="F371" s="0" t="n">
        <v>17</v>
      </c>
      <c r="G371" s="0" t="n">
        <v>0.079774</v>
      </c>
      <c r="H371" s="0" t="n">
        <v>2</v>
      </c>
    </row>
    <row r="372" customFormat="false" ht="15" hidden="false" customHeight="false" outlineLevel="0" collapsed="false">
      <c r="A372" s="0" t="n">
        <v>11000</v>
      </c>
      <c r="B372" s="0" t="n">
        <v>16</v>
      </c>
      <c r="C372" s="0" t="n">
        <v>8</v>
      </c>
      <c r="D372" s="0" t="n">
        <v>0</v>
      </c>
      <c r="E372" s="0" t="n">
        <v>70</v>
      </c>
      <c r="F372" s="0" t="n">
        <v>18</v>
      </c>
      <c r="G372" s="0" t="n">
        <v>0.097569</v>
      </c>
      <c r="H372" s="0" t="n">
        <v>1</v>
      </c>
    </row>
    <row r="373" customFormat="false" ht="15" hidden="false" customHeight="false" outlineLevel="0" collapsed="false">
      <c r="A373" s="0" t="n">
        <v>11000</v>
      </c>
      <c r="B373" s="0" t="n">
        <v>16</v>
      </c>
      <c r="C373" s="0" t="n">
        <v>8</v>
      </c>
      <c r="D373" s="0" t="n">
        <v>0</v>
      </c>
      <c r="E373" s="0" t="n">
        <v>71</v>
      </c>
      <c r="F373" s="0" t="n">
        <v>26</v>
      </c>
      <c r="G373" s="0" t="n">
        <v>0.912749</v>
      </c>
      <c r="H373" s="0" t="n">
        <v>2</v>
      </c>
    </row>
    <row r="374" customFormat="false" ht="15" hidden="false" customHeight="false" outlineLevel="0" collapsed="false">
      <c r="A374" s="0" t="n">
        <v>11000</v>
      </c>
      <c r="B374" s="0" t="n">
        <v>16</v>
      </c>
      <c r="C374" s="0" t="n">
        <v>8</v>
      </c>
      <c r="D374" s="0" t="n">
        <v>0</v>
      </c>
      <c r="E374" s="0" t="n">
        <v>72</v>
      </c>
      <c r="F374" s="0" t="n">
        <v>27</v>
      </c>
      <c r="G374" s="0" t="n">
        <v>1.117332</v>
      </c>
      <c r="H374" s="0" t="n">
        <v>1</v>
      </c>
    </row>
    <row r="375" customFormat="false" ht="15" hidden="false" customHeight="false" outlineLevel="0" collapsed="false">
      <c r="A375" s="0" t="n">
        <v>11000</v>
      </c>
      <c r="B375" s="0" t="n">
        <v>16</v>
      </c>
      <c r="C375" s="0" t="n">
        <v>8</v>
      </c>
      <c r="D375" s="0" t="n">
        <v>0</v>
      </c>
      <c r="E375" s="0" t="n">
        <v>73</v>
      </c>
      <c r="F375" s="0" t="n">
        <v>19</v>
      </c>
      <c r="G375" s="0" t="n">
        <v>0.225282</v>
      </c>
      <c r="H375" s="0" t="n">
        <v>1</v>
      </c>
    </row>
    <row r="376" customFormat="false" ht="15" hidden="false" customHeight="false" outlineLevel="0" collapsed="false">
      <c r="A376" s="0" t="n">
        <v>11000</v>
      </c>
      <c r="B376" s="0" t="n">
        <v>16</v>
      </c>
      <c r="C376" s="0" t="n">
        <v>8</v>
      </c>
      <c r="D376" s="0" t="n">
        <v>0</v>
      </c>
      <c r="E376" s="0" t="n">
        <v>74</v>
      </c>
      <c r="F376" s="0" t="n">
        <v>20</v>
      </c>
      <c r="G376" s="0" t="n">
        <v>0.250654</v>
      </c>
      <c r="H376" s="0" t="n">
        <v>1</v>
      </c>
    </row>
    <row r="377" customFormat="false" ht="15" hidden="false" customHeight="false" outlineLevel="0" collapsed="false">
      <c r="A377" s="0" t="n">
        <v>11000</v>
      </c>
      <c r="B377" s="0" t="n">
        <v>16</v>
      </c>
      <c r="C377" s="0" t="n">
        <v>8</v>
      </c>
      <c r="D377" s="0" t="n">
        <v>0</v>
      </c>
      <c r="E377" s="0" t="n">
        <v>75</v>
      </c>
      <c r="F377" s="0" t="n">
        <v>16</v>
      </c>
      <c r="G377" s="0" t="n">
        <v>0.057577</v>
      </c>
      <c r="H377" s="0" t="n">
        <v>1</v>
      </c>
    </row>
    <row r="378" customFormat="false" ht="15" hidden="false" customHeight="false" outlineLevel="0" collapsed="false">
      <c r="A378" s="0" t="n">
        <v>11000</v>
      </c>
      <c r="B378" s="0" t="n">
        <v>16</v>
      </c>
      <c r="C378" s="0" t="n">
        <v>8</v>
      </c>
      <c r="D378" s="0" t="n">
        <v>0</v>
      </c>
      <c r="E378" s="0" t="n">
        <v>76</v>
      </c>
      <c r="F378" s="0" t="n">
        <v>24</v>
      </c>
      <c r="G378" s="0" t="n">
        <v>0.489049</v>
      </c>
      <c r="H378" s="0" t="n">
        <v>1</v>
      </c>
    </row>
    <row r="379" customFormat="false" ht="15" hidden="false" customHeight="false" outlineLevel="0" collapsed="false">
      <c r="A379" s="0" t="n">
        <v>11000</v>
      </c>
      <c r="B379" s="0" t="n">
        <v>16</v>
      </c>
      <c r="C379" s="0" t="n">
        <v>8</v>
      </c>
      <c r="D379" s="0" t="n">
        <v>0</v>
      </c>
      <c r="E379" s="0" t="n">
        <v>77</v>
      </c>
      <c r="F379" s="0" t="n">
        <v>23</v>
      </c>
      <c r="G379" s="0" t="n">
        <v>0.626245</v>
      </c>
      <c r="H379" s="0" t="n">
        <v>1</v>
      </c>
    </row>
    <row r="380" customFormat="false" ht="15" hidden="false" customHeight="false" outlineLevel="0" collapsed="false">
      <c r="A380" s="0" t="n">
        <v>11000</v>
      </c>
      <c r="B380" s="0" t="n">
        <v>16</v>
      </c>
      <c r="C380" s="0" t="n">
        <v>8</v>
      </c>
      <c r="D380" s="0" t="n">
        <v>0</v>
      </c>
      <c r="E380" s="0" t="n">
        <v>78</v>
      </c>
      <c r="F380" s="0" t="n">
        <v>22</v>
      </c>
      <c r="G380" s="0" t="n">
        <v>0.379835</v>
      </c>
      <c r="H380" s="0" t="n">
        <v>1</v>
      </c>
    </row>
    <row r="381" customFormat="false" ht="15" hidden="false" customHeight="false" outlineLevel="0" collapsed="false">
      <c r="A381" s="0" t="n">
        <v>11000</v>
      </c>
      <c r="B381" s="0" t="n">
        <v>16</v>
      </c>
      <c r="C381" s="0" t="n">
        <v>8</v>
      </c>
      <c r="D381" s="0" t="n">
        <v>0</v>
      </c>
      <c r="E381" s="0" t="n">
        <v>79</v>
      </c>
      <c r="F381" s="0" t="n">
        <v>21</v>
      </c>
      <c r="G381" s="0" t="n">
        <v>0.317498</v>
      </c>
      <c r="H381" s="0" t="n">
        <v>1</v>
      </c>
    </row>
    <row r="382" customFormat="false" ht="15" hidden="false" customHeight="false" outlineLevel="0" collapsed="false">
      <c r="A382" s="0" t="n">
        <v>11000</v>
      </c>
      <c r="B382" s="0" t="n">
        <v>16</v>
      </c>
      <c r="C382" s="0" t="n">
        <v>8</v>
      </c>
      <c r="D382" s="0" t="n">
        <v>0</v>
      </c>
      <c r="E382" s="0" t="n">
        <v>80</v>
      </c>
      <c r="F382" s="0" t="n">
        <v>23</v>
      </c>
      <c r="G382" s="0" t="n">
        <v>0.523438</v>
      </c>
      <c r="H382" s="0" t="n">
        <v>1</v>
      </c>
    </row>
    <row r="383" customFormat="false" ht="15" hidden="false" customHeight="false" outlineLevel="0" collapsed="false">
      <c r="A383" s="0" t="n">
        <v>11000</v>
      </c>
      <c r="B383" s="0" t="n">
        <v>16</v>
      </c>
      <c r="C383" s="0" t="n">
        <v>8</v>
      </c>
      <c r="D383" s="0" t="n">
        <v>0</v>
      </c>
      <c r="E383" s="0" t="n">
        <v>81</v>
      </c>
      <c r="F383" s="0" t="n">
        <v>25</v>
      </c>
      <c r="G383" s="0" t="n">
        <v>0.663113</v>
      </c>
      <c r="H383" s="0" t="n">
        <v>2</v>
      </c>
    </row>
    <row r="384" customFormat="false" ht="15" hidden="false" customHeight="false" outlineLevel="0" collapsed="false">
      <c r="A384" s="0" t="n">
        <v>11000</v>
      </c>
      <c r="B384" s="0" t="n">
        <v>16</v>
      </c>
      <c r="C384" s="0" t="n">
        <v>8</v>
      </c>
      <c r="D384" s="0" t="n">
        <v>0</v>
      </c>
      <c r="E384" s="0" t="n">
        <v>82</v>
      </c>
      <c r="F384" s="0" t="n">
        <v>26</v>
      </c>
      <c r="G384" s="0" t="n">
        <v>0.941975</v>
      </c>
      <c r="H384" s="0" t="n">
        <v>2</v>
      </c>
    </row>
    <row r="385" customFormat="false" ht="15" hidden="false" customHeight="false" outlineLevel="0" collapsed="false">
      <c r="A385" s="0" t="n">
        <v>11000</v>
      </c>
      <c r="B385" s="0" t="n">
        <v>16</v>
      </c>
      <c r="C385" s="0" t="n">
        <v>8</v>
      </c>
      <c r="D385" s="0" t="n">
        <v>0</v>
      </c>
      <c r="E385" s="0" t="n">
        <v>83</v>
      </c>
      <c r="F385" s="0" t="n">
        <v>22</v>
      </c>
      <c r="G385" s="0" t="n">
        <v>0.271281</v>
      </c>
      <c r="H385" s="0" t="n">
        <v>1</v>
      </c>
    </row>
    <row r="386" customFormat="false" ht="15" hidden="false" customHeight="false" outlineLevel="0" collapsed="false">
      <c r="A386" s="0" t="n">
        <v>11000</v>
      </c>
      <c r="B386" s="0" t="n">
        <v>16</v>
      </c>
      <c r="C386" s="0" t="n">
        <v>8</v>
      </c>
      <c r="D386" s="0" t="n">
        <v>0</v>
      </c>
      <c r="E386" s="0" t="n">
        <v>84</v>
      </c>
      <c r="F386" s="0" t="n">
        <v>21</v>
      </c>
      <c r="G386" s="0" t="n">
        <v>0.39919</v>
      </c>
      <c r="H386" s="0" t="n">
        <v>1</v>
      </c>
    </row>
    <row r="387" customFormat="false" ht="15" hidden="false" customHeight="false" outlineLevel="0" collapsed="false">
      <c r="A387" s="0" t="n">
        <v>11000</v>
      </c>
      <c r="B387" s="0" t="n">
        <v>16</v>
      </c>
      <c r="C387" s="0" t="n">
        <v>8</v>
      </c>
      <c r="D387" s="0" t="n">
        <v>0</v>
      </c>
      <c r="E387" s="0" t="n">
        <v>85</v>
      </c>
      <c r="F387" s="0" t="n">
        <v>26</v>
      </c>
      <c r="G387" s="0" t="n">
        <v>0.800616</v>
      </c>
      <c r="H387" s="0" t="n">
        <v>1</v>
      </c>
    </row>
    <row r="388" customFormat="false" ht="15" hidden="false" customHeight="false" outlineLevel="0" collapsed="false">
      <c r="A388" s="0" t="n">
        <v>11000</v>
      </c>
      <c r="B388" s="0" t="n">
        <v>16</v>
      </c>
      <c r="C388" s="0" t="n">
        <v>8</v>
      </c>
      <c r="D388" s="0" t="n">
        <v>0</v>
      </c>
      <c r="E388" s="0" t="n">
        <v>86</v>
      </c>
      <c r="F388" s="0" t="n">
        <v>23</v>
      </c>
      <c r="G388" s="0" t="n">
        <v>0.433141</v>
      </c>
      <c r="H388" s="0" t="n">
        <v>1</v>
      </c>
    </row>
    <row r="389" customFormat="false" ht="15" hidden="false" customHeight="false" outlineLevel="0" collapsed="false">
      <c r="A389" s="0" t="n">
        <v>11000</v>
      </c>
      <c r="B389" s="0" t="n">
        <v>16</v>
      </c>
      <c r="C389" s="0" t="n">
        <v>8</v>
      </c>
      <c r="D389" s="0" t="n">
        <v>0</v>
      </c>
      <c r="E389" s="0" t="n">
        <v>87</v>
      </c>
      <c r="F389" s="0" t="n">
        <v>19</v>
      </c>
      <c r="G389" s="0" t="n">
        <v>0.195085</v>
      </c>
      <c r="H389" s="0" t="n">
        <v>2</v>
      </c>
    </row>
    <row r="390" customFormat="false" ht="15" hidden="false" customHeight="false" outlineLevel="0" collapsed="false">
      <c r="A390" s="0" t="n">
        <v>11000</v>
      </c>
      <c r="B390" s="0" t="n">
        <v>16</v>
      </c>
      <c r="C390" s="0" t="n">
        <v>8</v>
      </c>
      <c r="D390" s="0" t="n">
        <v>0</v>
      </c>
      <c r="E390" s="0" t="n">
        <v>88</v>
      </c>
      <c r="F390" s="0" t="n">
        <v>26</v>
      </c>
      <c r="G390" s="0" t="n">
        <v>0.97321</v>
      </c>
      <c r="H390" s="0" t="n">
        <v>1</v>
      </c>
    </row>
    <row r="391" customFormat="false" ht="15" hidden="false" customHeight="false" outlineLevel="0" collapsed="false">
      <c r="A391" s="0" t="n">
        <v>11000</v>
      </c>
      <c r="B391" s="0" t="n">
        <v>16</v>
      </c>
      <c r="C391" s="0" t="n">
        <v>8</v>
      </c>
      <c r="D391" s="0" t="n">
        <v>0</v>
      </c>
      <c r="E391" s="0" t="n">
        <v>89</v>
      </c>
      <c r="F391" s="0" t="n">
        <v>27</v>
      </c>
      <c r="G391" s="0" t="n">
        <v>1.186544</v>
      </c>
      <c r="H391" s="0" t="n">
        <v>2</v>
      </c>
    </row>
    <row r="392" customFormat="false" ht="15" hidden="false" customHeight="false" outlineLevel="0" collapsed="false">
      <c r="A392" s="0" t="n">
        <v>11000</v>
      </c>
      <c r="B392" s="0" t="n">
        <v>16</v>
      </c>
      <c r="C392" s="0" t="n">
        <v>8</v>
      </c>
      <c r="D392" s="0" t="n">
        <v>0</v>
      </c>
      <c r="E392" s="0" t="n">
        <v>90</v>
      </c>
      <c r="F392" s="0" t="n">
        <v>22</v>
      </c>
      <c r="G392" s="0" t="n">
        <v>0.376384</v>
      </c>
      <c r="H392" s="0" t="n">
        <v>2</v>
      </c>
    </row>
    <row r="393" customFormat="false" ht="15" hidden="false" customHeight="false" outlineLevel="0" collapsed="false">
      <c r="A393" s="0" t="n">
        <v>11000</v>
      </c>
      <c r="B393" s="0" t="n">
        <v>16</v>
      </c>
      <c r="C393" s="0" t="n">
        <v>8</v>
      </c>
      <c r="D393" s="0" t="n">
        <v>0</v>
      </c>
      <c r="E393" s="0" t="n">
        <v>91</v>
      </c>
      <c r="F393" s="0" t="n">
        <v>23</v>
      </c>
      <c r="G393" s="0" t="n">
        <v>0.418848</v>
      </c>
      <c r="H393" s="0" t="n">
        <v>1</v>
      </c>
    </row>
    <row r="394" customFormat="false" ht="15" hidden="false" customHeight="false" outlineLevel="0" collapsed="false">
      <c r="A394" s="0" t="n">
        <v>11000</v>
      </c>
      <c r="B394" s="0" t="n">
        <v>16</v>
      </c>
      <c r="C394" s="0" t="n">
        <v>8</v>
      </c>
      <c r="D394" s="0" t="n">
        <v>0</v>
      </c>
      <c r="E394" s="0" t="n">
        <v>92</v>
      </c>
      <c r="F394" s="0" t="n">
        <v>20</v>
      </c>
      <c r="G394" s="0" t="n">
        <v>0.225237</v>
      </c>
      <c r="H394" s="0" t="n">
        <v>1</v>
      </c>
    </row>
    <row r="395" customFormat="false" ht="15" hidden="false" customHeight="false" outlineLevel="0" collapsed="false">
      <c r="A395" s="0" t="n">
        <v>11000</v>
      </c>
      <c r="B395" s="0" t="n">
        <v>16</v>
      </c>
      <c r="C395" s="0" t="n">
        <v>8</v>
      </c>
      <c r="D395" s="0" t="n">
        <v>0</v>
      </c>
      <c r="E395" s="0" t="n">
        <v>93</v>
      </c>
      <c r="F395" s="0" t="n">
        <v>26</v>
      </c>
      <c r="G395" s="0" t="n">
        <v>0.879256</v>
      </c>
      <c r="H395" s="0" t="n">
        <v>1</v>
      </c>
    </row>
    <row r="396" customFormat="false" ht="15" hidden="false" customHeight="false" outlineLevel="0" collapsed="false">
      <c r="A396" s="0" t="n">
        <v>11000</v>
      </c>
      <c r="B396" s="0" t="n">
        <v>16</v>
      </c>
      <c r="C396" s="0" t="n">
        <v>8</v>
      </c>
      <c r="D396" s="0" t="n">
        <v>0</v>
      </c>
      <c r="E396" s="0" t="n">
        <v>94</v>
      </c>
      <c r="F396" s="0" t="n">
        <v>24</v>
      </c>
      <c r="G396" s="0" t="n">
        <v>0.5477</v>
      </c>
      <c r="H396" s="0" t="n">
        <v>1</v>
      </c>
    </row>
    <row r="397" customFormat="false" ht="15" hidden="false" customHeight="false" outlineLevel="0" collapsed="false">
      <c r="A397" s="0" t="n">
        <v>11000</v>
      </c>
      <c r="B397" s="0" t="n">
        <v>16</v>
      </c>
      <c r="C397" s="0" t="n">
        <v>8</v>
      </c>
      <c r="D397" s="0" t="n">
        <v>0</v>
      </c>
      <c r="E397" s="0" t="n">
        <v>95</v>
      </c>
      <c r="F397" s="0" t="n">
        <v>23</v>
      </c>
      <c r="G397" s="0" t="n">
        <v>0.348677</v>
      </c>
      <c r="H397" s="0" t="n">
        <v>2</v>
      </c>
    </row>
    <row r="398" customFormat="false" ht="15" hidden="false" customHeight="false" outlineLevel="0" collapsed="false">
      <c r="A398" s="0" t="n">
        <v>11000</v>
      </c>
      <c r="B398" s="0" t="n">
        <v>16</v>
      </c>
      <c r="C398" s="0" t="n">
        <v>8</v>
      </c>
      <c r="D398" s="0" t="n">
        <v>0</v>
      </c>
      <c r="E398" s="0" t="n">
        <v>96</v>
      </c>
      <c r="F398" s="0" t="n">
        <v>19</v>
      </c>
      <c r="G398" s="0" t="n">
        <v>0.320261</v>
      </c>
      <c r="H398" s="0" t="n">
        <v>1</v>
      </c>
    </row>
    <row r="399" customFormat="false" ht="15" hidden="false" customHeight="false" outlineLevel="0" collapsed="false">
      <c r="A399" s="0" t="n">
        <v>11000</v>
      </c>
      <c r="B399" s="0" t="n">
        <v>16</v>
      </c>
      <c r="C399" s="0" t="n">
        <v>8</v>
      </c>
      <c r="D399" s="0" t="n">
        <v>0</v>
      </c>
      <c r="E399" s="0" t="n">
        <v>97</v>
      </c>
      <c r="F399" s="0" t="n">
        <v>21</v>
      </c>
      <c r="G399" s="0" t="n">
        <v>0.475142</v>
      </c>
      <c r="H399" s="0" t="n">
        <v>2</v>
      </c>
    </row>
    <row r="400" customFormat="false" ht="15" hidden="false" customHeight="false" outlineLevel="0" collapsed="false">
      <c r="A400" s="0" t="n">
        <v>11000</v>
      </c>
      <c r="B400" s="0" t="n">
        <v>16</v>
      </c>
      <c r="C400" s="0" t="n">
        <v>8</v>
      </c>
      <c r="D400" s="0" t="n">
        <v>0</v>
      </c>
      <c r="E400" s="0" t="n">
        <v>98</v>
      </c>
      <c r="F400" s="0" t="n">
        <v>23</v>
      </c>
      <c r="G400" s="0" t="n">
        <v>0.593811</v>
      </c>
      <c r="H400" s="0" t="n">
        <v>1</v>
      </c>
    </row>
    <row r="401" customFormat="false" ht="15" hidden="false" customHeight="false" outlineLevel="0" collapsed="false">
      <c r="A401" s="0" t="n">
        <v>11000</v>
      </c>
      <c r="B401" s="0" t="n">
        <v>16</v>
      </c>
      <c r="C401" s="0" t="n">
        <v>8</v>
      </c>
      <c r="D401" s="0" t="n">
        <v>0</v>
      </c>
      <c r="E401" s="0" t="n">
        <v>99</v>
      </c>
      <c r="F401" s="0" t="n">
        <v>27</v>
      </c>
      <c r="G401" s="0" t="n">
        <v>0.99349</v>
      </c>
      <c r="H401" s="0" t="n">
        <v>1</v>
      </c>
    </row>
    <row r="878" customFormat="false" ht="15" hidden="false" customHeight="false" outlineLevel="0" collapsed="false">
      <c r="H878" s="3"/>
    </row>
    <row r="942" customFormat="false" ht="15" hidden="false" customHeight="false" outlineLevel="0" collapsed="false">
      <c r="H942" s="3"/>
    </row>
    <row r="1232" customFormat="false" ht="15" hidden="false" customHeight="false" outlineLevel="0" collapsed="false">
      <c r="H1232" s="3"/>
    </row>
    <row r="1315" customFormat="false" ht="15" hidden="false" customHeight="false" outlineLevel="0" collapsed="false">
      <c r="H1315" s="3"/>
    </row>
    <row r="1329" customFormat="false" ht="15" hidden="false" customHeight="false" outlineLevel="0" collapsed="false">
      <c r="H1329" s="3"/>
    </row>
    <row r="1342" customFormat="false" ht="15" hidden="false" customHeight="false" outlineLevel="0" collapsed="false">
      <c r="H134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18</v>
      </c>
      <c r="B1" s="0" t="s">
        <v>0</v>
      </c>
      <c r="C1" s="0" t="s">
        <v>1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</row>
    <row r="2" customFormat="false" ht="15" hidden="false" customHeight="false" outlineLevel="0" collapsed="false">
      <c r="A2" s="0" t="n">
        <v>12000</v>
      </c>
      <c r="B2" s="0" t="n">
        <v>16</v>
      </c>
      <c r="C2" s="0" t="n">
        <v>1</v>
      </c>
      <c r="D2" s="0" t="n">
        <v>0</v>
      </c>
      <c r="E2" s="0" t="n">
        <v>0</v>
      </c>
      <c r="F2" s="0" t="n">
        <v>15</v>
      </c>
      <c r="G2" s="0" t="n">
        <v>0.020079</v>
      </c>
      <c r="H2" s="0" t="n">
        <v>1</v>
      </c>
    </row>
    <row r="3" customFormat="false" ht="15" hidden="false" customHeight="false" outlineLevel="0" collapsed="false">
      <c r="A3" s="0" t="n">
        <v>12000</v>
      </c>
      <c r="B3" s="0" t="n">
        <v>16</v>
      </c>
      <c r="C3" s="0" t="n">
        <v>1</v>
      </c>
      <c r="D3" s="0" t="n">
        <v>0</v>
      </c>
      <c r="E3" s="0" t="n">
        <v>1</v>
      </c>
      <c r="F3" s="0" t="n">
        <v>13</v>
      </c>
      <c r="G3" s="0" t="n">
        <v>0.002171</v>
      </c>
      <c r="H3" s="0" t="n">
        <v>1</v>
      </c>
    </row>
    <row r="4" customFormat="false" ht="15" hidden="false" customHeight="false" outlineLevel="0" collapsed="false">
      <c r="A4" s="0" t="n">
        <v>12000</v>
      </c>
      <c r="B4" s="0" t="n">
        <v>16</v>
      </c>
      <c r="C4" s="0" t="n">
        <v>1</v>
      </c>
      <c r="D4" s="0" t="n">
        <v>0</v>
      </c>
      <c r="E4" s="0" t="n">
        <v>2</v>
      </c>
      <c r="F4" s="0" t="n">
        <v>15</v>
      </c>
      <c r="G4" s="0" t="n">
        <v>0.012823</v>
      </c>
      <c r="H4" s="0" t="n">
        <v>1</v>
      </c>
    </row>
    <row r="5" customFormat="false" ht="15" hidden="false" customHeight="false" outlineLevel="0" collapsed="false">
      <c r="A5" s="0" t="n">
        <v>12000</v>
      </c>
      <c r="B5" s="0" t="n">
        <v>16</v>
      </c>
      <c r="C5" s="0" t="n">
        <v>1</v>
      </c>
      <c r="D5" s="0" t="n">
        <v>0</v>
      </c>
      <c r="E5" s="0" t="n">
        <v>3</v>
      </c>
      <c r="F5" s="0" t="n">
        <v>16</v>
      </c>
      <c r="G5" s="0" t="n">
        <v>0.011867</v>
      </c>
      <c r="H5" s="0" t="n">
        <v>1</v>
      </c>
    </row>
    <row r="6" customFormat="false" ht="15" hidden="false" customHeight="false" outlineLevel="0" collapsed="false">
      <c r="A6" s="0" t="n">
        <v>12000</v>
      </c>
      <c r="B6" s="0" t="n">
        <v>16</v>
      </c>
      <c r="C6" s="0" t="n">
        <v>1</v>
      </c>
      <c r="D6" s="0" t="n">
        <v>0</v>
      </c>
      <c r="E6" s="0" t="n">
        <v>4</v>
      </c>
      <c r="F6" s="0" t="n">
        <v>15</v>
      </c>
      <c r="G6" s="0" t="n">
        <v>0.01451</v>
      </c>
      <c r="H6" s="0" t="n">
        <v>1</v>
      </c>
    </row>
    <row r="7" customFormat="false" ht="15" hidden="false" customHeight="false" outlineLevel="0" collapsed="false">
      <c r="A7" s="0" t="n">
        <v>12000</v>
      </c>
      <c r="B7" s="0" t="n">
        <v>16</v>
      </c>
      <c r="C7" s="0" t="n">
        <v>1</v>
      </c>
      <c r="D7" s="0" t="n">
        <v>0</v>
      </c>
      <c r="E7" s="0" t="n">
        <v>5</v>
      </c>
      <c r="F7" s="0" t="n">
        <v>14</v>
      </c>
      <c r="G7" s="0" t="n">
        <v>0.007115</v>
      </c>
      <c r="H7" s="0" t="n">
        <v>1</v>
      </c>
    </row>
    <row r="8" customFormat="false" ht="15" hidden="false" customHeight="false" outlineLevel="0" collapsed="false">
      <c r="A8" s="0" t="n">
        <v>12000</v>
      </c>
      <c r="B8" s="0" t="n">
        <v>16</v>
      </c>
      <c r="C8" s="0" t="n">
        <v>1</v>
      </c>
      <c r="D8" s="0" t="n">
        <v>0</v>
      </c>
      <c r="E8" s="0" t="n">
        <v>6</v>
      </c>
      <c r="F8" s="0" t="n">
        <v>16</v>
      </c>
      <c r="G8" s="0" t="n">
        <v>0.013279</v>
      </c>
      <c r="H8" s="0" t="n">
        <v>1</v>
      </c>
    </row>
    <row r="9" customFormat="false" ht="15" hidden="false" customHeight="false" outlineLevel="0" collapsed="false">
      <c r="A9" s="0" t="n">
        <v>12000</v>
      </c>
      <c r="B9" s="0" t="n">
        <v>16</v>
      </c>
      <c r="C9" s="0" t="n">
        <v>1</v>
      </c>
      <c r="D9" s="0" t="n">
        <v>0</v>
      </c>
      <c r="E9" s="0" t="n">
        <v>7</v>
      </c>
      <c r="F9" s="0" t="n">
        <v>16</v>
      </c>
      <c r="G9" s="0" t="n">
        <v>0.012081</v>
      </c>
      <c r="H9" s="0" t="n">
        <v>1</v>
      </c>
    </row>
    <row r="10" customFormat="false" ht="15" hidden="false" customHeight="false" outlineLevel="0" collapsed="false">
      <c r="A10" s="0" t="n">
        <v>12000</v>
      </c>
      <c r="B10" s="0" t="n">
        <v>16</v>
      </c>
      <c r="C10" s="0" t="n">
        <v>1</v>
      </c>
      <c r="D10" s="0" t="n">
        <v>0</v>
      </c>
      <c r="E10" s="0" t="n">
        <v>8</v>
      </c>
      <c r="F10" s="0" t="n">
        <v>15</v>
      </c>
      <c r="G10" s="0" t="n">
        <v>0.009297</v>
      </c>
      <c r="H10" s="0" t="n">
        <v>1</v>
      </c>
    </row>
    <row r="11" customFormat="false" ht="15" hidden="false" customHeight="false" outlineLevel="0" collapsed="false">
      <c r="A11" s="0" t="n">
        <v>12000</v>
      </c>
      <c r="B11" s="0" t="n">
        <v>16</v>
      </c>
      <c r="C11" s="0" t="n">
        <v>1</v>
      </c>
      <c r="D11" s="0" t="n">
        <v>0</v>
      </c>
      <c r="E11" s="0" t="n">
        <v>9</v>
      </c>
      <c r="F11" s="0" t="n">
        <v>14</v>
      </c>
      <c r="G11" s="0" t="n">
        <v>0.00693</v>
      </c>
      <c r="H11" s="0" t="n">
        <v>1</v>
      </c>
    </row>
    <row r="12" customFormat="false" ht="15" hidden="false" customHeight="false" outlineLevel="0" collapsed="false">
      <c r="A12" s="0" t="n">
        <v>12000</v>
      </c>
      <c r="B12" s="0" t="n">
        <v>16</v>
      </c>
      <c r="C12" s="0" t="n">
        <v>1</v>
      </c>
      <c r="D12" s="0" t="n">
        <v>0</v>
      </c>
      <c r="E12" s="0" t="n">
        <v>10</v>
      </c>
      <c r="F12" s="0" t="n">
        <v>15</v>
      </c>
      <c r="G12" s="0" t="n">
        <v>0.013444</v>
      </c>
      <c r="H12" s="0" t="n">
        <v>1</v>
      </c>
    </row>
    <row r="13" customFormat="false" ht="15" hidden="false" customHeight="false" outlineLevel="0" collapsed="false">
      <c r="A13" s="0" t="n">
        <v>12000</v>
      </c>
      <c r="B13" s="0" t="n">
        <v>16</v>
      </c>
      <c r="C13" s="0" t="n">
        <v>1</v>
      </c>
      <c r="D13" s="0" t="n">
        <v>0</v>
      </c>
      <c r="E13" s="0" t="n">
        <v>11</v>
      </c>
      <c r="F13" s="0" t="n">
        <v>12</v>
      </c>
      <c r="G13" s="0" t="n">
        <v>0.003312</v>
      </c>
      <c r="H13" s="0" t="n">
        <v>1</v>
      </c>
    </row>
    <row r="14" customFormat="false" ht="15" hidden="false" customHeight="false" outlineLevel="0" collapsed="false">
      <c r="A14" s="0" t="n">
        <v>12000</v>
      </c>
      <c r="B14" s="0" t="n">
        <v>16</v>
      </c>
      <c r="C14" s="0" t="n">
        <v>1</v>
      </c>
      <c r="D14" s="0" t="n">
        <v>0</v>
      </c>
      <c r="E14" s="0" t="n">
        <v>12</v>
      </c>
      <c r="F14" s="0" t="n">
        <v>11</v>
      </c>
      <c r="G14" s="0" t="n">
        <v>0.00342</v>
      </c>
      <c r="H14" s="0" t="n">
        <v>1</v>
      </c>
    </row>
    <row r="15" customFormat="false" ht="15" hidden="false" customHeight="false" outlineLevel="0" collapsed="false">
      <c r="A15" s="0" t="n">
        <v>12000</v>
      </c>
      <c r="B15" s="0" t="n">
        <v>16</v>
      </c>
      <c r="C15" s="0" t="n">
        <v>1</v>
      </c>
      <c r="D15" s="0" t="n">
        <v>0</v>
      </c>
      <c r="E15" s="0" t="n">
        <v>13</v>
      </c>
      <c r="F15" s="0" t="n">
        <v>15</v>
      </c>
      <c r="G15" s="0" t="n">
        <v>0.013894</v>
      </c>
      <c r="H15" s="0" t="n">
        <v>1</v>
      </c>
    </row>
    <row r="16" customFormat="false" ht="15" hidden="false" customHeight="false" outlineLevel="0" collapsed="false">
      <c r="A16" s="0" t="n">
        <v>12000</v>
      </c>
      <c r="B16" s="0" t="n">
        <v>16</v>
      </c>
      <c r="C16" s="0" t="n">
        <v>1</v>
      </c>
      <c r="D16" s="0" t="n">
        <v>0</v>
      </c>
      <c r="E16" s="0" t="n">
        <v>14</v>
      </c>
      <c r="F16" s="0" t="n">
        <v>16</v>
      </c>
      <c r="G16" s="0" t="n">
        <v>0.016577</v>
      </c>
      <c r="H16" s="0" t="n">
        <v>1</v>
      </c>
    </row>
    <row r="17" customFormat="false" ht="15" hidden="false" customHeight="false" outlineLevel="0" collapsed="false">
      <c r="A17" s="0" t="n">
        <v>12000</v>
      </c>
      <c r="B17" s="0" t="n">
        <v>16</v>
      </c>
      <c r="C17" s="0" t="n">
        <v>1</v>
      </c>
      <c r="D17" s="0" t="n">
        <v>0</v>
      </c>
      <c r="E17" s="0" t="n">
        <v>15</v>
      </c>
      <c r="F17" s="0" t="n">
        <v>14</v>
      </c>
      <c r="G17" s="0" t="n">
        <v>0.007372</v>
      </c>
      <c r="H17" s="0" t="n">
        <v>1</v>
      </c>
    </row>
    <row r="18" customFormat="false" ht="15" hidden="false" customHeight="false" outlineLevel="0" collapsed="false">
      <c r="A18" s="0" t="n">
        <v>12000</v>
      </c>
      <c r="B18" s="0" t="n">
        <v>16</v>
      </c>
      <c r="C18" s="0" t="n">
        <v>1</v>
      </c>
      <c r="D18" s="0" t="n">
        <v>0</v>
      </c>
      <c r="E18" s="0" t="n">
        <v>16</v>
      </c>
      <c r="F18" s="0" t="n">
        <v>15</v>
      </c>
      <c r="G18" s="0" t="n">
        <v>0.01555</v>
      </c>
      <c r="H18" s="0" t="n">
        <v>1</v>
      </c>
    </row>
    <row r="19" customFormat="false" ht="15" hidden="false" customHeight="false" outlineLevel="0" collapsed="false">
      <c r="A19" s="0" t="n">
        <v>12000</v>
      </c>
      <c r="B19" s="0" t="n">
        <v>16</v>
      </c>
      <c r="C19" s="0" t="n">
        <v>1</v>
      </c>
      <c r="D19" s="0" t="n">
        <v>0</v>
      </c>
      <c r="E19" s="0" t="n">
        <v>17</v>
      </c>
      <c r="F19" s="0" t="n">
        <v>16</v>
      </c>
      <c r="G19" s="0" t="n">
        <v>0.015571</v>
      </c>
      <c r="H19" s="0" t="n">
        <v>1</v>
      </c>
    </row>
    <row r="20" customFormat="false" ht="15" hidden="false" customHeight="false" outlineLevel="0" collapsed="false">
      <c r="A20" s="0" t="n">
        <v>12000</v>
      </c>
      <c r="B20" s="0" t="n">
        <v>16</v>
      </c>
      <c r="C20" s="0" t="n">
        <v>1</v>
      </c>
      <c r="D20" s="0" t="n">
        <v>0</v>
      </c>
      <c r="E20" s="0" t="n">
        <v>18</v>
      </c>
      <c r="F20" s="0" t="n">
        <v>16</v>
      </c>
      <c r="G20" s="0" t="n">
        <v>0.018631</v>
      </c>
      <c r="H20" s="0" t="n">
        <v>1</v>
      </c>
    </row>
    <row r="21" customFormat="false" ht="15" hidden="false" customHeight="false" outlineLevel="0" collapsed="false">
      <c r="A21" s="0" t="n">
        <v>12000</v>
      </c>
      <c r="B21" s="0" t="n">
        <v>16</v>
      </c>
      <c r="C21" s="0" t="n">
        <v>1</v>
      </c>
      <c r="D21" s="0" t="n">
        <v>0</v>
      </c>
      <c r="E21" s="0" t="n">
        <v>19</v>
      </c>
      <c r="F21" s="0" t="n">
        <v>14</v>
      </c>
      <c r="G21" s="0" t="n">
        <v>0.012551</v>
      </c>
      <c r="H21" s="0" t="n">
        <v>1</v>
      </c>
    </row>
    <row r="22" customFormat="false" ht="15" hidden="false" customHeight="false" outlineLevel="0" collapsed="false">
      <c r="A22" s="0" t="n">
        <v>12000</v>
      </c>
      <c r="B22" s="0" t="n">
        <v>16</v>
      </c>
      <c r="C22" s="0" t="n">
        <v>1</v>
      </c>
      <c r="D22" s="0" t="n">
        <v>0</v>
      </c>
      <c r="E22" s="0" t="n">
        <v>20</v>
      </c>
      <c r="F22" s="0" t="n">
        <v>16</v>
      </c>
      <c r="G22" s="0" t="n">
        <v>0.011619</v>
      </c>
      <c r="H22" s="0" t="n">
        <v>1</v>
      </c>
    </row>
    <row r="23" customFormat="false" ht="15" hidden="false" customHeight="false" outlineLevel="0" collapsed="false">
      <c r="A23" s="0" t="n">
        <v>12000</v>
      </c>
      <c r="B23" s="0" t="n">
        <v>16</v>
      </c>
      <c r="C23" s="0" t="n">
        <v>1</v>
      </c>
      <c r="D23" s="0" t="n">
        <v>0</v>
      </c>
      <c r="E23" s="0" t="n">
        <v>21</v>
      </c>
      <c r="F23" s="0" t="n">
        <v>16</v>
      </c>
      <c r="G23" s="0" t="n">
        <v>0.020004</v>
      </c>
      <c r="H23" s="0" t="n">
        <v>1</v>
      </c>
    </row>
    <row r="24" customFormat="false" ht="15" hidden="false" customHeight="false" outlineLevel="0" collapsed="false">
      <c r="A24" s="0" t="n">
        <v>12000</v>
      </c>
      <c r="B24" s="0" t="n">
        <v>16</v>
      </c>
      <c r="C24" s="0" t="n">
        <v>1</v>
      </c>
      <c r="D24" s="0" t="n">
        <v>0</v>
      </c>
      <c r="E24" s="0" t="n">
        <v>22</v>
      </c>
      <c r="F24" s="0" t="n">
        <v>14</v>
      </c>
      <c r="G24" s="0" t="n">
        <v>0.007005</v>
      </c>
      <c r="H24" s="0" t="n">
        <v>1</v>
      </c>
    </row>
    <row r="25" customFormat="false" ht="15" hidden="false" customHeight="false" outlineLevel="0" collapsed="false">
      <c r="A25" s="0" t="n">
        <v>12000</v>
      </c>
      <c r="B25" s="0" t="n">
        <v>16</v>
      </c>
      <c r="C25" s="0" t="n">
        <v>1</v>
      </c>
      <c r="D25" s="0" t="n">
        <v>0</v>
      </c>
      <c r="E25" s="0" t="n">
        <v>23</v>
      </c>
      <c r="F25" s="0" t="n">
        <v>15</v>
      </c>
      <c r="G25" s="0" t="n">
        <v>0.015307</v>
      </c>
      <c r="H25" s="0" t="n">
        <v>1</v>
      </c>
    </row>
    <row r="26" customFormat="false" ht="15" hidden="false" customHeight="false" outlineLevel="0" collapsed="false">
      <c r="A26" s="0" t="n">
        <v>12000</v>
      </c>
      <c r="B26" s="0" t="n">
        <v>16</v>
      </c>
      <c r="C26" s="0" t="n">
        <v>1</v>
      </c>
      <c r="D26" s="0" t="n">
        <v>0</v>
      </c>
      <c r="E26" s="0" t="n">
        <v>24</v>
      </c>
      <c r="F26" s="0" t="n">
        <v>12</v>
      </c>
      <c r="G26" s="0" t="n">
        <v>0.004804</v>
      </c>
      <c r="H26" s="0" t="n">
        <v>1</v>
      </c>
    </row>
    <row r="27" customFormat="false" ht="15" hidden="false" customHeight="false" outlineLevel="0" collapsed="false">
      <c r="A27" s="0" t="n">
        <v>12000</v>
      </c>
      <c r="B27" s="0" t="n">
        <v>16</v>
      </c>
      <c r="C27" s="0" t="n">
        <v>1</v>
      </c>
      <c r="D27" s="0" t="n">
        <v>0</v>
      </c>
      <c r="E27" s="0" t="n">
        <v>25</v>
      </c>
      <c r="F27" s="0" t="n">
        <v>13</v>
      </c>
      <c r="G27" s="0" t="n">
        <v>0.00877</v>
      </c>
      <c r="H27" s="0" t="n">
        <v>1</v>
      </c>
    </row>
    <row r="28" customFormat="false" ht="15" hidden="false" customHeight="false" outlineLevel="0" collapsed="false">
      <c r="A28" s="0" t="n">
        <v>12000</v>
      </c>
      <c r="B28" s="0" t="n">
        <v>16</v>
      </c>
      <c r="C28" s="0" t="n">
        <v>1</v>
      </c>
      <c r="D28" s="0" t="n">
        <v>0</v>
      </c>
      <c r="E28" s="0" t="n">
        <v>26</v>
      </c>
      <c r="F28" s="0" t="n">
        <v>11</v>
      </c>
      <c r="G28" s="0" t="n">
        <v>0.003703</v>
      </c>
      <c r="H28" s="0" t="n">
        <v>1</v>
      </c>
    </row>
    <row r="29" customFormat="false" ht="15" hidden="false" customHeight="false" outlineLevel="0" collapsed="false">
      <c r="A29" s="0" t="n">
        <v>12000</v>
      </c>
      <c r="B29" s="0" t="n">
        <v>16</v>
      </c>
      <c r="C29" s="0" t="n">
        <v>1</v>
      </c>
      <c r="D29" s="0" t="n">
        <v>0</v>
      </c>
      <c r="E29" s="0" t="n">
        <v>27</v>
      </c>
      <c r="F29" s="0" t="n">
        <v>12</v>
      </c>
      <c r="G29" s="0" t="n">
        <v>0.009283</v>
      </c>
      <c r="H29" s="0" t="n">
        <v>1</v>
      </c>
    </row>
    <row r="30" customFormat="false" ht="15" hidden="false" customHeight="false" outlineLevel="0" collapsed="false">
      <c r="A30" s="0" t="n">
        <v>12000</v>
      </c>
      <c r="B30" s="0" t="n">
        <v>16</v>
      </c>
      <c r="C30" s="0" t="n">
        <v>1</v>
      </c>
      <c r="D30" s="0" t="n">
        <v>0</v>
      </c>
      <c r="E30" s="0" t="n">
        <v>28</v>
      </c>
      <c r="F30" s="0" t="n">
        <v>15</v>
      </c>
      <c r="G30" s="0" t="n">
        <v>0.009069</v>
      </c>
      <c r="H30" s="0" t="n">
        <v>1</v>
      </c>
    </row>
    <row r="31" customFormat="false" ht="15" hidden="false" customHeight="false" outlineLevel="0" collapsed="false">
      <c r="A31" s="0" t="n">
        <v>12000</v>
      </c>
      <c r="B31" s="0" t="n">
        <v>16</v>
      </c>
      <c r="C31" s="0" t="n">
        <v>1</v>
      </c>
      <c r="D31" s="0" t="n">
        <v>0</v>
      </c>
      <c r="E31" s="0" t="n">
        <v>29</v>
      </c>
      <c r="F31" s="0" t="n">
        <v>16</v>
      </c>
      <c r="G31" s="0" t="n">
        <v>0.012358</v>
      </c>
      <c r="H31" s="0" t="n">
        <v>1</v>
      </c>
    </row>
    <row r="32" customFormat="false" ht="15" hidden="false" customHeight="false" outlineLevel="0" collapsed="false">
      <c r="A32" s="0" t="n">
        <v>12000</v>
      </c>
      <c r="B32" s="0" t="n">
        <v>16</v>
      </c>
      <c r="C32" s="0" t="n">
        <v>1</v>
      </c>
      <c r="D32" s="0" t="n">
        <v>0</v>
      </c>
      <c r="E32" s="0" t="n">
        <v>30</v>
      </c>
      <c r="F32" s="0" t="n">
        <v>14</v>
      </c>
      <c r="G32" s="0" t="n">
        <v>0.005092</v>
      </c>
      <c r="H32" s="0" t="n">
        <v>1</v>
      </c>
    </row>
    <row r="33" customFormat="false" ht="15" hidden="false" customHeight="false" outlineLevel="0" collapsed="false">
      <c r="A33" s="0" t="n">
        <v>12000</v>
      </c>
      <c r="B33" s="0" t="n">
        <v>16</v>
      </c>
      <c r="C33" s="0" t="n">
        <v>1</v>
      </c>
      <c r="D33" s="0" t="n">
        <v>0</v>
      </c>
      <c r="E33" s="0" t="n">
        <v>31</v>
      </c>
      <c r="F33" s="0" t="n">
        <v>15</v>
      </c>
      <c r="G33" s="0" t="n">
        <v>0.015094</v>
      </c>
      <c r="H33" s="0" t="n">
        <v>1</v>
      </c>
    </row>
    <row r="34" customFormat="false" ht="15" hidden="false" customHeight="false" outlineLevel="0" collapsed="false">
      <c r="A34" s="0" t="n">
        <v>12000</v>
      </c>
      <c r="B34" s="0" t="n">
        <v>16</v>
      </c>
      <c r="C34" s="0" t="n">
        <v>1</v>
      </c>
      <c r="D34" s="0" t="n">
        <v>0</v>
      </c>
      <c r="E34" s="0" t="n">
        <v>32</v>
      </c>
      <c r="F34" s="0" t="n">
        <v>13</v>
      </c>
      <c r="G34" s="0" t="n">
        <v>0.009103</v>
      </c>
      <c r="H34" s="0" t="n">
        <v>1</v>
      </c>
    </row>
    <row r="35" customFormat="false" ht="15" hidden="false" customHeight="false" outlineLevel="0" collapsed="false">
      <c r="A35" s="0" t="n">
        <v>12000</v>
      </c>
      <c r="B35" s="0" t="n">
        <v>16</v>
      </c>
      <c r="C35" s="0" t="n">
        <v>1</v>
      </c>
      <c r="D35" s="0" t="n">
        <v>0</v>
      </c>
      <c r="E35" s="0" t="n">
        <v>33</v>
      </c>
      <c r="F35" s="0" t="n">
        <v>14</v>
      </c>
      <c r="G35" s="0" t="n">
        <v>0.003837</v>
      </c>
      <c r="H35" s="0" t="n">
        <v>1</v>
      </c>
    </row>
    <row r="36" customFormat="false" ht="15" hidden="false" customHeight="false" outlineLevel="0" collapsed="false">
      <c r="A36" s="0" t="n">
        <v>12000</v>
      </c>
      <c r="B36" s="0" t="n">
        <v>16</v>
      </c>
      <c r="C36" s="0" t="n">
        <v>1</v>
      </c>
      <c r="D36" s="0" t="n">
        <v>0</v>
      </c>
      <c r="E36" s="0" t="n">
        <v>34</v>
      </c>
      <c r="F36" s="0" t="n">
        <v>15</v>
      </c>
      <c r="G36" s="0" t="n">
        <v>0.011646</v>
      </c>
      <c r="H36" s="0" t="n">
        <v>1</v>
      </c>
    </row>
    <row r="37" customFormat="false" ht="15" hidden="false" customHeight="false" outlineLevel="0" collapsed="false">
      <c r="A37" s="0" t="n">
        <v>12000</v>
      </c>
      <c r="B37" s="0" t="n">
        <v>16</v>
      </c>
      <c r="C37" s="0" t="n">
        <v>1</v>
      </c>
      <c r="D37" s="0" t="n">
        <v>0</v>
      </c>
      <c r="E37" s="0" t="n">
        <v>35</v>
      </c>
      <c r="F37" s="0" t="n">
        <v>15</v>
      </c>
      <c r="G37" s="0" t="n">
        <v>0.008967</v>
      </c>
      <c r="H37" s="0" t="n">
        <v>1</v>
      </c>
    </row>
    <row r="38" customFormat="false" ht="15" hidden="false" customHeight="false" outlineLevel="0" collapsed="false">
      <c r="A38" s="0" t="n">
        <v>12000</v>
      </c>
      <c r="B38" s="0" t="n">
        <v>16</v>
      </c>
      <c r="C38" s="0" t="n">
        <v>1</v>
      </c>
      <c r="D38" s="0" t="n">
        <v>0</v>
      </c>
      <c r="E38" s="0" t="n">
        <v>36</v>
      </c>
      <c r="F38" s="0" t="n">
        <v>15</v>
      </c>
      <c r="G38" s="0" t="n">
        <v>0.005507</v>
      </c>
      <c r="H38" s="0" t="n">
        <v>1</v>
      </c>
    </row>
    <row r="39" customFormat="false" ht="15" hidden="false" customHeight="false" outlineLevel="0" collapsed="false">
      <c r="A39" s="0" t="n">
        <v>12000</v>
      </c>
      <c r="B39" s="0" t="n">
        <v>16</v>
      </c>
      <c r="C39" s="0" t="n">
        <v>1</v>
      </c>
      <c r="D39" s="0" t="n">
        <v>0</v>
      </c>
      <c r="E39" s="0" t="n">
        <v>37</v>
      </c>
      <c r="F39" s="0" t="n">
        <v>12</v>
      </c>
      <c r="G39" s="0" t="n">
        <v>0.004929</v>
      </c>
      <c r="H39" s="0" t="n">
        <v>1</v>
      </c>
    </row>
    <row r="40" customFormat="false" ht="15" hidden="false" customHeight="false" outlineLevel="0" collapsed="false">
      <c r="A40" s="0" t="n">
        <v>12000</v>
      </c>
      <c r="B40" s="0" t="n">
        <v>16</v>
      </c>
      <c r="C40" s="0" t="n">
        <v>1</v>
      </c>
      <c r="D40" s="0" t="n">
        <v>0</v>
      </c>
      <c r="E40" s="0" t="n">
        <v>38</v>
      </c>
      <c r="F40" s="0" t="n">
        <v>15</v>
      </c>
      <c r="G40" s="0" t="n">
        <v>0.012633</v>
      </c>
      <c r="H40" s="0" t="n">
        <v>1</v>
      </c>
    </row>
    <row r="41" customFormat="false" ht="15" hidden="false" customHeight="false" outlineLevel="0" collapsed="false">
      <c r="A41" s="0" t="n">
        <v>12000</v>
      </c>
      <c r="B41" s="0" t="n">
        <v>16</v>
      </c>
      <c r="C41" s="0" t="n">
        <v>1</v>
      </c>
      <c r="D41" s="0" t="n">
        <v>0</v>
      </c>
      <c r="E41" s="0" t="n">
        <v>39</v>
      </c>
      <c r="F41" s="0" t="n">
        <v>14</v>
      </c>
      <c r="G41" s="0" t="n">
        <v>0.007172</v>
      </c>
      <c r="H41" s="0" t="n">
        <v>1</v>
      </c>
    </row>
    <row r="42" customFormat="false" ht="15" hidden="false" customHeight="false" outlineLevel="0" collapsed="false">
      <c r="A42" s="0" t="n">
        <v>12000</v>
      </c>
      <c r="B42" s="0" t="n">
        <v>16</v>
      </c>
      <c r="C42" s="0" t="n">
        <v>1</v>
      </c>
      <c r="D42" s="0" t="n">
        <v>0</v>
      </c>
      <c r="E42" s="0" t="n">
        <v>40</v>
      </c>
      <c r="F42" s="0" t="n">
        <v>12</v>
      </c>
      <c r="G42" s="0" t="n">
        <v>0.004758</v>
      </c>
      <c r="H42" s="0" t="n">
        <v>1</v>
      </c>
    </row>
    <row r="43" customFormat="false" ht="15" hidden="false" customHeight="false" outlineLevel="0" collapsed="false">
      <c r="A43" s="0" t="n">
        <v>12000</v>
      </c>
      <c r="B43" s="0" t="n">
        <v>16</v>
      </c>
      <c r="C43" s="0" t="n">
        <v>1</v>
      </c>
      <c r="D43" s="0" t="n">
        <v>0</v>
      </c>
      <c r="E43" s="0" t="n">
        <v>41</v>
      </c>
      <c r="F43" s="0" t="n">
        <v>15</v>
      </c>
      <c r="G43" s="0" t="n">
        <v>0.012847</v>
      </c>
      <c r="H43" s="0" t="n">
        <v>1</v>
      </c>
    </row>
    <row r="44" customFormat="false" ht="15" hidden="false" customHeight="false" outlineLevel="0" collapsed="false">
      <c r="A44" s="0" t="n">
        <v>12000</v>
      </c>
      <c r="B44" s="0" t="n">
        <v>16</v>
      </c>
      <c r="C44" s="0" t="n">
        <v>1</v>
      </c>
      <c r="D44" s="0" t="n">
        <v>0</v>
      </c>
      <c r="E44" s="0" t="n">
        <v>42</v>
      </c>
      <c r="F44" s="0" t="n">
        <v>15</v>
      </c>
      <c r="G44" s="0" t="n">
        <v>0.005937</v>
      </c>
      <c r="H44" s="0" t="n">
        <v>1</v>
      </c>
    </row>
    <row r="45" customFormat="false" ht="15" hidden="false" customHeight="false" outlineLevel="0" collapsed="false">
      <c r="A45" s="0" t="n">
        <v>12000</v>
      </c>
      <c r="B45" s="0" t="n">
        <v>16</v>
      </c>
      <c r="C45" s="0" t="n">
        <v>1</v>
      </c>
      <c r="D45" s="0" t="n">
        <v>0</v>
      </c>
      <c r="E45" s="0" t="n">
        <v>43</v>
      </c>
      <c r="F45" s="0" t="n">
        <v>16</v>
      </c>
      <c r="G45" s="0" t="n">
        <v>0.013401</v>
      </c>
      <c r="H45" s="0" t="n">
        <v>1</v>
      </c>
    </row>
    <row r="46" customFormat="false" ht="15" hidden="false" customHeight="false" outlineLevel="0" collapsed="false">
      <c r="A46" s="0" t="n">
        <v>12000</v>
      </c>
      <c r="B46" s="0" t="n">
        <v>16</v>
      </c>
      <c r="C46" s="0" t="n">
        <v>1</v>
      </c>
      <c r="D46" s="0" t="n">
        <v>0</v>
      </c>
      <c r="E46" s="0" t="n">
        <v>44</v>
      </c>
      <c r="F46" s="0" t="n">
        <v>16</v>
      </c>
      <c r="G46" s="0" t="n">
        <v>0.020127</v>
      </c>
      <c r="H46" s="0" t="n">
        <v>1</v>
      </c>
    </row>
    <row r="47" customFormat="false" ht="15" hidden="false" customHeight="false" outlineLevel="0" collapsed="false">
      <c r="A47" s="0" t="n">
        <v>12000</v>
      </c>
      <c r="B47" s="0" t="n">
        <v>16</v>
      </c>
      <c r="C47" s="0" t="n">
        <v>1</v>
      </c>
      <c r="D47" s="0" t="n">
        <v>0</v>
      </c>
      <c r="E47" s="0" t="n">
        <v>45</v>
      </c>
      <c r="F47" s="0" t="n">
        <v>14</v>
      </c>
      <c r="G47" s="0" t="n">
        <v>0.006326</v>
      </c>
      <c r="H47" s="0" t="n">
        <v>1</v>
      </c>
    </row>
    <row r="48" customFormat="false" ht="15" hidden="false" customHeight="false" outlineLevel="0" collapsed="false">
      <c r="A48" s="0" t="n">
        <v>12000</v>
      </c>
      <c r="B48" s="0" t="n">
        <v>16</v>
      </c>
      <c r="C48" s="0" t="n">
        <v>1</v>
      </c>
      <c r="D48" s="0" t="n">
        <v>0</v>
      </c>
      <c r="E48" s="0" t="n">
        <v>46</v>
      </c>
      <c r="F48" s="0" t="n">
        <v>15</v>
      </c>
      <c r="G48" s="0" t="n">
        <v>0.010104</v>
      </c>
      <c r="H48" s="0" t="n">
        <v>1</v>
      </c>
    </row>
    <row r="49" customFormat="false" ht="15" hidden="false" customHeight="false" outlineLevel="0" collapsed="false">
      <c r="A49" s="0" t="n">
        <v>12000</v>
      </c>
      <c r="B49" s="0" t="n">
        <v>16</v>
      </c>
      <c r="C49" s="0" t="n">
        <v>1</v>
      </c>
      <c r="D49" s="0" t="n">
        <v>0</v>
      </c>
      <c r="E49" s="0" t="n">
        <v>47</v>
      </c>
      <c r="F49" s="0" t="n">
        <v>14</v>
      </c>
      <c r="G49" s="0" t="n">
        <v>0.008088</v>
      </c>
      <c r="H49" s="0" t="n">
        <v>1</v>
      </c>
    </row>
    <row r="50" customFormat="false" ht="15" hidden="false" customHeight="false" outlineLevel="0" collapsed="false">
      <c r="A50" s="0" t="n">
        <v>12000</v>
      </c>
      <c r="B50" s="0" t="n">
        <v>16</v>
      </c>
      <c r="C50" s="0" t="n">
        <v>1</v>
      </c>
      <c r="D50" s="0" t="n">
        <v>0</v>
      </c>
      <c r="E50" s="0" t="n">
        <v>48</v>
      </c>
      <c r="F50" s="0" t="n">
        <v>15</v>
      </c>
      <c r="G50" s="0" t="n">
        <v>0.013685</v>
      </c>
      <c r="H50" s="0" t="n">
        <v>1</v>
      </c>
    </row>
    <row r="51" customFormat="false" ht="15" hidden="false" customHeight="false" outlineLevel="0" collapsed="false">
      <c r="A51" s="0" t="n">
        <v>12000</v>
      </c>
      <c r="B51" s="0" t="n">
        <v>16</v>
      </c>
      <c r="C51" s="0" t="n">
        <v>1</v>
      </c>
      <c r="D51" s="0" t="n">
        <v>0</v>
      </c>
      <c r="E51" s="0" t="n">
        <v>49</v>
      </c>
      <c r="F51" s="0" t="n">
        <v>13</v>
      </c>
      <c r="G51" s="0" t="n">
        <v>0.00633</v>
      </c>
      <c r="H51" s="0" t="n">
        <v>1</v>
      </c>
    </row>
    <row r="52" customFormat="false" ht="15" hidden="false" customHeight="false" outlineLevel="0" collapsed="false">
      <c r="A52" s="0" t="n">
        <v>12000</v>
      </c>
      <c r="B52" s="0" t="n">
        <v>16</v>
      </c>
      <c r="C52" s="0" t="n">
        <v>1</v>
      </c>
      <c r="D52" s="0" t="n">
        <v>0</v>
      </c>
      <c r="E52" s="0" t="n">
        <v>50</v>
      </c>
      <c r="F52" s="0" t="n">
        <v>13</v>
      </c>
      <c r="G52" s="0" t="n">
        <v>0.005446</v>
      </c>
      <c r="H52" s="0" t="n">
        <v>1</v>
      </c>
    </row>
    <row r="53" customFormat="false" ht="15" hidden="false" customHeight="false" outlineLevel="0" collapsed="false">
      <c r="A53" s="0" t="n">
        <v>12000</v>
      </c>
      <c r="B53" s="0" t="n">
        <v>16</v>
      </c>
      <c r="C53" s="0" t="n">
        <v>1</v>
      </c>
      <c r="D53" s="0" t="n">
        <v>0</v>
      </c>
      <c r="E53" s="0" t="n">
        <v>51</v>
      </c>
      <c r="F53" s="0" t="n">
        <v>16</v>
      </c>
      <c r="G53" s="0" t="n">
        <v>0.015872</v>
      </c>
      <c r="H53" s="0" t="n">
        <v>1</v>
      </c>
    </row>
    <row r="54" customFormat="false" ht="15" hidden="false" customHeight="false" outlineLevel="0" collapsed="false">
      <c r="A54" s="0" t="n">
        <v>12000</v>
      </c>
      <c r="B54" s="0" t="n">
        <v>16</v>
      </c>
      <c r="C54" s="0" t="n">
        <v>1</v>
      </c>
      <c r="D54" s="0" t="n">
        <v>0</v>
      </c>
      <c r="E54" s="0" t="n">
        <v>52</v>
      </c>
      <c r="F54" s="0" t="n">
        <v>15</v>
      </c>
      <c r="G54" s="0" t="n">
        <v>0.004282</v>
      </c>
      <c r="H54" s="0" t="n">
        <v>1</v>
      </c>
    </row>
    <row r="55" customFormat="false" ht="15" hidden="false" customHeight="false" outlineLevel="0" collapsed="false">
      <c r="A55" s="0" t="n">
        <v>12000</v>
      </c>
      <c r="B55" s="0" t="n">
        <v>16</v>
      </c>
      <c r="C55" s="0" t="n">
        <v>1</v>
      </c>
      <c r="D55" s="0" t="n">
        <v>0</v>
      </c>
      <c r="E55" s="0" t="n">
        <v>53</v>
      </c>
      <c r="F55" s="0" t="n">
        <v>12</v>
      </c>
      <c r="G55" s="0" t="n">
        <v>0.007529</v>
      </c>
      <c r="H55" s="0" t="n">
        <v>1</v>
      </c>
    </row>
    <row r="56" customFormat="false" ht="15" hidden="false" customHeight="false" outlineLevel="0" collapsed="false">
      <c r="A56" s="0" t="n">
        <v>12000</v>
      </c>
      <c r="B56" s="0" t="n">
        <v>16</v>
      </c>
      <c r="C56" s="0" t="n">
        <v>1</v>
      </c>
      <c r="D56" s="0" t="n">
        <v>0</v>
      </c>
      <c r="E56" s="0" t="n">
        <v>54</v>
      </c>
      <c r="F56" s="0" t="n">
        <v>15</v>
      </c>
      <c r="G56" s="0" t="n">
        <v>0.011457</v>
      </c>
      <c r="H56" s="0" t="n">
        <v>1</v>
      </c>
    </row>
    <row r="57" customFormat="false" ht="15" hidden="false" customHeight="false" outlineLevel="0" collapsed="false">
      <c r="A57" s="0" t="n">
        <v>12000</v>
      </c>
      <c r="B57" s="0" t="n">
        <v>16</v>
      </c>
      <c r="C57" s="0" t="n">
        <v>1</v>
      </c>
      <c r="D57" s="0" t="n">
        <v>0</v>
      </c>
      <c r="E57" s="0" t="n">
        <v>55</v>
      </c>
      <c r="F57" s="0" t="n">
        <v>16</v>
      </c>
      <c r="G57" s="0" t="n">
        <v>0.01616</v>
      </c>
      <c r="H57" s="0" t="n">
        <v>1</v>
      </c>
    </row>
    <row r="58" customFormat="false" ht="15" hidden="false" customHeight="false" outlineLevel="0" collapsed="false">
      <c r="A58" s="0" t="n">
        <v>12000</v>
      </c>
      <c r="B58" s="0" t="n">
        <v>16</v>
      </c>
      <c r="C58" s="0" t="n">
        <v>1</v>
      </c>
      <c r="D58" s="0" t="n">
        <v>0</v>
      </c>
      <c r="E58" s="0" t="n">
        <v>56</v>
      </c>
      <c r="F58" s="0" t="n">
        <v>15</v>
      </c>
      <c r="G58" s="0" t="n">
        <v>0.006702</v>
      </c>
      <c r="H58" s="0" t="n">
        <v>1</v>
      </c>
    </row>
    <row r="59" customFormat="false" ht="15" hidden="false" customHeight="false" outlineLevel="0" collapsed="false">
      <c r="A59" s="0" t="n">
        <v>12000</v>
      </c>
      <c r="B59" s="0" t="n">
        <v>16</v>
      </c>
      <c r="C59" s="0" t="n">
        <v>1</v>
      </c>
      <c r="D59" s="0" t="n">
        <v>0</v>
      </c>
      <c r="E59" s="0" t="n">
        <v>57</v>
      </c>
      <c r="F59" s="0" t="n">
        <v>15</v>
      </c>
      <c r="G59" s="0" t="n">
        <v>0.008668</v>
      </c>
      <c r="H59" s="0" t="n">
        <v>1</v>
      </c>
    </row>
    <row r="60" customFormat="false" ht="15" hidden="false" customHeight="false" outlineLevel="0" collapsed="false">
      <c r="A60" s="0" t="n">
        <v>12000</v>
      </c>
      <c r="B60" s="0" t="n">
        <v>16</v>
      </c>
      <c r="C60" s="0" t="n">
        <v>1</v>
      </c>
      <c r="D60" s="0" t="n">
        <v>0</v>
      </c>
      <c r="E60" s="0" t="n">
        <v>58</v>
      </c>
      <c r="F60" s="0" t="n">
        <v>15</v>
      </c>
      <c r="G60" s="0" t="n">
        <v>0.011184</v>
      </c>
      <c r="H60" s="0" t="n">
        <v>1</v>
      </c>
    </row>
    <row r="61" customFormat="false" ht="15" hidden="false" customHeight="false" outlineLevel="0" collapsed="false">
      <c r="A61" s="0" t="n">
        <v>12000</v>
      </c>
      <c r="B61" s="0" t="n">
        <v>16</v>
      </c>
      <c r="C61" s="0" t="n">
        <v>1</v>
      </c>
      <c r="D61" s="0" t="n">
        <v>0</v>
      </c>
      <c r="E61" s="0" t="n">
        <v>59</v>
      </c>
      <c r="F61" s="0" t="n">
        <v>16</v>
      </c>
      <c r="G61" s="0" t="n">
        <v>0.010969</v>
      </c>
      <c r="H61" s="0" t="n">
        <v>1</v>
      </c>
    </row>
    <row r="62" customFormat="false" ht="15" hidden="false" customHeight="false" outlineLevel="0" collapsed="false">
      <c r="A62" s="0" t="n">
        <v>12000</v>
      </c>
      <c r="B62" s="0" t="n">
        <v>16</v>
      </c>
      <c r="C62" s="0" t="n">
        <v>1</v>
      </c>
      <c r="D62" s="0" t="n">
        <v>0</v>
      </c>
      <c r="E62" s="0" t="n">
        <v>60</v>
      </c>
      <c r="F62" s="0" t="n">
        <v>16</v>
      </c>
      <c r="G62" s="0" t="n">
        <v>0.017228</v>
      </c>
      <c r="H62" s="0" t="n">
        <v>1</v>
      </c>
    </row>
    <row r="63" customFormat="false" ht="15" hidden="false" customHeight="false" outlineLevel="0" collapsed="false">
      <c r="A63" s="0" t="n">
        <v>12000</v>
      </c>
      <c r="B63" s="0" t="n">
        <v>16</v>
      </c>
      <c r="C63" s="0" t="n">
        <v>1</v>
      </c>
      <c r="D63" s="0" t="n">
        <v>0</v>
      </c>
      <c r="E63" s="0" t="n">
        <v>61</v>
      </c>
      <c r="F63" s="0" t="n">
        <v>16</v>
      </c>
      <c r="G63" s="0" t="n">
        <v>0.012289</v>
      </c>
      <c r="H63" s="0" t="n">
        <v>1</v>
      </c>
    </row>
    <row r="64" customFormat="false" ht="15" hidden="false" customHeight="false" outlineLevel="0" collapsed="false">
      <c r="A64" s="0" t="n">
        <v>12000</v>
      </c>
      <c r="B64" s="0" t="n">
        <v>16</v>
      </c>
      <c r="C64" s="0" t="n">
        <v>1</v>
      </c>
      <c r="D64" s="0" t="n">
        <v>0</v>
      </c>
      <c r="E64" s="0" t="n">
        <v>62</v>
      </c>
      <c r="F64" s="0" t="n">
        <v>16</v>
      </c>
      <c r="G64" s="0" t="n">
        <v>0.01983</v>
      </c>
      <c r="H64" s="0" t="n">
        <v>1</v>
      </c>
    </row>
    <row r="65" customFormat="false" ht="15" hidden="false" customHeight="false" outlineLevel="0" collapsed="false">
      <c r="A65" s="0" t="n">
        <v>12000</v>
      </c>
      <c r="B65" s="0" t="n">
        <v>16</v>
      </c>
      <c r="C65" s="0" t="n">
        <v>1</v>
      </c>
      <c r="D65" s="0" t="n">
        <v>0</v>
      </c>
      <c r="E65" s="0" t="n">
        <v>63</v>
      </c>
      <c r="F65" s="0" t="n">
        <v>14</v>
      </c>
      <c r="G65" s="0" t="n">
        <v>0.012406</v>
      </c>
      <c r="H65" s="0" t="n">
        <v>1</v>
      </c>
    </row>
    <row r="66" customFormat="false" ht="15" hidden="false" customHeight="false" outlineLevel="0" collapsed="false">
      <c r="A66" s="0" t="n">
        <v>12000</v>
      </c>
      <c r="B66" s="0" t="n">
        <v>16</v>
      </c>
      <c r="C66" s="0" t="n">
        <v>1</v>
      </c>
      <c r="D66" s="0" t="n">
        <v>0</v>
      </c>
      <c r="E66" s="0" t="n">
        <v>64</v>
      </c>
      <c r="F66" s="0" t="n">
        <v>14</v>
      </c>
      <c r="G66" s="0" t="n">
        <v>0.005146</v>
      </c>
      <c r="H66" s="0" t="n">
        <v>1</v>
      </c>
    </row>
    <row r="67" customFormat="false" ht="15" hidden="false" customHeight="false" outlineLevel="0" collapsed="false">
      <c r="A67" s="0" t="n">
        <v>12000</v>
      </c>
      <c r="B67" s="0" t="n">
        <v>16</v>
      </c>
      <c r="C67" s="0" t="n">
        <v>1</v>
      </c>
      <c r="D67" s="0" t="n">
        <v>0</v>
      </c>
      <c r="E67" s="0" t="n">
        <v>65</v>
      </c>
      <c r="F67" s="0" t="n">
        <v>14</v>
      </c>
      <c r="G67" s="0" t="n">
        <v>0.014731</v>
      </c>
      <c r="H67" s="0" t="n">
        <v>1</v>
      </c>
    </row>
    <row r="68" customFormat="false" ht="15" hidden="false" customHeight="false" outlineLevel="0" collapsed="false">
      <c r="A68" s="0" t="n">
        <v>12000</v>
      </c>
      <c r="B68" s="0" t="n">
        <v>16</v>
      </c>
      <c r="C68" s="0" t="n">
        <v>1</v>
      </c>
      <c r="D68" s="0" t="n">
        <v>0</v>
      </c>
      <c r="E68" s="0" t="n">
        <v>66</v>
      </c>
      <c r="F68" s="0" t="n">
        <v>16</v>
      </c>
      <c r="G68" s="0" t="n">
        <v>0.013906</v>
      </c>
      <c r="H68" s="0" t="n">
        <v>1</v>
      </c>
    </row>
    <row r="69" customFormat="false" ht="15" hidden="false" customHeight="false" outlineLevel="0" collapsed="false">
      <c r="A69" s="0" t="n">
        <v>12000</v>
      </c>
      <c r="B69" s="0" t="n">
        <v>16</v>
      </c>
      <c r="C69" s="0" t="n">
        <v>1</v>
      </c>
      <c r="D69" s="0" t="n">
        <v>0</v>
      </c>
      <c r="E69" s="0" t="n">
        <v>67</v>
      </c>
      <c r="F69" s="0" t="n">
        <v>16</v>
      </c>
      <c r="G69" s="0" t="n">
        <v>0.021971</v>
      </c>
      <c r="H69" s="0" t="n">
        <v>1</v>
      </c>
    </row>
    <row r="70" customFormat="false" ht="15" hidden="false" customHeight="false" outlineLevel="0" collapsed="false">
      <c r="A70" s="0" t="n">
        <v>12000</v>
      </c>
      <c r="B70" s="0" t="n">
        <v>16</v>
      </c>
      <c r="C70" s="0" t="n">
        <v>1</v>
      </c>
      <c r="D70" s="0" t="n">
        <v>0</v>
      </c>
      <c r="E70" s="0" t="n">
        <v>68</v>
      </c>
      <c r="F70" s="0" t="n">
        <v>14</v>
      </c>
      <c r="G70" s="0" t="n">
        <v>0.01195</v>
      </c>
      <c r="H70" s="0" t="n">
        <v>1</v>
      </c>
    </row>
    <row r="71" customFormat="false" ht="15" hidden="false" customHeight="false" outlineLevel="0" collapsed="false">
      <c r="A71" s="0" t="n">
        <v>12000</v>
      </c>
      <c r="B71" s="0" t="n">
        <v>16</v>
      </c>
      <c r="C71" s="0" t="n">
        <v>1</v>
      </c>
      <c r="D71" s="0" t="n">
        <v>0</v>
      </c>
      <c r="E71" s="0" t="n">
        <v>69</v>
      </c>
      <c r="F71" s="0" t="n">
        <v>13</v>
      </c>
      <c r="G71" s="0" t="n">
        <v>0.002415</v>
      </c>
      <c r="H71" s="0" t="n">
        <v>1</v>
      </c>
    </row>
    <row r="72" customFormat="false" ht="15" hidden="false" customHeight="false" outlineLevel="0" collapsed="false">
      <c r="A72" s="0" t="n">
        <v>12000</v>
      </c>
      <c r="B72" s="0" t="n">
        <v>16</v>
      </c>
      <c r="C72" s="0" t="n">
        <v>1</v>
      </c>
      <c r="D72" s="0" t="n">
        <v>0</v>
      </c>
      <c r="E72" s="0" t="n">
        <v>70</v>
      </c>
      <c r="F72" s="0" t="n">
        <v>14</v>
      </c>
      <c r="G72" s="0" t="n">
        <v>0.003734</v>
      </c>
      <c r="H72" s="0" t="n">
        <v>1</v>
      </c>
    </row>
    <row r="73" customFormat="false" ht="15" hidden="false" customHeight="false" outlineLevel="0" collapsed="false">
      <c r="A73" s="0" t="n">
        <v>12000</v>
      </c>
      <c r="B73" s="0" t="n">
        <v>16</v>
      </c>
      <c r="C73" s="0" t="n">
        <v>1</v>
      </c>
      <c r="D73" s="0" t="n">
        <v>0</v>
      </c>
      <c r="E73" s="0" t="n">
        <v>71</v>
      </c>
      <c r="F73" s="0" t="n">
        <v>16</v>
      </c>
      <c r="G73" s="0" t="n">
        <v>0.023971</v>
      </c>
      <c r="H73" s="0" t="n">
        <v>1</v>
      </c>
    </row>
    <row r="74" customFormat="false" ht="15" hidden="false" customHeight="false" outlineLevel="0" collapsed="false">
      <c r="A74" s="0" t="n">
        <v>12000</v>
      </c>
      <c r="B74" s="0" t="n">
        <v>16</v>
      </c>
      <c r="C74" s="0" t="n">
        <v>1</v>
      </c>
      <c r="D74" s="0" t="n">
        <v>0</v>
      </c>
      <c r="E74" s="0" t="n">
        <v>72</v>
      </c>
      <c r="F74" s="0" t="n">
        <v>16</v>
      </c>
      <c r="G74" s="0" t="n">
        <v>0.017635</v>
      </c>
      <c r="H74" s="0" t="n">
        <v>1</v>
      </c>
    </row>
    <row r="75" customFormat="false" ht="15" hidden="false" customHeight="false" outlineLevel="0" collapsed="false">
      <c r="A75" s="0" t="n">
        <v>12000</v>
      </c>
      <c r="B75" s="0" t="n">
        <v>16</v>
      </c>
      <c r="C75" s="0" t="n">
        <v>1</v>
      </c>
      <c r="D75" s="0" t="n">
        <v>0</v>
      </c>
      <c r="E75" s="0" t="n">
        <v>73</v>
      </c>
      <c r="F75" s="0" t="n">
        <v>15</v>
      </c>
      <c r="G75" s="0" t="n">
        <v>0.00771</v>
      </c>
      <c r="H75" s="0" t="n">
        <v>1</v>
      </c>
    </row>
    <row r="76" customFormat="false" ht="15" hidden="false" customHeight="false" outlineLevel="0" collapsed="false">
      <c r="A76" s="0" t="n">
        <v>12000</v>
      </c>
      <c r="B76" s="0" t="n">
        <v>16</v>
      </c>
      <c r="C76" s="0" t="n">
        <v>1</v>
      </c>
      <c r="D76" s="0" t="n">
        <v>0</v>
      </c>
      <c r="E76" s="0" t="n">
        <v>74</v>
      </c>
      <c r="F76" s="0" t="n">
        <v>16</v>
      </c>
      <c r="G76" s="0" t="n">
        <v>0.007549</v>
      </c>
      <c r="H76" s="0" t="n">
        <v>1</v>
      </c>
    </row>
    <row r="77" customFormat="false" ht="15" hidden="false" customHeight="false" outlineLevel="0" collapsed="false">
      <c r="A77" s="0" t="n">
        <v>12000</v>
      </c>
      <c r="B77" s="0" t="n">
        <v>16</v>
      </c>
      <c r="C77" s="0" t="n">
        <v>1</v>
      </c>
      <c r="D77" s="0" t="n">
        <v>0</v>
      </c>
      <c r="E77" s="0" t="n">
        <v>75</v>
      </c>
      <c r="F77" s="0" t="n">
        <v>12</v>
      </c>
      <c r="G77" s="0" t="n">
        <v>0.002409</v>
      </c>
      <c r="H77" s="0" t="n">
        <v>1</v>
      </c>
    </row>
    <row r="78" customFormat="false" ht="15" hidden="false" customHeight="false" outlineLevel="0" collapsed="false">
      <c r="A78" s="0" t="n">
        <v>12000</v>
      </c>
      <c r="B78" s="0" t="n">
        <v>16</v>
      </c>
      <c r="C78" s="0" t="n">
        <v>1</v>
      </c>
      <c r="D78" s="0" t="n">
        <v>0</v>
      </c>
      <c r="E78" s="0" t="n">
        <v>76</v>
      </c>
      <c r="F78" s="0" t="n">
        <v>15</v>
      </c>
      <c r="G78" s="0" t="n">
        <v>0.01525</v>
      </c>
      <c r="H78" s="0" t="n">
        <v>1</v>
      </c>
    </row>
    <row r="79" customFormat="false" ht="15" hidden="false" customHeight="false" outlineLevel="0" collapsed="false">
      <c r="A79" s="0" t="n">
        <v>12000</v>
      </c>
      <c r="B79" s="0" t="n">
        <v>16</v>
      </c>
      <c r="C79" s="0" t="n">
        <v>1</v>
      </c>
      <c r="D79" s="0" t="n">
        <v>0</v>
      </c>
      <c r="E79" s="0" t="n">
        <v>77</v>
      </c>
      <c r="F79" s="0" t="n">
        <v>15</v>
      </c>
      <c r="G79" s="0" t="n">
        <v>0.013121</v>
      </c>
      <c r="H79" s="0" t="n">
        <v>1</v>
      </c>
    </row>
    <row r="80" customFormat="false" ht="15" hidden="false" customHeight="false" outlineLevel="0" collapsed="false">
      <c r="A80" s="0" t="n">
        <v>12000</v>
      </c>
      <c r="B80" s="0" t="n">
        <v>16</v>
      </c>
      <c r="C80" s="0" t="n">
        <v>1</v>
      </c>
      <c r="D80" s="0" t="n">
        <v>0</v>
      </c>
      <c r="E80" s="0" t="n">
        <v>78</v>
      </c>
      <c r="F80" s="0" t="n">
        <v>15</v>
      </c>
      <c r="G80" s="0" t="n">
        <v>0.01358</v>
      </c>
      <c r="H80" s="0" t="n">
        <v>1</v>
      </c>
    </row>
    <row r="81" customFormat="false" ht="15" hidden="false" customHeight="false" outlineLevel="0" collapsed="false">
      <c r="A81" s="0" t="n">
        <v>12000</v>
      </c>
      <c r="B81" s="0" t="n">
        <v>16</v>
      </c>
      <c r="C81" s="0" t="n">
        <v>1</v>
      </c>
      <c r="D81" s="0" t="n">
        <v>0</v>
      </c>
      <c r="E81" s="0" t="n">
        <v>79</v>
      </c>
      <c r="F81" s="0" t="n">
        <v>16</v>
      </c>
      <c r="G81" s="0" t="n">
        <v>0.013457</v>
      </c>
      <c r="H81" s="0" t="n">
        <v>1</v>
      </c>
    </row>
    <row r="82" customFormat="false" ht="15" hidden="false" customHeight="false" outlineLevel="0" collapsed="false">
      <c r="A82" s="0" t="n">
        <v>12000</v>
      </c>
      <c r="B82" s="0" t="n">
        <v>16</v>
      </c>
      <c r="C82" s="0" t="n">
        <v>1</v>
      </c>
      <c r="D82" s="0" t="n">
        <v>0</v>
      </c>
      <c r="E82" s="0" t="n">
        <v>80</v>
      </c>
      <c r="F82" s="0" t="n">
        <v>16</v>
      </c>
      <c r="G82" s="0" t="n">
        <v>0.020636</v>
      </c>
      <c r="H82" s="0" t="n">
        <v>1</v>
      </c>
    </row>
    <row r="83" customFormat="false" ht="15" hidden="false" customHeight="false" outlineLevel="0" collapsed="false">
      <c r="A83" s="0" t="n">
        <v>12000</v>
      </c>
      <c r="B83" s="0" t="n">
        <v>16</v>
      </c>
      <c r="C83" s="0" t="n">
        <v>1</v>
      </c>
      <c r="D83" s="0" t="n">
        <v>0</v>
      </c>
      <c r="E83" s="0" t="n">
        <v>81</v>
      </c>
      <c r="F83" s="0" t="n">
        <v>16</v>
      </c>
      <c r="G83" s="0" t="n">
        <v>0.012303</v>
      </c>
      <c r="H83" s="0" t="n">
        <v>1</v>
      </c>
    </row>
    <row r="84" customFormat="false" ht="15" hidden="false" customHeight="false" outlineLevel="0" collapsed="false">
      <c r="A84" s="0" t="n">
        <v>12000</v>
      </c>
      <c r="B84" s="0" t="n">
        <v>16</v>
      </c>
      <c r="C84" s="0" t="n">
        <v>1</v>
      </c>
      <c r="D84" s="0" t="n">
        <v>0</v>
      </c>
      <c r="E84" s="0" t="n">
        <v>82</v>
      </c>
      <c r="F84" s="0" t="n">
        <v>16</v>
      </c>
      <c r="G84" s="0" t="n">
        <v>0.017297</v>
      </c>
      <c r="H84" s="0" t="n">
        <v>1</v>
      </c>
    </row>
    <row r="85" customFormat="false" ht="15" hidden="false" customHeight="false" outlineLevel="0" collapsed="false">
      <c r="A85" s="0" t="n">
        <v>12000</v>
      </c>
      <c r="B85" s="0" t="n">
        <v>16</v>
      </c>
      <c r="C85" s="0" t="n">
        <v>1</v>
      </c>
      <c r="D85" s="0" t="n">
        <v>0</v>
      </c>
      <c r="E85" s="0" t="n">
        <v>83</v>
      </c>
      <c r="F85" s="0" t="n">
        <v>16</v>
      </c>
      <c r="G85" s="0" t="n">
        <v>0.01064</v>
      </c>
      <c r="H85" s="0" t="n">
        <v>1</v>
      </c>
    </row>
    <row r="86" customFormat="false" ht="15" hidden="false" customHeight="false" outlineLevel="0" collapsed="false">
      <c r="A86" s="0" t="n">
        <v>12000</v>
      </c>
      <c r="B86" s="0" t="n">
        <v>16</v>
      </c>
      <c r="C86" s="0" t="n">
        <v>1</v>
      </c>
      <c r="D86" s="0" t="n">
        <v>0</v>
      </c>
      <c r="E86" s="0" t="n">
        <v>84</v>
      </c>
      <c r="F86" s="0" t="n">
        <v>15</v>
      </c>
      <c r="G86" s="0" t="n">
        <v>0.016031</v>
      </c>
      <c r="H86" s="0" t="n">
        <v>1</v>
      </c>
    </row>
    <row r="87" customFormat="false" ht="15" hidden="false" customHeight="false" outlineLevel="0" collapsed="false">
      <c r="A87" s="0" t="n">
        <v>12000</v>
      </c>
      <c r="B87" s="0" t="n">
        <v>16</v>
      </c>
      <c r="C87" s="0" t="n">
        <v>1</v>
      </c>
      <c r="D87" s="0" t="n">
        <v>0</v>
      </c>
      <c r="E87" s="0" t="n">
        <v>85</v>
      </c>
      <c r="F87" s="0" t="n">
        <v>16</v>
      </c>
      <c r="G87" s="0" t="n">
        <v>0.016915</v>
      </c>
      <c r="H87" s="0" t="n">
        <v>1</v>
      </c>
    </row>
    <row r="88" customFormat="false" ht="15" hidden="false" customHeight="false" outlineLevel="0" collapsed="false">
      <c r="A88" s="0" t="n">
        <v>12000</v>
      </c>
      <c r="B88" s="0" t="n">
        <v>16</v>
      </c>
      <c r="C88" s="0" t="n">
        <v>1</v>
      </c>
      <c r="D88" s="0" t="n">
        <v>0</v>
      </c>
      <c r="E88" s="0" t="n">
        <v>86</v>
      </c>
      <c r="F88" s="0" t="n">
        <v>15</v>
      </c>
      <c r="G88" s="0" t="n">
        <v>0.01321</v>
      </c>
      <c r="H88" s="0" t="n">
        <v>1</v>
      </c>
    </row>
    <row r="89" customFormat="false" ht="15" hidden="false" customHeight="false" outlineLevel="0" collapsed="false">
      <c r="A89" s="0" t="n">
        <v>12000</v>
      </c>
      <c r="B89" s="0" t="n">
        <v>16</v>
      </c>
      <c r="C89" s="0" t="n">
        <v>1</v>
      </c>
      <c r="D89" s="0" t="n">
        <v>0</v>
      </c>
      <c r="E89" s="0" t="n">
        <v>87</v>
      </c>
      <c r="F89" s="0" t="n">
        <v>15</v>
      </c>
      <c r="G89" s="0" t="n">
        <v>0.009786</v>
      </c>
      <c r="H89" s="0" t="n">
        <v>1</v>
      </c>
    </row>
    <row r="90" customFormat="false" ht="15" hidden="false" customHeight="false" outlineLevel="0" collapsed="false">
      <c r="A90" s="0" t="n">
        <v>12000</v>
      </c>
      <c r="B90" s="0" t="n">
        <v>16</v>
      </c>
      <c r="C90" s="0" t="n">
        <v>1</v>
      </c>
      <c r="D90" s="0" t="n">
        <v>0</v>
      </c>
      <c r="E90" s="0" t="n">
        <v>88</v>
      </c>
      <c r="F90" s="0" t="n">
        <v>16</v>
      </c>
      <c r="G90" s="0" t="n">
        <v>0.022764</v>
      </c>
      <c r="H90" s="0" t="n">
        <v>1</v>
      </c>
    </row>
    <row r="91" customFormat="false" ht="15" hidden="false" customHeight="false" outlineLevel="0" collapsed="false">
      <c r="A91" s="0" t="n">
        <v>12000</v>
      </c>
      <c r="B91" s="0" t="n">
        <v>16</v>
      </c>
      <c r="C91" s="0" t="n">
        <v>1</v>
      </c>
      <c r="D91" s="0" t="n">
        <v>0</v>
      </c>
      <c r="E91" s="0" t="n">
        <v>89</v>
      </c>
      <c r="F91" s="0" t="n">
        <v>16</v>
      </c>
      <c r="G91" s="0" t="n">
        <v>0.023116</v>
      </c>
      <c r="H91" s="0" t="n">
        <v>1</v>
      </c>
    </row>
    <row r="92" customFormat="false" ht="15" hidden="false" customHeight="false" outlineLevel="0" collapsed="false">
      <c r="A92" s="0" t="n">
        <v>12000</v>
      </c>
      <c r="B92" s="0" t="n">
        <v>16</v>
      </c>
      <c r="C92" s="0" t="n">
        <v>1</v>
      </c>
      <c r="D92" s="0" t="n">
        <v>0</v>
      </c>
      <c r="E92" s="0" t="n">
        <v>90</v>
      </c>
      <c r="F92" s="0" t="n">
        <v>16</v>
      </c>
      <c r="G92" s="0" t="n">
        <v>0.010959</v>
      </c>
      <c r="H92" s="0" t="n">
        <v>1</v>
      </c>
    </row>
    <row r="93" customFormat="false" ht="15" hidden="false" customHeight="false" outlineLevel="0" collapsed="false">
      <c r="A93" s="0" t="n">
        <v>12000</v>
      </c>
      <c r="B93" s="0" t="n">
        <v>16</v>
      </c>
      <c r="C93" s="0" t="n">
        <v>1</v>
      </c>
      <c r="D93" s="0" t="n">
        <v>0</v>
      </c>
      <c r="E93" s="0" t="n">
        <v>91</v>
      </c>
      <c r="F93" s="0" t="n">
        <v>15</v>
      </c>
      <c r="G93" s="0" t="n">
        <v>0.013352</v>
      </c>
      <c r="H93" s="0" t="n">
        <v>1</v>
      </c>
    </row>
    <row r="94" customFormat="false" ht="15" hidden="false" customHeight="false" outlineLevel="0" collapsed="false">
      <c r="A94" s="0" t="n">
        <v>12000</v>
      </c>
      <c r="B94" s="0" t="n">
        <v>16</v>
      </c>
      <c r="C94" s="0" t="n">
        <v>1</v>
      </c>
      <c r="D94" s="0" t="n">
        <v>0</v>
      </c>
      <c r="E94" s="0" t="n">
        <v>92</v>
      </c>
      <c r="F94" s="0" t="n">
        <v>15</v>
      </c>
      <c r="G94" s="0" t="n">
        <v>0.007875</v>
      </c>
      <c r="H94" s="0" t="n">
        <v>1</v>
      </c>
    </row>
    <row r="95" customFormat="false" ht="15" hidden="false" customHeight="false" outlineLevel="0" collapsed="false">
      <c r="A95" s="0" t="n">
        <v>12000</v>
      </c>
      <c r="B95" s="0" t="n">
        <v>16</v>
      </c>
      <c r="C95" s="0" t="n">
        <v>1</v>
      </c>
      <c r="D95" s="0" t="n">
        <v>0</v>
      </c>
      <c r="E95" s="0" t="n">
        <v>93</v>
      </c>
      <c r="F95" s="0" t="n">
        <v>16</v>
      </c>
      <c r="G95" s="0" t="n">
        <v>0.018368</v>
      </c>
      <c r="H95" s="0" t="n">
        <v>1</v>
      </c>
    </row>
    <row r="96" customFormat="false" ht="15" hidden="false" customHeight="false" outlineLevel="0" collapsed="false">
      <c r="A96" s="0" t="n">
        <v>12000</v>
      </c>
      <c r="B96" s="0" t="n">
        <v>16</v>
      </c>
      <c r="C96" s="0" t="n">
        <v>1</v>
      </c>
      <c r="D96" s="0" t="n">
        <v>0</v>
      </c>
      <c r="E96" s="0" t="n">
        <v>94</v>
      </c>
      <c r="F96" s="0" t="n">
        <v>16</v>
      </c>
      <c r="G96" s="0" t="n">
        <v>0.01474</v>
      </c>
      <c r="H96" s="0" t="n">
        <v>1</v>
      </c>
    </row>
    <row r="97" customFormat="false" ht="15" hidden="false" customHeight="false" outlineLevel="0" collapsed="false">
      <c r="A97" s="0" t="n">
        <v>12000</v>
      </c>
      <c r="B97" s="0" t="n">
        <v>16</v>
      </c>
      <c r="C97" s="0" t="n">
        <v>1</v>
      </c>
      <c r="D97" s="0" t="n">
        <v>0</v>
      </c>
      <c r="E97" s="0" t="n">
        <v>95</v>
      </c>
      <c r="F97" s="0" t="n">
        <v>16</v>
      </c>
      <c r="G97" s="0" t="n">
        <v>0.007411</v>
      </c>
      <c r="H97" s="0" t="n">
        <v>1</v>
      </c>
    </row>
    <row r="98" customFormat="false" ht="15" hidden="false" customHeight="false" outlineLevel="0" collapsed="false">
      <c r="A98" s="0" t="n">
        <v>12000</v>
      </c>
      <c r="B98" s="0" t="n">
        <v>16</v>
      </c>
      <c r="C98" s="0" t="n">
        <v>1</v>
      </c>
      <c r="D98" s="0" t="n">
        <v>0</v>
      </c>
      <c r="E98" s="0" t="n">
        <v>96</v>
      </c>
      <c r="F98" s="0" t="n">
        <v>14</v>
      </c>
      <c r="G98" s="0" t="n">
        <v>0.011223</v>
      </c>
      <c r="H98" s="0" t="n">
        <v>1</v>
      </c>
    </row>
    <row r="99" customFormat="false" ht="15" hidden="false" customHeight="false" outlineLevel="0" collapsed="false">
      <c r="A99" s="0" t="n">
        <v>12000</v>
      </c>
      <c r="B99" s="0" t="n">
        <v>16</v>
      </c>
      <c r="C99" s="0" t="n">
        <v>1</v>
      </c>
      <c r="D99" s="0" t="n">
        <v>0</v>
      </c>
      <c r="E99" s="0" t="n">
        <v>97</v>
      </c>
      <c r="F99" s="0" t="n">
        <v>14</v>
      </c>
      <c r="G99" s="0" t="n">
        <v>0.012694</v>
      </c>
      <c r="H99" s="0" t="n">
        <v>1</v>
      </c>
    </row>
    <row r="100" customFormat="false" ht="15" hidden="false" customHeight="false" outlineLevel="0" collapsed="false">
      <c r="A100" s="0" t="n">
        <v>12000</v>
      </c>
      <c r="B100" s="0" t="n">
        <v>16</v>
      </c>
      <c r="C100" s="0" t="n">
        <v>1</v>
      </c>
      <c r="D100" s="0" t="n">
        <v>0</v>
      </c>
      <c r="E100" s="0" t="n">
        <v>98</v>
      </c>
      <c r="F100" s="0" t="n">
        <v>16</v>
      </c>
      <c r="G100" s="0" t="n">
        <v>0.019704</v>
      </c>
      <c r="H100" s="0" t="n">
        <v>1</v>
      </c>
    </row>
    <row r="101" customFormat="false" ht="15" hidden="false" customHeight="false" outlineLevel="0" collapsed="false">
      <c r="A101" s="0" t="n">
        <v>12000</v>
      </c>
      <c r="B101" s="0" t="n">
        <v>16</v>
      </c>
      <c r="C101" s="0" t="n">
        <v>1</v>
      </c>
      <c r="D101" s="0" t="n">
        <v>0</v>
      </c>
      <c r="E101" s="0" t="n">
        <v>99</v>
      </c>
      <c r="F101" s="0" t="n">
        <v>15</v>
      </c>
      <c r="G101" s="0" t="n">
        <v>0.024841</v>
      </c>
      <c r="H101" s="0" t="n">
        <v>1</v>
      </c>
    </row>
    <row r="102" customFormat="false" ht="15" hidden="false" customHeight="false" outlineLevel="0" collapsed="false">
      <c r="A102" s="0" t="n">
        <v>12000</v>
      </c>
      <c r="B102" s="0" t="n">
        <v>16</v>
      </c>
      <c r="C102" s="0" t="n">
        <v>2</v>
      </c>
      <c r="D102" s="0" t="n">
        <v>0</v>
      </c>
      <c r="E102" s="0" t="n">
        <v>0</v>
      </c>
      <c r="F102" s="0" t="n">
        <v>16</v>
      </c>
      <c r="G102" s="0" t="n">
        <v>0.073512</v>
      </c>
      <c r="H102" s="0" t="n">
        <v>1</v>
      </c>
    </row>
    <row r="103" customFormat="false" ht="15" hidden="false" customHeight="false" outlineLevel="0" collapsed="false">
      <c r="A103" s="0" t="n">
        <v>12000</v>
      </c>
      <c r="B103" s="0" t="n">
        <v>16</v>
      </c>
      <c r="C103" s="0" t="n">
        <v>2</v>
      </c>
      <c r="D103" s="0" t="n">
        <v>0</v>
      </c>
      <c r="E103" s="0" t="n">
        <v>1</v>
      </c>
      <c r="F103" s="0" t="n">
        <v>12</v>
      </c>
      <c r="G103" s="0" t="n">
        <v>0.004435</v>
      </c>
      <c r="H103" s="0" t="n">
        <v>1</v>
      </c>
    </row>
    <row r="104" customFormat="false" ht="15" hidden="false" customHeight="false" outlineLevel="0" collapsed="false">
      <c r="A104" s="0" t="n">
        <v>12000</v>
      </c>
      <c r="B104" s="0" t="n">
        <v>16</v>
      </c>
      <c r="C104" s="0" t="n">
        <v>2</v>
      </c>
      <c r="D104" s="0" t="n">
        <v>0</v>
      </c>
      <c r="E104" s="0" t="n">
        <v>2</v>
      </c>
      <c r="F104" s="0" t="n">
        <v>14</v>
      </c>
      <c r="G104" s="0" t="n">
        <v>0.047648</v>
      </c>
      <c r="H104" s="0" t="n">
        <v>1</v>
      </c>
    </row>
    <row r="105" customFormat="false" ht="15" hidden="false" customHeight="false" outlineLevel="0" collapsed="false">
      <c r="A105" s="0" t="n">
        <v>12000</v>
      </c>
      <c r="B105" s="0" t="n">
        <v>16</v>
      </c>
      <c r="C105" s="0" t="n">
        <v>2</v>
      </c>
      <c r="D105" s="0" t="n">
        <v>0</v>
      </c>
      <c r="E105" s="0" t="n">
        <v>3</v>
      </c>
      <c r="F105" s="0" t="n">
        <v>15</v>
      </c>
      <c r="G105" s="0" t="n">
        <v>0.044682</v>
      </c>
      <c r="H105" s="0" t="n">
        <v>1</v>
      </c>
    </row>
    <row r="106" customFormat="false" ht="15" hidden="false" customHeight="false" outlineLevel="0" collapsed="false">
      <c r="A106" s="0" t="n">
        <v>12000</v>
      </c>
      <c r="B106" s="0" t="n">
        <v>16</v>
      </c>
      <c r="C106" s="0" t="n">
        <v>2</v>
      </c>
      <c r="D106" s="0" t="n">
        <v>0</v>
      </c>
      <c r="E106" s="0" t="n">
        <v>4</v>
      </c>
      <c r="F106" s="0" t="n">
        <v>17</v>
      </c>
      <c r="G106" s="0" t="n">
        <v>0.065538</v>
      </c>
      <c r="H106" s="0" t="n">
        <v>1</v>
      </c>
    </row>
    <row r="107" customFormat="false" ht="15" hidden="false" customHeight="false" outlineLevel="0" collapsed="false">
      <c r="A107" s="0" t="n">
        <v>12000</v>
      </c>
      <c r="B107" s="0" t="n">
        <v>16</v>
      </c>
      <c r="C107" s="0" t="n">
        <v>2</v>
      </c>
      <c r="D107" s="0" t="n">
        <v>0</v>
      </c>
      <c r="E107" s="0" t="n">
        <v>5</v>
      </c>
      <c r="F107" s="0" t="n">
        <v>17</v>
      </c>
      <c r="G107" s="0" t="n">
        <v>0.030782</v>
      </c>
      <c r="H107" s="0" t="n">
        <v>1</v>
      </c>
    </row>
    <row r="108" customFormat="false" ht="15" hidden="false" customHeight="false" outlineLevel="0" collapsed="false">
      <c r="A108" s="0" t="n">
        <v>12000</v>
      </c>
      <c r="B108" s="0" t="n">
        <v>16</v>
      </c>
      <c r="C108" s="0" t="n">
        <v>2</v>
      </c>
      <c r="D108" s="0" t="n">
        <v>0</v>
      </c>
      <c r="E108" s="0" t="n">
        <v>6</v>
      </c>
      <c r="F108" s="0" t="n">
        <v>15</v>
      </c>
      <c r="G108" s="0" t="n">
        <v>0.041633</v>
      </c>
      <c r="H108" s="0" t="n">
        <v>1</v>
      </c>
    </row>
    <row r="109" customFormat="false" ht="15" hidden="false" customHeight="false" outlineLevel="0" collapsed="false">
      <c r="A109" s="0" t="n">
        <v>12000</v>
      </c>
      <c r="B109" s="0" t="n">
        <v>16</v>
      </c>
      <c r="C109" s="0" t="n">
        <v>2</v>
      </c>
      <c r="D109" s="0" t="n">
        <v>0</v>
      </c>
      <c r="E109" s="0" t="n">
        <v>7</v>
      </c>
      <c r="F109" s="0" t="n">
        <v>16</v>
      </c>
      <c r="G109" s="0" t="n">
        <v>0.057715</v>
      </c>
      <c r="H109" s="0" t="n">
        <v>1</v>
      </c>
    </row>
    <row r="110" customFormat="false" ht="15" hidden="false" customHeight="false" outlineLevel="0" collapsed="false">
      <c r="A110" s="0" t="n">
        <v>12000</v>
      </c>
      <c r="B110" s="0" t="n">
        <v>16</v>
      </c>
      <c r="C110" s="0" t="n">
        <v>2</v>
      </c>
      <c r="D110" s="0" t="n">
        <v>0</v>
      </c>
      <c r="E110" s="0" t="n">
        <v>8</v>
      </c>
      <c r="F110" s="0" t="n">
        <v>17</v>
      </c>
      <c r="G110" s="0" t="n">
        <v>0.041091</v>
      </c>
      <c r="H110" s="0" t="n">
        <v>1</v>
      </c>
    </row>
    <row r="111" customFormat="false" ht="15" hidden="false" customHeight="false" outlineLevel="0" collapsed="false">
      <c r="A111" s="0" t="n">
        <v>12000</v>
      </c>
      <c r="B111" s="0" t="n">
        <v>16</v>
      </c>
      <c r="C111" s="0" t="n">
        <v>2</v>
      </c>
      <c r="D111" s="0" t="n">
        <v>0</v>
      </c>
      <c r="E111" s="0" t="n">
        <v>9</v>
      </c>
      <c r="F111" s="0" t="n">
        <v>14</v>
      </c>
      <c r="G111" s="0" t="n">
        <v>0.038314</v>
      </c>
      <c r="H111" s="0" t="n">
        <v>1</v>
      </c>
    </row>
    <row r="112" customFormat="false" ht="15" hidden="false" customHeight="false" outlineLevel="0" collapsed="false">
      <c r="A112" s="0" t="n">
        <v>12000</v>
      </c>
      <c r="B112" s="0" t="n">
        <v>16</v>
      </c>
      <c r="C112" s="0" t="n">
        <v>2</v>
      </c>
      <c r="D112" s="0" t="n">
        <v>0</v>
      </c>
      <c r="E112" s="0" t="n">
        <v>10</v>
      </c>
      <c r="F112" s="0" t="n">
        <v>16</v>
      </c>
      <c r="G112" s="0" t="n">
        <v>0.045644</v>
      </c>
      <c r="H112" s="0" t="n">
        <v>1</v>
      </c>
    </row>
    <row r="113" customFormat="false" ht="15" hidden="false" customHeight="false" outlineLevel="0" collapsed="false">
      <c r="A113" s="0" t="n">
        <v>12000</v>
      </c>
      <c r="B113" s="0" t="n">
        <v>16</v>
      </c>
      <c r="C113" s="0" t="n">
        <v>2</v>
      </c>
      <c r="D113" s="0" t="n">
        <v>0</v>
      </c>
      <c r="E113" s="0" t="n">
        <v>11</v>
      </c>
      <c r="F113" s="0" t="n">
        <v>16</v>
      </c>
      <c r="G113" s="0" t="n">
        <v>0.017754</v>
      </c>
      <c r="H113" s="0" t="n">
        <v>1</v>
      </c>
    </row>
    <row r="114" customFormat="false" ht="15" hidden="false" customHeight="false" outlineLevel="0" collapsed="false">
      <c r="A114" s="0" t="n">
        <v>12000</v>
      </c>
      <c r="B114" s="0" t="n">
        <v>16</v>
      </c>
      <c r="C114" s="0" t="n">
        <v>2</v>
      </c>
      <c r="D114" s="0" t="n">
        <v>0</v>
      </c>
      <c r="E114" s="0" t="n">
        <v>12</v>
      </c>
      <c r="F114" s="0" t="n">
        <v>15</v>
      </c>
      <c r="G114" s="0" t="n">
        <v>0.035969</v>
      </c>
      <c r="H114" s="0" t="n">
        <v>1</v>
      </c>
    </row>
    <row r="115" customFormat="false" ht="15" hidden="false" customHeight="false" outlineLevel="0" collapsed="false">
      <c r="A115" s="0" t="n">
        <v>12000</v>
      </c>
      <c r="B115" s="0" t="n">
        <v>16</v>
      </c>
      <c r="C115" s="0" t="n">
        <v>2</v>
      </c>
      <c r="D115" s="0" t="n">
        <v>0</v>
      </c>
      <c r="E115" s="0" t="n">
        <v>13</v>
      </c>
      <c r="F115" s="0" t="n">
        <v>16</v>
      </c>
      <c r="G115" s="0" t="n">
        <v>0.071241</v>
      </c>
      <c r="H115" s="0" t="n">
        <v>1</v>
      </c>
    </row>
    <row r="116" customFormat="false" ht="15" hidden="false" customHeight="false" outlineLevel="0" collapsed="false">
      <c r="A116" s="0" t="n">
        <v>12000</v>
      </c>
      <c r="B116" s="0" t="n">
        <v>16</v>
      </c>
      <c r="C116" s="0" t="n">
        <v>2</v>
      </c>
      <c r="D116" s="0" t="n">
        <v>0</v>
      </c>
      <c r="E116" s="0" t="n">
        <v>14</v>
      </c>
      <c r="F116" s="0" t="n">
        <v>17</v>
      </c>
      <c r="G116" s="0" t="n">
        <v>0.058942</v>
      </c>
      <c r="H116" s="0" t="n">
        <v>1</v>
      </c>
    </row>
    <row r="117" customFormat="false" ht="15" hidden="false" customHeight="false" outlineLevel="0" collapsed="false">
      <c r="A117" s="0" t="n">
        <v>12000</v>
      </c>
      <c r="B117" s="0" t="n">
        <v>16</v>
      </c>
      <c r="C117" s="0" t="n">
        <v>2</v>
      </c>
      <c r="D117" s="0" t="n">
        <v>0</v>
      </c>
      <c r="E117" s="0" t="n">
        <v>15</v>
      </c>
      <c r="F117" s="0" t="n">
        <v>17</v>
      </c>
      <c r="G117" s="0" t="n">
        <v>0.055506</v>
      </c>
      <c r="H117" s="0" t="n">
        <v>1</v>
      </c>
    </row>
    <row r="118" customFormat="false" ht="15" hidden="false" customHeight="false" outlineLevel="0" collapsed="false">
      <c r="A118" s="0" t="n">
        <v>12000</v>
      </c>
      <c r="B118" s="0" t="n">
        <v>16</v>
      </c>
      <c r="C118" s="0" t="n">
        <v>2</v>
      </c>
      <c r="D118" s="0" t="n">
        <v>0</v>
      </c>
      <c r="E118" s="0" t="n">
        <v>16</v>
      </c>
      <c r="F118" s="0" t="n">
        <v>17</v>
      </c>
      <c r="G118" s="0" t="n">
        <v>0.057152</v>
      </c>
      <c r="H118" s="0" t="n">
        <v>1</v>
      </c>
    </row>
    <row r="119" customFormat="false" ht="15" hidden="false" customHeight="false" outlineLevel="0" collapsed="false">
      <c r="A119" s="0" t="n">
        <v>12000</v>
      </c>
      <c r="B119" s="0" t="n">
        <v>16</v>
      </c>
      <c r="C119" s="0" t="n">
        <v>2</v>
      </c>
      <c r="D119" s="0" t="n">
        <v>0</v>
      </c>
      <c r="E119" s="0" t="n">
        <v>17</v>
      </c>
      <c r="F119" s="0" t="n">
        <v>15</v>
      </c>
      <c r="G119" s="0" t="n">
        <v>0.046555</v>
      </c>
      <c r="H119" s="0" t="n">
        <v>1</v>
      </c>
    </row>
    <row r="120" customFormat="false" ht="15" hidden="false" customHeight="false" outlineLevel="0" collapsed="false">
      <c r="A120" s="0" t="n">
        <v>12000</v>
      </c>
      <c r="B120" s="0" t="n">
        <v>16</v>
      </c>
      <c r="C120" s="0" t="n">
        <v>2</v>
      </c>
      <c r="D120" s="0" t="n">
        <v>0</v>
      </c>
      <c r="E120" s="0" t="n">
        <v>18</v>
      </c>
      <c r="F120" s="0" t="n">
        <v>16</v>
      </c>
      <c r="G120" s="0" t="n">
        <v>0.06043</v>
      </c>
      <c r="H120" s="0" t="n">
        <v>2</v>
      </c>
    </row>
    <row r="121" customFormat="false" ht="15" hidden="false" customHeight="false" outlineLevel="0" collapsed="false">
      <c r="A121" s="0" t="n">
        <v>12000</v>
      </c>
      <c r="B121" s="0" t="n">
        <v>16</v>
      </c>
      <c r="C121" s="0" t="n">
        <v>2</v>
      </c>
      <c r="D121" s="0" t="n">
        <v>0</v>
      </c>
      <c r="E121" s="0" t="n">
        <v>19</v>
      </c>
      <c r="F121" s="0" t="n">
        <v>17</v>
      </c>
      <c r="G121" s="0" t="n">
        <v>0.055545</v>
      </c>
      <c r="H121" s="0" t="n">
        <v>1</v>
      </c>
    </row>
    <row r="122" customFormat="false" ht="15" hidden="false" customHeight="false" outlineLevel="0" collapsed="false">
      <c r="A122" s="0" t="n">
        <v>12000</v>
      </c>
      <c r="B122" s="0" t="n">
        <v>16</v>
      </c>
      <c r="C122" s="0" t="n">
        <v>2</v>
      </c>
      <c r="D122" s="0" t="n">
        <v>0</v>
      </c>
      <c r="E122" s="0" t="n">
        <v>20</v>
      </c>
      <c r="F122" s="0" t="n">
        <v>18</v>
      </c>
      <c r="G122" s="0" t="n">
        <v>0.064804</v>
      </c>
      <c r="H122" s="0" t="n">
        <v>1</v>
      </c>
    </row>
    <row r="123" customFormat="false" ht="15" hidden="false" customHeight="false" outlineLevel="0" collapsed="false">
      <c r="A123" s="0" t="n">
        <v>12000</v>
      </c>
      <c r="B123" s="0" t="n">
        <v>16</v>
      </c>
      <c r="C123" s="0" t="n">
        <v>2</v>
      </c>
      <c r="D123" s="0" t="n">
        <v>0</v>
      </c>
      <c r="E123" s="0" t="n">
        <v>21</v>
      </c>
      <c r="F123" s="0" t="n">
        <v>17</v>
      </c>
      <c r="G123" s="0" t="n">
        <v>0.064873</v>
      </c>
      <c r="H123" s="0" t="n">
        <v>1</v>
      </c>
    </row>
    <row r="124" customFormat="false" ht="15" hidden="false" customHeight="false" outlineLevel="0" collapsed="false">
      <c r="A124" s="0" t="n">
        <v>12000</v>
      </c>
      <c r="B124" s="0" t="n">
        <v>16</v>
      </c>
      <c r="C124" s="0" t="n">
        <v>2</v>
      </c>
      <c r="D124" s="0" t="n">
        <v>0</v>
      </c>
      <c r="E124" s="0" t="n">
        <v>22</v>
      </c>
      <c r="F124" s="0" t="n">
        <v>14</v>
      </c>
      <c r="G124" s="0" t="n">
        <v>0.029964</v>
      </c>
      <c r="H124" s="0" t="n">
        <v>1</v>
      </c>
    </row>
    <row r="125" customFormat="false" ht="15" hidden="false" customHeight="false" outlineLevel="0" collapsed="false">
      <c r="A125" s="0" t="n">
        <v>12000</v>
      </c>
      <c r="B125" s="0" t="n">
        <v>16</v>
      </c>
      <c r="C125" s="0" t="n">
        <v>2</v>
      </c>
      <c r="D125" s="0" t="n">
        <v>0</v>
      </c>
      <c r="E125" s="0" t="n">
        <v>23</v>
      </c>
      <c r="F125" s="0" t="n">
        <v>14</v>
      </c>
      <c r="G125" s="0" t="n">
        <v>0.053215</v>
      </c>
      <c r="H125" s="0" t="n">
        <v>1</v>
      </c>
    </row>
    <row r="126" customFormat="false" ht="15" hidden="false" customHeight="false" outlineLevel="0" collapsed="false">
      <c r="A126" s="0" t="n">
        <v>12000</v>
      </c>
      <c r="B126" s="0" t="n">
        <v>16</v>
      </c>
      <c r="C126" s="0" t="n">
        <v>2</v>
      </c>
      <c r="D126" s="0" t="n">
        <v>0</v>
      </c>
      <c r="E126" s="0" t="n">
        <v>24</v>
      </c>
      <c r="F126" s="0" t="n">
        <v>13</v>
      </c>
      <c r="G126" s="0" t="n">
        <v>0.019451</v>
      </c>
      <c r="H126" s="0" t="n">
        <v>1</v>
      </c>
    </row>
    <row r="127" customFormat="false" ht="15" hidden="false" customHeight="false" outlineLevel="0" collapsed="false">
      <c r="A127" s="0" t="n">
        <v>12000</v>
      </c>
      <c r="B127" s="0" t="n">
        <v>16</v>
      </c>
      <c r="C127" s="0" t="n">
        <v>2</v>
      </c>
      <c r="D127" s="0" t="n">
        <v>0</v>
      </c>
      <c r="E127" s="0" t="n">
        <v>25</v>
      </c>
      <c r="F127" s="0" t="n">
        <v>12</v>
      </c>
      <c r="G127" s="0" t="n">
        <v>0.016881</v>
      </c>
      <c r="H127" s="0" t="n">
        <v>1</v>
      </c>
    </row>
    <row r="128" customFormat="false" ht="15" hidden="false" customHeight="false" outlineLevel="0" collapsed="false">
      <c r="A128" s="0" t="n">
        <v>12000</v>
      </c>
      <c r="B128" s="0" t="n">
        <v>16</v>
      </c>
      <c r="C128" s="0" t="n">
        <v>2</v>
      </c>
      <c r="D128" s="0" t="n">
        <v>0</v>
      </c>
      <c r="E128" s="0" t="n">
        <v>26</v>
      </c>
      <c r="F128" s="0" t="n">
        <v>13</v>
      </c>
      <c r="G128" s="0" t="n">
        <v>0.01524</v>
      </c>
      <c r="H128" s="0" t="n">
        <v>1</v>
      </c>
    </row>
    <row r="129" customFormat="false" ht="15" hidden="false" customHeight="false" outlineLevel="0" collapsed="false">
      <c r="A129" s="0" t="n">
        <v>12000</v>
      </c>
      <c r="B129" s="0" t="n">
        <v>16</v>
      </c>
      <c r="C129" s="0" t="n">
        <v>2</v>
      </c>
      <c r="D129" s="0" t="n">
        <v>0</v>
      </c>
      <c r="E129" s="0" t="n">
        <v>27</v>
      </c>
      <c r="F129" s="0" t="n">
        <v>14</v>
      </c>
      <c r="G129" s="0" t="n">
        <v>0.033197</v>
      </c>
      <c r="H129" s="0" t="n">
        <v>1</v>
      </c>
    </row>
    <row r="130" customFormat="false" ht="15" hidden="false" customHeight="false" outlineLevel="0" collapsed="false">
      <c r="A130" s="0" t="n">
        <v>12000</v>
      </c>
      <c r="B130" s="0" t="n">
        <v>16</v>
      </c>
      <c r="C130" s="0" t="n">
        <v>2</v>
      </c>
      <c r="D130" s="0" t="n">
        <v>0</v>
      </c>
      <c r="E130" s="0" t="n">
        <v>28</v>
      </c>
      <c r="F130" s="0" t="n">
        <v>18</v>
      </c>
      <c r="G130" s="0" t="n">
        <v>0.044627</v>
      </c>
      <c r="H130" s="0" t="n">
        <v>1</v>
      </c>
    </row>
    <row r="131" customFormat="false" ht="15" hidden="false" customHeight="false" outlineLevel="0" collapsed="false">
      <c r="A131" s="0" t="n">
        <v>12000</v>
      </c>
      <c r="B131" s="0" t="n">
        <v>16</v>
      </c>
      <c r="C131" s="0" t="n">
        <v>2</v>
      </c>
      <c r="D131" s="0" t="n">
        <v>0</v>
      </c>
      <c r="E131" s="0" t="n">
        <v>29</v>
      </c>
      <c r="F131" s="0" t="n">
        <v>17</v>
      </c>
      <c r="G131" s="0" t="n">
        <v>0.056983</v>
      </c>
      <c r="H131" s="0" t="n">
        <v>1</v>
      </c>
    </row>
    <row r="132" customFormat="false" ht="15" hidden="false" customHeight="false" outlineLevel="0" collapsed="false">
      <c r="A132" s="0" t="n">
        <v>12000</v>
      </c>
      <c r="B132" s="0" t="n">
        <v>16</v>
      </c>
      <c r="C132" s="0" t="n">
        <v>2</v>
      </c>
      <c r="D132" s="0" t="n">
        <v>0</v>
      </c>
      <c r="E132" s="0" t="n">
        <v>30</v>
      </c>
      <c r="F132" s="0" t="n">
        <v>13</v>
      </c>
      <c r="G132" s="0" t="n">
        <v>0.021503</v>
      </c>
      <c r="H132" s="0" t="n">
        <v>1</v>
      </c>
    </row>
    <row r="133" customFormat="false" ht="15" hidden="false" customHeight="false" outlineLevel="0" collapsed="false">
      <c r="A133" s="0" t="n">
        <v>12000</v>
      </c>
      <c r="B133" s="0" t="n">
        <v>16</v>
      </c>
      <c r="C133" s="0" t="n">
        <v>2</v>
      </c>
      <c r="D133" s="0" t="n">
        <v>0</v>
      </c>
      <c r="E133" s="0" t="n">
        <v>31</v>
      </c>
      <c r="F133" s="0" t="n">
        <v>15</v>
      </c>
      <c r="G133" s="0" t="n">
        <v>0.042601</v>
      </c>
      <c r="H133" s="0" t="n">
        <v>1</v>
      </c>
    </row>
    <row r="134" customFormat="false" ht="15" hidden="false" customHeight="false" outlineLevel="0" collapsed="false">
      <c r="A134" s="0" t="n">
        <v>12000</v>
      </c>
      <c r="B134" s="0" t="n">
        <v>16</v>
      </c>
      <c r="C134" s="0" t="n">
        <v>2</v>
      </c>
      <c r="D134" s="0" t="n">
        <v>0</v>
      </c>
      <c r="E134" s="0" t="n">
        <v>32</v>
      </c>
      <c r="F134" s="0" t="n">
        <v>15</v>
      </c>
      <c r="G134" s="0" t="n">
        <v>0.050343</v>
      </c>
      <c r="H134" s="0" t="n">
        <v>1</v>
      </c>
    </row>
    <row r="135" customFormat="false" ht="15" hidden="false" customHeight="false" outlineLevel="0" collapsed="false">
      <c r="A135" s="0" t="n">
        <v>12000</v>
      </c>
      <c r="B135" s="0" t="n">
        <v>16</v>
      </c>
      <c r="C135" s="0" t="n">
        <v>2</v>
      </c>
      <c r="D135" s="0" t="n">
        <v>0</v>
      </c>
      <c r="E135" s="0" t="n">
        <v>33</v>
      </c>
      <c r="F135" s="0" t="n">
        <v>11</v>
      </c>
      <c r="G135" s="0" t="n">
        <v>0.013249</v>
      </c>
      <c r="H135" s="0" t="n">
        <v>1</v>
      </c>
    </row>
    <row r="136" customFormat="false" ht="15" hidden="false" customHeight="false" outlineLevel="0" collapsed="false">
      <c r="A136" s="0" t="n">
        <v>12000</v>
      </c>
      <c r="B136" s="0" t="n">
        <v>16</v>
      </c>
      <c r="C136" s="0" t="n">
        <v>2</v>
      </c>
      <c r="D136" s="0" t="n">
        <v>0</v>
      </c>
      <c r="E136" s="0" t="n">
        <v>34</v>
      </c>
      <c r="F136" s="0" t="n">
        <v>16</v>
      </c>
      <c r="G136" s="0" t="n">
        <v>0.037411</v>
      </c>
      <c r="H136" s="0" t="n">
        <v>1</v>
      </c>
    </row>
    <row r="137" customFormat="false" ht="15" hidden="false" customHeight="false" outlineLevel="0" collapsed="false">
      <c r="A137" s="0" t="n">
        <v>12000</v>
      </c>
      <c r="B137" s="0" t="n">
        <v>16</v>
      </c>
      <c r="C137" s="0" t="n">
        <v>2</v>
      </c>
      <c r="D137" s="0" t="n">
        <v>0</v>
      </c>
      <c r="E137" s="0" t="n">
        <v>35</v>
      </c>
      <c r="F137" s="0" t="n">
        <v>14</v>
      </c>
      <c r="G137" s="0" t="n">
        <v>0.028574</v>
      </c>
      <c r="H137" s="0" t="n">
        <v>1</v>
      </c>
    </row>
    <row r="138" customFormat="false" ht="15" hidden="false" customHeight="false" outlineLevel="0" collapsed="false">
      <c r="A138" s="0" t="n">
        <v>12000</v>
      </c>
      <c r="B138" s="0" t="n">
        <v>16</v>
      </c>
      <c r="C138" s="0" t="n">
        <v>2</v>
      </c>
      <c r="D138" s="0" t="n">
        <v>0</v>
      </c>
      <c r="E138" s="0" t="n">
        <v>36</v>
      </c>
      <c r="F138" s="0" t="n">
        <v>14</v>
      </c>
      <c r="G138" s="0" t="n">
        <v>0.015339</v>
      </c>
      <c r="H138" s="0" t="n">
        <v>1</v>
      </c>
    </row>
    <row r="139" customFormat="false" ht="15" hidden="false" customHeight="false" outlineLevel="0" collapsed="false">
      <c r="A139" s="0" t="n">
        <v>12000</v>
      </c>
      <c r="B139" s="0" t="n">
        <v>16</v>
      </c>
      <c r="C139" s="0" t="n">
        <v>2</v>
      </c>
      <c r="D139" s="0" t="n">
        <v>0</v>
      </c>
      <c r="E139" s="0" t="n">
        <v>37</v>
      </c>
      <c r="F139" s="0" t="n">
        <v>16</v>
      </c>
      <c r="G139" s="0" t="n">
        <v>0.038728</v>
      </c>
      <c r="H139" s="0" t="n">
        <v>2</v>
      </c>
    </row>
    <row r="140" customFormat="false" ht="15" hidden="false" customHeight="false" outlineLevel="0" collapsed="false">
      <c r="A140" s="0" t="n">
        <v>12000</v>
      </c>
      <c r="B140" s="0" t="n">
        <v>16</v>
      </c>
      <c r="C140" s="0" t="n">
        <v>2</v>
      </c>
      <c r="D140" s="0" t="n">
        <v>0</v>
      </c>
      <c r="E140" s="0" t="n">
        <v>38</v>
      </c>
      <c r="F140" s="0" t="n">
        <v>15</v>
      </c>
      <c r="G140" s="0" t="n">
        <v>0.049107</v>
      </c>
      <c r="H140" s="0" t="n">
        <v>1</v>
      </c>
    </row>
    <row r="141" customFormat="false" ht="15" hidden="false" customHeight="false" outlineLevel="0" collapsed="false">
      <c r="A141" s="0" t="n">
        <v>12000</v>
      </c>
      <c r="B141" s="0" t="n">
        <v>16</v>
      </c>
      <c r="C141" s="0" t="n">
        <v>2</v>
      </c>
      <c r="D141" s="0" t="n">
        <v>0</v>
      </c>
      <c r="E141" s="0" t="n">
        <v>39</v>
      </c>
      <c r="F141" s="0" t="n">
        <v>13</v>
      </c>
      <c r="G141" s="0" t="n">
        <v>0.026766</v>
      </c>
      <c r="H141" s="0" t="n">
        <v>1</v>
      </c>
    </row>
    <row r="142" customFormat="false" ht="15" hidden="false" customHeight="false" outlineLevel="0" collapsed="false">
      <c r="A142" s="0" t="n">
        <v>12000</v>
      </c>
      <c r="B142" s="0" t="n">
        <v>16</v>
      </c>
      <c r="C142" s="0" t="n">
        <v>2</v>
      </c>
      <c r="D142" s="0" t="n">
        <v>0</v>
      </c>
      <c r="E142" s="0" t="n">
        <v>40</v>
      </c>
      <c r="F142" s="0" t="n">
        <v>11</v>
      </c>
      <c r="G142" s="0" t="n">
        <v>0.009602</v>
      </c>
      <c r="H142" s="0" t="n">
        <v>1</v>
      </c>
    </row>
    <row r="143" customFormat="false" ht="15" hidden="false" customHeight="false" outlineLevel="0" collapsed="false">
      <c r="A143" s="0" t="n">
        <v>12000</v>
      </c>
      <c r="B143" s="0" t="n">
        <v>16</v>
      </c>
      <c r="C143" s="0" t="n">
        <v>2</v>
      </c>
      <c r="D143" s="0" t="n">
        <v>0</v>
      </c>
      <c r="E143" s="0" t="n">
        <v>41</v>
      </c>
      <c r="F143" s="0" t="n">
        <v>16</v>
      </c>
      <c r="G143" s="0" t="n">
        <v>0.056634</v>
      </c>
      <c r="H143" s="0" t="n">
        <v>1</v>
      </c>
    </row>
    <row r="144" customFormat="false" ht="15" hidden="false" customHeight="false" outlineLevel="0" collapsed="false">
      <c r="A144" s="0" t="n">
        <v>12000</v>
      </c>
      <c r="B144" s="0" t="n">
        <v>16</v>
      </c>
      <c r="C144" s="0" t="n">
        <v>2</v>
      </c>
      <c r="D144" s="0" t="n">
        <v>0</v>
      </c>
      <c r="E144" s="0" t="n">
        <v>42</v>
      </c>
      <c r="F144" s="0" t="n">
        <v>15</v>
      </c>
      <c r="G144" s="0" t="n">
        <v>0.034206</v>
      </c>
      <c r="H144" s="0" t="n">
        <v>1</v>
      </c>
    </row>
    <row r="145" customFormat="false" ht="15" hidden="false" customHeight="false" outlineLevel="0" collapsed="false">
      <c r="A145" s="0" t="n">
        <v>12000</v>
      </c>
      <c r="B145" s="0" t="n">
        <v>16</v>
      </c>
      <c r="C145" s="0" t="n">
        <v>2</v>
      </c>
      <c r="D145" s="0" t="n">
        <v>0</v>
      </c>
      <c r="E145" s="0" t="n">
        <v>43</v>
      </c>
      <c r="F145" s="0" t="n">
        <v>18</v>
      </c>
      <c r="G145" s="0" t="n">
        <v>0.077632</v>
      </c>
      <c r="H145" s="0" t="n">
        <v>1</v>
      </c>
    </row>
    <row r="146" customFormat="false" ht="15" hidden="false" customHeight="false" outlineLevel="0" collapsed="false">
      <c r="A146" s="0" t="n">
        <v>12000</v>
      </c>
      <c r="B146" s="0" t="n">
        <v>16</v>
      </c>
      <c r="C146" s="0" t="n">
        <v>2</v>
      </c>
      <c r="D146" s="0" t="n">
        <v>0</v>
      </c>
      <c r="E146" s="0" t="n">
        <v>44</v>
      </c>
      <c r="F146" s="0" t="n">
        <v>18</v>
      </c>
      <c r="G146" s="0" t="n">
        <v>0.084602</v>
      </c>
      <c r="H146" s="0" t="n">
        <v>1</v>
      </c>
    </row>
    <row r="147" customFormat="false" ht="15" hidden="false" customHeight="false" outlineLevel="0" collapsed="false">
      <c r="A147" s="0" t="n">
        <v>12000</v>
      </c>
      <c r="B147" s="0" t="n">
        <v>16</v>
      </c>
      <c r="C147" s="0" t="n">
        <v>2</v>
      </c>
      <c r="D147" s="0" t="n">
        <v>0</v>
      </c>
      <c r="E147" s="0" t="n">
        <v>45</v>
      </c>
      <c r="F147" s="0" t="n">
        <v>16</v>
      </c>
      <c r="G147" s="0" t="n">
        <v>0.030308</v>
      </c>
      <c r="H147" s="0" t="n">
        <v>1</v>
      </c>
    </row>
    <row r="148" customFormat="false" ht="15" hidden="false" customHeight="false" outlineLevel="0" collapsed="false">
      <c r="A148" s="0" t="n">
        <v>12000</v>
      </c>
      <c r="B148" s="0" t="n">
        <v>16</v>
      </c>
      <c r="C148" s="0" t="n">
        <v>2</v>
      </c>
      <c r="D148" s="0" t="n">
        <v>0</v>
      </c>
      <c r="E148" s="0" t="n">
        <v>46</v>
      </c>
      <c r="F148" s="0" t="n">
        <v>15</v>
      </c>
      <c r="G148" s="0" t="n">
        <v>0.041394</v>
      </c>
      <c r="H148" s="0" t="n">
        <v>1</v>
      </c>
    </row>
    <row r="149" customFormat="false" ht="15" hidden="false" customHeight="false" outlineLevel="0" collapsed="false">
      <c r="A149" s="0" t="n">
        <v>12000</v>
      </c>
      <c r="B149" s="0" t="n">
        <v>16</v>
      </c>
      <c r="C149" s="0" t="n">
        <v>2</v>
      </c>
      <c r="D149" s="0" t="n">
        <v>0</v>
      </c>
      <c r="E149" s="0" t="n">
        <v>47</v>
      </c>
      <c r="F149" s="0" t="n">
        <v>14</v>
      </c>
      <c r="G149" s="0" t="n">
        <v>0.025945</v>
      </c>
      <c r="H149" s="0" t="n">
        <v>1</v>
      </c>
    </row>
    <row r="150" customFormat="false" ht="15" hidden="false" customHeight="false" outlineLevel="0" collapsed="false">
      <c r="A150" s="0" t="n">
        <v>12000</v>
      </c>
      <c r="B150" s="0" t="n">
        <v>16</v>
      </c>
      <c r="C150" s="0" t="n">
        <v>2</v>
      </c>
      <c r="D150" s="0" t="n">
        <v>0</v>
      </c>
      <c r="E150" s="0" t="n">
        <v>48</v>
      </c>
      <c r="F150" s="0" t="n">
        <v>15</v>
      </c>
      <c r="G150" s="0" t="n">
        <v>0.043388</v>
      </c>
      <c r="H150" s="0" t="n">
        <v>1</v>
      </c>
    </row>
    <row r="151" customFormat="false" ht="15" hidden="false" customHeight="false" outlineLevel="0" collapsed="false">
      <c r="A151" s="0" t="n">
        <v>12000</v>
      </c>
      <c r="B151" s="0" t="n">
        <v>16</v>
      </c>
      <c r="C151" s="0" t="n">
        <v>2</v>
      </c>
      <c r="D151" s="0" t="n">
        <v>0</v>
      </c>
      <c r="E151" s="0" t="n">
        <v>49</v>
      </c>
      <c r="F151" s="0" t="n">
        <v>14</v>
      </c>
      <c r="G151" s="0" t="n">
        <v>0.027011</v>
      </c>
      <c r="H151" s="0" t="n">
        <v>1</v>
      </c>
    </row>
    <row r="152" customFormat="false" ht="15" hidden="false" customHeight="false" outlineLevel="0" collapsed="false">
      <c r="A152" s="0" t="n">
        <v>12000</v>
      </c>
      <c r="B152" s="0" t="n">
        <v>16</v>
      </c>
      <c r="C152" s="0" t="n">
        <v>2</v>
      </c>
      <c r="D152" s="0" t="n">
        <v>0</v>
      </c>
      <c r="E152" s="0" t="n">
        <v>50</v>
      </c>
      <c r="F152" s="0" t="n">
        <v>16</v>
      </c>
      <c r="G152" s="0" t="n">
        <v>0.026284</v>
      </c>
      <c r="H152" s="0" t="n">
        <v>1</v>
      </c>
    </row>
    <row r="153" customFormat="false" ht="15" hidden="false" customHeight="false" outlineLevel="0" collapsed="false">
      <c r="A153" s="0" t="n">
        <v>12000</v>
      </c>
      <c r="B153" s="0" t="n">
        <v>16</v>
      </c>
      <c r="C153" s="0" t="n">
        <v>2</v>
      </c>
      <c r="D153" s="0" t="n">
        <v>0</v>
      </c>
      <c r="E153" s="0" t="n">
        <v>51</v>
      </c>
      <c r="F153" s="0" t="n">
        <v>16</v>
      </c>
      <c r="G153" s="0" t="n">
        <v>0.054289</v>
      </c>
      <c r="H153" s="0" t="n">
        <v>1</v>
      </c>
    </row>
    <row r="154" customFormat="false" ht="15" hidden="false" customHeight="false" outlineLevel="0" collapsed="false">
      <c r="A154" s="0" t="n">
        <v>12000</v>
      </c>
      <c r="B154" s="0" t="n">
        <v>16</v>
      </c>
      <c r="C154" s="0" t="n">
        <v>2</v>
      </c>
      <c r="D154" s="0" t="n">
        <v>0</v>
      </c>
      <c r="E154" s="0" t="n">
        <v>52</v>
      </c>
      <c r="F154" s="0" t="n">
        <v>15</v>
      </c>
      <c r="G154" s="0" t="n">
        <v>0.01918</v>
      </c>
      <c r="H154" s="0" t="n">
        <v>1</v>
      </c>
    </row>
    <row r="155" customFormat="false" ht="15" hidden="false" customHeight="false" outlineLevel="0" collapsed="false">
      <c r="A155" s="0" t="n">
        <v>12000</v>
      </c>
      <c r="B155" s="0" t="n">
        <v>16</v>
      </c>
      <c r="C155" s="0" t="n">
        <v>2</v>
      </c>
      <c r="D155" s="0" t="n">
        <v>0</v>
      </c>
      <c r="E155" s="0" t="n">
        <v>53</v>
      </c>
      <c r="F155" s="0" t="n">
        <v>12</v>
      </c>
      <c r="G155" s="0" t="n">
        <v>0.014558</v>
      </c>
      <c r="H155" s="0" t="n">
        <v>1</v>
      </c>
    </row>
    <row r="156" customFormat="false" ht="15" hidden="false" customHeight="false" outlineLevel="0" collapsed="false">
      <c r="A156" s="0" t="n">
        <v>12000</v>
      </c>
      <c r="B156" s="0" t="n">
        <v>16</v>
      </c>
      <c r="C156" s="0" t="n">
        <v>2</v>
      </c>
      <c r="D156" s="0" t="n">
        <v>0</v>
      </c>
      <c r="E156" s="0" t="n">
        <v>54</v>
      </c>
      <c r="F156" s="0" t="n">
        <v>17</v>
      </c>
      <c r="G156" s="0" t="n">
        <v>0.050461</v>
      </c>
      <c r="H156" s="0" t="n">
        <v>1</v>
      </c>
    </row>
    <row r="157" customFormat="false" ht="15" hidden="false" customHeight="false" outlineLevel="0" collapsed="false">
      <c r="A157" s="0" t="n">
        <v>12000</v>
      </c>
      <c r="B157" s="0" t="n">
        <v>16</v>
      </c>
      <c r="C157" s="0" t="n">
        <v>2</v>
      </c>
      <c r="D157" s="0" t="n">
        <v>0</v>
      </c>
      <c r="E157" s="0" t="n">
        <v>55</v>
      </c>
      <c r="F157" s="0" t="n">
        <v>17</v>
      </c>
      <c r="G157" s="0" t="n">
        <v>0.057977</v>
      </c>
      <c r="H157" s="0" t="n">
        <v>1</v>
      </c>
    </row>
    <row r="158" customFormat="false" ht="15" hidden="false" customHeight="false" outlineLevel="0" collapsed="false">
      <c r="A158" s="0" t="n">
        <v>12000</v>
      </c>
      <c r="B158" s="0" t="n">
        <v>16</v>
      </c>
      <c r="C158" s="0" t="n">
        <v>2</v>
      </c>
      <c r="D158" s="0" t="n">
        <v>0</v>
      </c>
      <c r="E158" s="0" t="n">
        <v>56</v>
      </c>
      <c r="F158" s="0" t="n">
        <v>15</v>
      </c>
      <c r="G158" s="0" t="n">
        <v>0.025807</v>
      </c>
      <c r="H158" s="0" t="n">
        <v>1</v>
      </c>
    </row>
    <row r="159" customFormat="false" ht="15" hidden="false" customHeight="false" outlineLevel="0" collapsed="false">
      <c r="A159" s="0" t="n">
        <v>12000</v>
      </c>
      <c r="B159" s="0" t="n">
        <v>16</v>
      </c>
      <c r="C159" s="0" t="n">
        <v>2</v>
      </c>
      <c r="D159" s="0" t="n">
        <v>0</v>
      </c>
      <c r="E159" s="0" t="n">
        <v>57</v>
      </c>
      <c r="F159" s="0" t="n">
        <v>13</v>
      </c>
      <c r="G159" s="0" t="n">
        <v>0.029224</v>
      </c>
      <c r="H159" s="0" t="n">
        <v>1</v>
      </c>
    </row>
    <row r="160" customFormat="false" ht="15" hidden="false" customHeight="false" outlineLevel="0" collapsed="false">
      <c r="A160" s="0" t="n">
        <v>12000</v>
      </c>
      <c r="B160" s="0" t="n">
        <v>16</v>
      </c>
      <c r="C160" s="0" t="n">
        <v>2</v>
      </c>
      <c r="D160" s="0" t="n">
        <v>0</v>
      </c>
      <c r="E160" s="0" t="n">
        <v>58</v>
      </c>
      <c r="F160" s="0" t="n">
        <v>16</v>
      </c>
      <c r="G160" s="0" t="n">
        <v>0.048337</v>
      </c>
      <c r="H160" s="0" t="n">
        <v>1</v>
      </c>
    </row>
    <row r="161" customFormat="false" ht="15" hidden="false" customHeight="false" outlineLevel="0" collapsed="false">
      <c r="A161" s="0" t="n">
        <v>12000</v>
      </c>
      <c r="B161" s="0" t="n">
        <v>16</v>
      </c>
      <c r="C161" s="0" t="n">
        <v>2</v>
      </c>
      <c r="D161" s="0" t="n">
        <v>0</v>
      </c>
      <c r="E161" s="0" t="n">
        <v>59</v>
      </c>
      <c r="F161" s="0" t="n">
        <v>18</v>
      </c>
      <c r="G161" s="0" t="n">
        <v>0.056033</v>
      </c>
      <c r="H161" s="0" t="n">
        <v>1</v>
      </c>
    </row>
    <row r="162" customFormat="false" ht="15" hidden="false" customHeight="false" outlineLevel="0" collapsed="false">
      <c r="A162" s="0" t="n">
        <v>12000</v>
      </c>
      <c r="B162" s="0" t="n">
        <v>16</v>
      </c>
      <c r="C162" s="0" t="n">
        <v>2</v>
      </c>
      <c r="D162" s="0" t="n">
        <v>0</v>
      </c>
      <c r="E162" s="0" t="n">
        <v>60</v>
      </c>
      <c r="F162" s="0" t="n">
        <v>17</v>
      </c>
      <c r="G162" s="0" t="n">
        <v>0.074989</v>
      </c>
      <c r="H162" s="0" t="n">
        <v>1</v>
      </c>
    </row>
    <row r="163" customFormat="false" ht="15" hidden="false" customHeight="false" outlineLevel="0" collapsed="false">
      <c r="A163" s="0" t="n">
        <v>12000</v>
      </c>
      <c r="B163" s="0" t="n">
        <v>16</v>
      </c>
      <c r="C163" s="0" t="n">
        <v>2</v>
      </c>
      <c r="D163" s="0" t="n">
        <v>0</v>
      </c>
      <c r="E163" s="0" t="n">
        <v>61</v>
      </c>
      <c r="F163" s="0" t="n">
        <v>15</v>
      </c>
      <c r="G163" s="0" t="n">
        <v>0.043574</v>
      </c>
      <c r="H163" s="0" t="n">
        <v>1</v>
      </c>
    </row>
    <row r="164" customFormat="false" ht="15" hidden="false" customHeight="false" outlineLevel="0" collapsed="false">
      <c r="A164" s="0" t="n">
        <v>12000</v>
      </c>
      <c r="B164" s="0" t="n">
        <v>16</v>
      </c>
      <c r="C164" s="0" t="n">
        <v>2</v>
      </c>
      <c r="D164" s="0" t="n">
        <v>0</v>
      </c>
      <c r="E164" s="0" t="n">
        <v>62</v>
      </c>
      <c r="F164" s="0" t="n">
        <v>15</v>
      </c>
      <c r="G164" s="0" t="n">
        <v>0.06106</v>
      </c>
      <c r="H164" s="0" t="n">
        <v>1</v>
      </c>
    </row>
    <row r="165" customFormat="false" ht="15" hidden="false" customHeight="false" outlineLevel="0" collapsed="false">
      <c r="A165" s="0" t="n">
        <v>12000</v>
      </c>
      <c r="B165" s="0" t="n">
        <v>16</v>
      </c>
      <c r="C165" s="0" t="n">
        <v>2</v>
      </c>
      <c r="D165" s="0" t="n">
        <v>0</v>
      </c>
      <c r="E165" s="0" t="n">
        <v>63</v>
      </c>
      <c r="F165" s="0" t="n">
        <v>13</v>
      </c>
      <c r="G165" s="0" t="n">
        <v>0.043677</v>
      </c>
      <c r="H165" s="0" t="n">
        <v>1</v>
      </c>
    </row>
    <row r="166" customFormat="false" ht="15" hidden="false" customHeight="false" outlineLevel="0" collapsed="false">
      <c r="A166" s="0" t="n">
        <v>12000</v>
      </c>
      <c r="B166" s="0" t="n">
        <v>16</v>
      </c>
      <c r="C166" s="0" t="n">
        <v>2</v>
      </c>
      <c r="D166" s="0" t="n">
        <v>0</v>
      </c>
      <c r="E166" s="0" t="n">
        <v>64</v>
      </c>
      <c r="F166" s="0" t="n">
        <v>15</v>
      </c>
      <c r="G166" s="0" t="n">
        <v>0.013962</v>
      </c>
      <c r="H166" s="0" t="n">
        <v>1</v>
      </c>
    </row>
    <row r="167" customFormat="false" ht="15" hidden="false" customHeight="false" outlineLevel="0" collapsed="false">
      <c r="A167" s="0" t="n">
        <v>12000</v>
      </c>
      <c r="B167" s="0" t="n">
        <v>16</v>
      </c>
      <c r="C167" s="0" t="n">
        <v>2</v>
      </c>
      <c r="D167" s="0" t="n">
        <v>0</v>
      </c>
      <c r="E167" s="0" t="n">
        <v>65</v>
      </c>
      <c r="F167" s="0" t="n">
        <v>17</v>
      </c>
      <c r="G167" s="0" t="n">
        <v>0.063317</v>
      </c>
      <c r="H167" s="0" t="n">
        <v>1</v>
      </c>
    </row>
    <row r="168" customFormat="false" ht="15" hidden="false" customHeight="false" outlineLevel="0" collapsed="false">
      <c r="A168" s="0" t="n">
        <v>12000</v>
      </c>
      <c r="B168" s="0" t="n">
        <v>16</v>
      </c>
      <c r="C168" s="0" t="n">
        <v>2</v>
      </c>
      <c r="D168" s="0" t="n">
        <v>0</v>
      </c>
      <c r="E168" s="0" t="n">
        <v>66</v>
      </c>
      <c r="F168" s="0" t="n">
        <v>16</v>
      </c>
      <c r="G168" s="0" t="n">
        <v>0.044642</v>
      </c>
      <c r="H168" s="0" t="n">
        <v>1</v>
      </c>
    </row>
    <row r="169" customFormat="false" ht="15" hidden="false" customHeight="false" outlineLevel="0" collapsed="false">
      <c r="A169" s="0" t="n">
        <v>12000</v>
      </c>
      <c r="B169" s="0" t="n">
        <v>16</v>
      </c>
      <c r="C169" s="0" t="n">
        <v>2</v>
      </c>
      <c r="D169" s="0" t="n">
        <v>0</v>
      </c>
      <c r="E169" s="0" t="n">
        <v>67</v>
      </c>
      <c r="F169" s="0" t="n">
        <v>17</v>
      </c>
      <c r="G169" s="0" t="n">
        <v>0.067082</v>
      </c>
      <c r="H169" s="0" t="n">
        <v>2</v>
      </c>
    </row>
    <row r="170" customFormat="false" ht="15" hidden="false" customHeight="false" outlineLevel="0" collapsed="false">
      <c r="A170" s="0" t="n">
        <v>12000</v>
      </c>
      <c r="B170" s="0" t="n">
        <v>16</v>
      </c>
      <c r="C170" s="0" t="n">
        <v>2</v>
      </c>
      <c r="D170" s="0" t="n">
        <v>0</v>
      </c>
      <c r="E170" s="0" t="n">
        <v>68</v>
      </c>
      <c r="F170" s="0" t="n">
        <v>15</v>
      </c>
      <c r="G170" s="0" t="n">
        <v>0.046294</v>
      </c>
      <c r="H170" s="0" t="n">
        <v>1</v>
      </c>
    </row>
    <row r="171" customFormat="false" ht="15" hidden="false" customHeight="false" outlineLevel="0" collapsed="false">
      <c r="A171" s="0" t="n">
        <v>12000</v>
      </c>
      <c r="B171" s="0" t="n">
        <v>16</v>
      </c>
      <c r="C171" s="0" t="n">
        <v>2</v>
      </c>
      <c r="D171" s="0" t="n">
        <v>0</v>
      </c>
      <c r="E171" s="0" t="n">
        <v>69</v>
      </c>
      <c r="F171" s="0" t="n">
        <v>14</v>
      </c>
      <c r="G171" s="0" t="n">
        <v>0.008213</v>
      </c>
      <c r="H171" s="0" t="n">
        <v>1</v>
      </c>
    </row>
    <row r="172" customFormat="false" ht="15" hidden="false" customHeight="false" outlineLevel="0" collapsed="false">
      <c r="A172" s="0" t="n">
        <v>12000</v>
      </c>
      <c r="B172" s="0" t="n">
        <v>16</v>
      </c>
      <c r="C172" s="0" t="n">
        <v>2</v>
      </c>
      <c r="D172" s="0" t="n">
        <v>0</v>
      </c>
      <c r="E172" s="0" t="n">
        <v>70</v>
      </c>
      <c r="F172" s="0" t="n">
        <v>14</v>
      </c>
      <c r="G172" s="0" t="n">
        <v>0.015438</v>
      </c>
      <c r="H172" s="0" t="n">
        <v>1</v>
      </c>
    </row>
    <row r="173" customFormat="false" ht="15" hidden="false" customHeight="false" outlineLevel="0" collapsed="false">
      <c r="A173" s="0" t="n">
        <v>12000</v>
      </c>
      <c r="B173" s="0" t="n">
        <v>16</v>
      </c>
      <c r="C173" s="0" t="n">
        <v>2</v>
      </c>
      <c r="D173" s="0" t="n">
        <v>0</v>
      </c>
      <c r="E173" s="0" t="n">
        <v>71</v>
      </c>
      <c r="F173" s="0" t="n">
        <v>17</v>
      </c>
      <c r="G173" s="0" t="n">
        <v>0.094607</v>
      </c>
      <c r="H173" s="0" t="n">
        <v>1</v>
      </c>
    </row>
    <row r="174" customFormat="false" ht="15" hidden="false" customHeight="false" outlineLevel="0" collapsed="false">
      <c r="A174" s="0" t="n">
        <v>12000</v>
      </c>
      <c r="B174" s="0" t="n">
        <v>16</v>
      </c>
      <c r="C174" s="0" t="n">
        <v>2</v>
      </c>
      <c r="D174" s="0" t="n">
        <v>0</v>
      </c>
      <c r="E174" s="0" t="n">
        <v>72</v>
      </c>
      <c r="F174" s="0" t="n">
        <v>17</v>
      </c>
      <c r="G174" s="0" t="n">
        <v>0.083416</v>
      </c>
      <c r="H174" s="0" t="n">
        <v>1</v>
      </c>
    </row>
    <row r="175" customFormat="false" ht="15" hidden="false" customHeight="false" outlineLevel="0" collapsed="false">
      <c r="A175" s="0" t="n">
        <v>12000</v>
      </c>
      <c r="B175" s="0" t="n">
        <v>16</v>
      </c>
      <c r="C175" s="0" t="n">
        <v>2</v>
      </c>
      <c r="D175" s="0" t="n">
        <v>0</v>
      </c>
      <c r="E175" s="0" t="n">
        <v>73</v>
      </c>
      <c r="F175" s="0" t="n">
        <v>17</v>
      </c>
      <c r="G175" s="0" t="n">
        <v>0.038237</v>
      </c>
      <c r="H175" s="0" t="n">
        <v>1</v>
      </c>
    </row>
    <row r="176" customFormat="false" ht="15" hidden="false" customHeight="false" outlineLevel="0" collapsed="false">
      <c r="A176" s="0" t="n">
        <v>12000</v>
      </c>
      <c r="B176" s="0" t="n">
        <v>16</v>
      </c>
      <c r="C176" s="0" t="n">
        <v>2</v>
      </c>
      <c r="D176" s="0" t="n">
        <v>0</v>
      </c>
      <c r="E176" s="0" t="n">
        <v>74</v>
      </c>
      <c r="F176" s="0" t="n">
        <v>14</v>
      </c>
      <c r="G176" s="0" t="n">
        <v>0.030395</v>
      </c>
      <c r="H176" s="0" t="n">
        <v>1</v>
      </c>
    </row>
    <row r="177" customFormat="false" ht="15" hidden="false" customHeight="false" outlineLevel="0" collapsed="false">
      <c r="A177" s="0" t="n">
        <v>12000</v>
      </c>
      <c r="B177" s="0" t="n">
        <v>16</v>
      </c>
      <c r="C177" s="0" t="n">
        <v>2</v>
      </c>
      <c r="D177" s="0" t="n">
        <v>0</v>
      </c>
      <c r="E177" s="0" t="n">
        <v>75</v>
      </c>
      <c r="F177" s="0" t="n">
        <v>13</v>
      </c>
      <c r="G177" s="0" t="n">
        <v>0.015805</v>
      </c>
      <c r="H177" s="0" t="n">
        <v>1</v>
      </c>
    </row>
    <row r="178" customFormat="false" ht="15" hidden="false" customHeight="false" outlineLevel="0" collapsed="false">
      <c r="A178" s="0" t="n">
        <v>12000</v>
      </c>
      <c r="B178" s="0" t="n">
        <v>16</v>
      </c>
      <c r="C178" s="0" t="n">
        <v>2</v>
      </c>
      <c r="D178" s="0" t="n">
        <v>0</v>
      </c>
      <c r="E178" s="0" t="n">
        <v>76</v>
      </c>
      <c r="F178" s="0" t="n">
        <v>17</v>
      </c>
      <c r="G178" s="0" t="n">
        <v>0.07529</v>
      </c>
      <c r="H178" s="0" t="n">
        <v>1</v>
      </c>
    </row>
    <row r="179" customFormat="false" ht="15" hidden="false" customHeight="false" outlineLevel="0" collapsed="false">
      <c r="A179" s="0" t="n">
        <v>12000</v>
      </c>
      <c r="B179" s="0" t="n">
        <v>16</v>
      </c>
      <c r="C179" s="0" t="n">
        <v>2</v>
      </c>
      <c r="D179" s="0" t="n">
        <v>0</v>
      </c>
      <c r="E179" s="0" t="n">
        <v>77</v>
      </c>
      <c r="F179" s="0" t="n">
        <v>18</v>
      </c>
      <c r="G179" s="0" t="n">
        <v>0.077307</v>
      </c>
      <c r="H179" s="0" t="n">
        <v>1</v>
      </c>
    </row>
    <row r="180" customFormat="false" ht="15" hidden="false" customHeight="false" outlineLevel="0" collapsed="false">
      <c r="A180" s="0" t="n">
        <v>12000</v>
      </c>
      <c r="B180" s="0" t="n">
        <v>16</v>
      </c>
      <c r="C180" s="0" t="n">
        <v>2</v>
      </c>
      <c r="D180" s="0" t="n">
        <v>0</v>
      </c>
      <c r="E180" s="0" t="n">
        <v>78</v>
      </c>
      <c r="F180" s="0" t="n">
        <v>16</v>
      </c>
      <c r="G180" s="0" t="n">
        <v>0.058714</v>
      </c>
      <c r="H180" s="0" t="n">
        <v>1</v>
      </c>
    </row>
    <row r="181" customFormat="false" ht="15" hidden="false" customHeight="false" outlineLevel="0" collapsed="false">
      <c r="A181" s="0" t="n">
        <v>12000</v>
      </c>
      <c r="B181" s="0" t="n">
        <v>16</v>
      </c>
      <c r="C181" s="0" t="n">
        <v>2</v>
      </c>
      <c r="D181" s="0" t="n">
        <v>0</v>
      </c>
      <c r="E181" s="0" t="n">
        <v>79</v>
      </c>
      <c r="F181" s="0" t="n">
        <v>15</v>
      </c>
      <c r="G181" s="0" t="n">
        <v>0.044513</v>
      </c>
      <c r="H181" s="0" t="n">
        <v>1</v>
      </c>
    </row>
    <row r="182" customFormat="false" ht="15" hidden="false" customHeight="false" outlineLevel="0" collapsed="false">
      <c r="A182" s="0" t="n">
        <v>12000</v>
      </c>
      <c r="B182" s="0" t="n">
        <v>16</v>
      </c>
      <c r="C182" s="0" t="n">
        <v>2</v>
      </c>
      <c r="D182" s="0" t="n">
        <v>0</v>
      </c>
      <c r="E182" s="0" t="n">
        <v>80</v>
      </c>
      <c r="F182" s="0" t="n">
        <v>16</v>
      </c>
      <c r="G182" s="0" t="n">
        <v>0.067045</v>
      </c>
      <c r="H182" s="0" t="n">
        <v>1</v>
      </c>
    </row>
    <row r="183" customFormat="false" ht="15" hidden="false" customHeight="false" outlineLevel="0" collapsed="false">
      <c r="A183" s="0" t="n">
        <v>12000</v>
      </c>
      <c r="B183" s="0" t="n">
        <v>16</v>
      </c>
      <c r="C183" s="0" t="n">
        <v>2</v>
      </c>
      <c r="D183" s="0" t="n">
        <v>0</v>
      </c>
      <c r="E183" s="0" t="n">
        <v>81</v>
      </c>
      <c r="F183" s="0" t="n">
        <v>16</v>
      </c>
      <c r="G183" s="0" t="n">
        <v>0.050984</v>
      </c>
      <c r="H183" s="0" t="n">
        <v>1</v>
      </c>
    </row>
    <row r="184" customFormat="false" ht="15" hidden="false" customHeight="false" outlineLevel="0" collapsed="false">
      <c r="A184" s="0" t="n">
        <v>12000</v>
      </c>
      <c r="B184" s="0" t="n">
        <v>16</v>
      </c>
      <c r="C184" s="0" t="n">
        <v>2</v>
      </c>
      <c r="D184" s="0" t="n">
        <v>0</v>
      </c>
      <c r="E184" s="0" t="n">
        <v>82</v>
      </c>
      <c r="F184" s="0" t="n">
        <v>18</v>
      </c>
      <c r="G184" s="0" t="n">
        <v>0.078226</v>
      </c>
      <c r="H184" s="0" t="n">
        <v>1</v>
      </c>
    </row>
    <row r="185" customFormat="false" ht="15" hidden="false" customHeight="false" outlineLevel="0" collapsed="false">
      <c r="A185" s="0" t="n">
        <v>12000</v>
      </c>
      <c r="B185" s="0" t="n">
        <v>16</v>
      </c>
      <c r="C185" s="0" t="n">
        <v>2</v>
      </c>
      <c r="D185" s="0" t="n">
        <v>0</v>
      </c>
      <c r="E185" s="0" t="n">
        <v>83</v>
      </c>
      <c r="F185" s="0" t="n">
        <v>15</v>
      </c>
      <c r="G185" s="0" t="n">
        <v>0.031578</v>
      </c>
      <c r="H185" s="0" t="n">
        <v>1</v>
      </c>
    </row>
    <row r="186" customFormat="false" ht="15" hidden="false" customHeight="false" outlineLevel="0" collapsed="false">
      <c r="A186" s="0" t="n">
        <v>12000</v>
      </c>
      <c r="B186" s="0" t="n">
        <v>16</v>
      </c>
      <c r="C186" s="0" t="n">
        <v>2</v>
      </c>
      <c r="D186" s="0" t="n">
        <v>0</v>
      </c>
      <c r="E186" s="0" t="n">
        <v>84</v>
      </c>
      <c r="F186" s="0" t="n">
        <v>17</v>
      </c>
      <c r="G186" s="0" t="n">
        <v>0.058003</v>
      </c>
      <c r="H186" s="0" t="n">
        <v>1</v>
      </c>
    </row>
    <row r="187" customFormat="false" ht="15" hidden="false" customHeight="false" outlineLevel="0" collapsed="false">
      <c r="A187" s="0" t="n">
        <v>12000</v>
      </c>
      <c r="B187" s="0" t="n">
        <v>16</v>
      </c>
      <c r="C187" s="0" t="n">
        <v>2</v>
      </c>
      <c r="D187" s="0" t="n">
        <v>0</v>
      </c>
      <c r="E187" s="0" t="n">
        <v>85</v>
      </c>
      <c r="F187" s="0" t="n">
        <v>17</v>
      </c>
      <c r="G187" s="0" t="n">
        <v>0.075561</v>
      </c>
      <c r="H187" s="0" t="n">
        <v>1</v>
      </c>
    </row>
    <row r="188" customFormat="false" ht="15" hidden="false" customHeight="false" outlineLevel="0" collapsed="false">
      <c r="A188" s="0" t="n">
        <v>12000</v>
      </c>
      <c r="B188" s="0" t="n">
        <v>16</v>
      </c>
      <c r="C188" s="0" t="n">
        <v>2</v>
      </c>
      <c r="D188" s="0" t="n">
        <v>0</v>
      </c>
      <c r="E188" s="0" t="n">
        <v>86</v>
      </c>
      <c r="F188" s="0" t="n">
        <v>18</v>
      </c>
      <c r="G188" s="0" t="n">
        <v>0.060816</v>
      </c>
      <c r="H188" s="0" t="n">
        <v>1</v>
      </c>
    </row>
    <row r="189" customFormat="false" ht="15" hidden="false" customHeight="false" outlineLevel="0" collapsed="false">
      <c r="A189" s="0" t="n">
        <v>12000</v>
      </c>
      <c r="B189" s="0" t="n">
        <v>16</v>
      </c>
      <c r="C189" s="0" t="n">
        <v>2</v>
      </c>
      <c r="D189" s="0" t="n">
        <v>0</v>
      </c>
      <c r="E189" s="0" t="n">
        <v>87</v>
      </c>
      <c r="F189" s="0" t="n">
        <v>16</v>
      </c>
      <c r="G189" s="0" t="n">
        <v>0.034078</v>
      </c>
      <c r="H189" s="0" t="n">
        <v>1</v>
      </c>
    </row>
    <row r="190" customFormat="false" ht="15" hidden="false" customHeight="false" outlineLevel="0" collapsed="false">
      <c r="A190" s="0" t="n">
        <v>12000</v>
      </c>
      <c r="B190" s="0" t="n">
        <v>16</v>
      </c>
      <c r="C190" s="0" t="n">
        <v>2</v>
      </c>
      <c r="D190" s="0" t="n">
        <v>0</v>
      </c>
      <c r="E190" s="0" t="n">
        <v>88</v>
      </c>
      <c r="F190" s="0" t="n">
        <v>18</v>
      </c>
      <c r="G190" s="0" t="n">
        <v>0.100551</v>
      </c>
      <c r="H190" s="0" t="n">
        <v>1</v>
      </c>
    </row>
    <row r="191" customFormat="false" ht="15" hidden="false" customHeight="false" outlineLevel="0" collapsed="false">
      <c r="A191" s="0" t="n">
        <v>12000</v>
      </c>
      <c r="B191" s="0" t="n">
        <v>16</v>
      </c>
      <c r="C191" s="0" t="n">
        <v>2</v>
      </c>
      <c r="D191" s="0" t="n">
        <v>0</v>
      </c>
      <c r="E191" s="0" t="n">
        <v>89</v>
      </c>
      <c r="F191" s="0" t="n">
        <v>18</v>
      </c>
      <c r="G191" s="0" t="n">
        <v>0.09343</v>
      </c>
      <c r="H191" s="0" t="n">
        <v>1</v>
      </c>
    </row>
    <row r="192" customFormat="false" ht="15" hidden="false" customHeight="false" outlineLevel="0" collapsed="false">
      <c r="A192" s="0" t="n">
        <v>12000</v>
      </c>
      <c r="B192" s="0" t="n">
        <v>16</v>
      </c>
      <c r="C192" s="0" t="n">
        <v>2</v>
      </c>
      <c r="D192" s="0" t="n">
        <v>0</v>
      </c>
      <c r="E192" s="0" t="n">
        <v>90</v>
      </c>
      <c r="F192" s="0" t="n">
        <v>15</v>
      </c>
      <c r="G192" s="0" t="n">
        <v>0.053278</v>
      </c>
      <c r="H192" s="0" t="n">
        <v>1</v>
      </c>
    </row>
    <row r="193" customFormat="false" ht="15" hidden="false" customHeight="false" outlineLevel="0" collapsed="false">
      <c r="A193" s="0" t="n">
        <v>12000</v>
      </c>
      <c r="B193" s="0" t="n">
        <v>16</v>
      </c>
      <c r="C193" s="0" t="n">
        <v>2</v>
      </c>
      <c r="D193" s="0" t="n">
        <v>0</v>
      </c>
      <c r="E193" s="0" t="n">
        <v>91</v>
      </c>
      <c r="F193" s="0" t="n">
        <v>16</v>
      </c>
      <c r="G193" s="0" t="n">
        <v>0.055292</v>
      </c>
      <c r="H193" s="0" t="n">
        <v>1</v>
      </c>
    </row>
    <row r="194" customFormat="false" ht="15" hidden="false" customHeight="false" outlineLevel="0" collapsed="false">
      <c r="A194" s="0" t="n">
        <v>12000</v>
      </c>
      <c r="B194" s="0" t="n">
        <v>16</v>
      </c>
      <c r="C194" s="0" t="n">
        <v>2</v>
      </c>
      <c r="D194" s="0" t="n">
        <v>0</v>
      </c>
      <c r="E194" s="0" t="n">
        <v>92</v>
      </c>
      <c r="F194" s="0" t="n">
        <v>15</v>
      </c>
      <c r="G194" s="0" t="n">
        <v>0.020135</v>
      </c>
      <c r="H194" s="0" t="n">
        <v>1</v>
      </c>
    </row>
    <row r="195" customFormat="false" ht="15" hidden="false" customHeight="false" outlineLevel="0" collapsed="false">
      <c r="A195" s="0" t="n">
        <v>12000</v>
      </c>
      <c r="B195" s="0" t="n">
        <v>16</v>
      </c>
      <c r="C195" s="0" t="n">
        <v>2</v>
      </c>
      <c r="D195" s="0" t="n">
        <v>0</v>
      </c>
      <c r="E195" s="0" t="n">
        <v>93</v>
      </c>
      <c r="F195" s="0" t="n">
        <v>17</v>
      </c>
      <c r="G195" s="0" t="n">
        <v>0.07434</v>
      </c>
      <c r="H195" s="0" t="n">
        <v>1</v>
      </c>
    </row>
    <row r="196" customFormat="false" ht="15" hidden="false" customHeight="false" outlineLevel="0" collapsed="false">
      <c r="A196" s="0" t="n">
        <v>12000</v>
      </c>
      <c r="B196" s="0" t="n">
        <v>16</v>
      </c>
      <c r="C196" s="0" t="n">
        <v>2</v>
      </c>
      <c r="D196" s="0" t="n">
        <v>0</v>
      </c>
      <c r="E196" s="0" t="n">
        <v>94</v>
      </c>
      <c r="F196" s="0" t="n">
        <v>17</v>
      </c>
      <c r="G196" s="0" t="n">
        <v>0.055413</v>
      </c>
      <c r="H196" s="0" t="n">
        <v>1</v>
      </c>
    </row>
    <row r="197" customFormat="false" ht="15" hidden="false" customHeight="false" outlineLevel="0" collapsed="false">
      <c r="A197" s="0" t="n">
        <v>12000</v>
      </c>
      <c r="B197" s="0" t="n">
        <v>16</v>
      </c>
      <c r="C197" s="0" t="n">
        <v>2</v>
      </c>
      <c r="D197" s="0" t="n">
        <v>0</v>
      </c>
      <c r="E197" s="0" t="n">
        <v>95</v>
      </c>
      <c r="F197" s="0" t="n">
        <v>16</v>
      </c>
      <c r="G197" s="0" t="n">
        <v>0.032275</v>
      </c>
      <c r="H197" s="0" t="n">
        <v>1</v>
      </c>
    </row>
    <row r="198" customFormat="false" ht="15" hidden="false" customHeight="false" outlineLevel="0" collapsed="false">
      <c r="A198" s="0" t="n">
        <v>12000</v>
      </c>
      <c r="B198" s="0" t="n">
        <v>16</v>
      </c>
      <c r="C198" s="0" t="n">
        <v>2</v>
      </c>
      <c r="D198" s="0" t="n">
        <v>0</v>
      </c>
      <c r="E198" s="0" t="n">
        <v>96</v>
      </c>
      <c r="F198" s="0" t="n">
        <v>15</v>
      </c>
      <c r="G198" s="0" t="n">
        <v>0.036821</v>
      </c>
      <c r="H198" s="0" t="n">
        <v>1</v>
      </c>
    </row>
    <row r="199" customFormat="false" ht="15" hidden="false" customHeight="false" outlineLevel="0" collapsed="false">
      <c r="A199" s="0" t="n">
        <v>12000</v>
      </c>
      <c r="B199" s="0" t="n">
        <v>16</v>
      </c>
      <c r="C199" s="0" t="n">
        <v>2</v>
      </c>
      <c r="D199" s="0" t="n">
        <v>0</v>
      </c>
      <c r="E199" s="0" t="n">
        <v>97</v>
      </c>
      <c r="F199" s="0" t="n">
        <v>16</v>
      </c>
      <c r="G199" s="0" t="n">
        <v>0.065646</v>
      </c>
      <c r="H199" s="0" t="n">
        <v>1</v>
      </c>
    </row>
    <row r="200" customFormat="false" ht="15" hidden="false" customHeight="false" outlineLevel="0" collapsed="false">
      <c r="A200" s="0" t="n">
        <v>12000</v>
      </c>
      <c r="B200" s="0" t="n">
        <v>16</v>
      </c>
      <c r="C200" s="0" t="n">
        <v>2</v>
      </c>
      <c r="D200" s="0" t="n">
        <v>0</v>
      </c>
      <c r="E200" s="0" t="n">
        <v>98</v>
      </c>
      <c r="F200" s="0" t="n">
        <v>16</v>
      </c>
      <c r="G200" s="0" t="n">
        <v>0.080503</v>
      </c>
      <c r="H200" s="0" t="n">
        <v>1</v>
      </c>
    </row>
    <row r="201" customFormat="false" ht="15" hidden="false" customHeight="false" outlineLevel="0" collapsed="false">
      <c r="A201" s="0" t="n">
        <v>12000</v>
      </c>
      <c r="B201" s="0" t="n">
        <v>16</v>
      </c>
      <c r="C201" s="0" t="n">
        <v>2</v>
      </c>
      <c r="D201" s="0" t="n">
        <v>0</v>
      </c>
      <c r="E201" s="0" t="n">
        <v>99</v>
      </c>
      <c r="F201" s="0" t="n">
        <v>17</v>
      </c>
      <c r="G201" s="0" t="n">
        <v>0.099538</v>
      </c>
      <c r="H201" s="0" t="n">
        <v>1</v>
      </c>
    </row>
    <row r="202" customFormat="false" ht="15" hidden="false" customHeight="false" outlineLevel="0" collapsed="false">
      <c r="A202" s="0" t="n">
        <v>12000</v>
      </c>
      <c r="B202" s="0" t="n">
        <v>16</v>
      </c>
      <c r="C202" s="0" t="n">
        <v>4</v>
      </c>
      <c r="D202" s="0" t="n">
        <v>0</v>
      </c>
      <c r="E202" s="0" t="n">
        <v>0</v>
      </c>
      <c r="F202" s="0" t="n">
        <v>19</v>
      </c>
      <c r="G202" s="0" t="n">
        <v>0.277931</v>
      </c>
      <c r="H202" s="0" t="n">
        <v>2</v>
      </c>
    </row>
    <row r="203" customFormat="false" ht="15" hidden="false" customHeight="false" outlineLevel="0" collapsed="false">
      <c r="A203" s="0" t="n">
        <v>12000</v>
      </c>
      <c r="B203" s="0" t="n">
        <v>16</v>
      </c>
      <c r="C203" s="0" t="n">
        <v>4</v>
      </c>
      <c r="D203" s="0" t="n">
        <v>0</v>
      </c>
      <c r="E203" s="0" t="n">
        <v>1</v>
      </c>
      <c r="F203" s="0" t="n">
        <v>13</v>
      </c>
      <c r="G203" s="0" t="n">
        <v>0.023354</v>
      </c>
      <c r="H203" s="0" t="n">
        <v>1</v>
      </c>
    </row>
    <row r="204" customFormat="false" ht="15" hidden="false" customHeight="false" outlineLevel="0" collapsed="false">
      <c r="A204" s="0" t="n">
        <v>12000</v>
      </c>
      <c r="B204" s="0" t="n">
        <v>16</v>
      </c>
      <c r="C204" s="0" t="n">
        <v>4</v>
      </c>
      <c r="D204" s="0" t="n">
        <v>0</v>
      </c>
      <c r="E204" s="0" t="n">
        <v>2</v>
      </c>
      <c r="F204" s="0" t="n">
        <v>16</v>
      </c>
      <c r="G204" s="0" t="n">
        <v>0.169529</v>
      </c>
      <c r="H204" s="0" t="n">
        <v>1</v>
      </c>
    </row>
    <row r="205" customFormat="false" ht="15" hidden="false" customHeight="false" outlineLevel="0" collapsed="false">
      <c r="A205" s="0" t="n">
        <v>12000</v>
      </c>
      <c r="B205" s="0" t="n">
        <v>16</v>
      </c>
      <c r="C205" s="0" t="n">
        <v>4</v>
      </c>
      <c r="D205" s="0" t="n">
        <v>0</v>
      </c>
      <c r="E205" s="0" t="n">
        <v>3</v>
      </c>
      <c r="F205" s="0" t="n">
        <v>16</v>
      </c>
      <c r="G205" s="0" t="n">
        <v>0.114073</v>
      </c>
      <c r="H205" s="0" t="n">
        <v>1</v>
      </c>
    </row>
    <row r="206" customFormat="false" ht="15" hidden="false" customHeight="false" outlineLevel="0" collapsed="false">
      <c r="A206" s="0" t="n">
        <v>12000</v>
      </c>
      <c r="B206" s="0" t="n">
        <v>16</v>
      </c>
      <c r="C206" s="0" t="n">
        <v>4</v>
      </c>
      <c r="D206" s="0" t="n">
        <v>0</v>
      </c>
      <c r="E206" s="0" t="n">
        <v>4</v>
      </c>
      <c r="F206" s="0" t="n">
        <v>19</v>
      </c>
      <c r="G206" s="0" t="n">
        <v>0.193012</v>
      </c>
      <c r="H206" s="0" t="n">
        <v>2</v>
      </c>
    </row>
    <row r="207" customFormat="false" ht="15" hidden="false" customHeight="false" outlineLevel="0" collapsed="false">
      <c r="A207" s="0" t="n">
        <v>12000</v>
      </c>
      <c r="B207" s="0" t="n">
        <v>16</v>
      </c>
      <c r="C207" s="0" t="n">
        <v>4</v>
      </c>
      <c r="D207" s="0" t="n">
        <v>0</v>
      </c>
      <c r="E207" s="0" t="n">
        <v>5</v>
      </c>
      <c r="F207" s="0" t="n">
        <v>17</v>
      </c>
      <c r="G207" s="0" t="n">
        <v>0.093069</v>
      </c>
      <c r="H207" s="0" t="n">
        <v>1</v>
      </c>
    </row>
    <row r="208" customFormat="false" ht="15" hidden="false" customHeight="false" outlineLevel="0" collapsed="false">
      <c r="A208" s="0" t="n">
        <v>12000</v>
      </c>
      <c r="B208" s="0" t="n">
        <v>16</v>
      </c>
      <c r="C208" s="0" t="n">
        <v>4</v>
      </c>
      <c r="D208" s="0" t="n">
        <v>0</v>
      </c>
      <c r="E208" s="0" t="n">
        <v>6</v>
      </c>
      <c r="F208" s="0" t="n">
        <v>18</v>
      </c>
      <c r="G208" s="0" t="n">
        <v>0.174988</v>
      </c>
      <c r="H208" s="0" t="n">
        <v>1</v>
      </c>
    </row>
    <row r="209" customFormat="false" ht="15" hidden="false" customHeight="false" outlineLevel="0" collapsed="false">
      <c r="A209" s="0" t="n">
        <v>12000</v>
      </c>
      <c r="B209" s="0" t="n">
        <v>16</v>
      </c>
      <c r="C209" s="0" t="n">
        <v>4</v>
      </c>
      <c r="D209" s="0" t="n">
        <v>0</v>
      </c>
      <c r="E209" s="0" t="n">
        <v>7</v>
      </c>
      <c r="F209" s="0" t="n">
        <v>21</v>
      </c>
      <c r="G209" s="0" t="n">
        <v>0.237029</v>
      </c>
      <c r="H209" s="0" t="n">
        <v>1</v>
      </c>
    </row>
    <row r="210" customFormat="false" ht="15" hidden="false" customHeight="false" outlineLevel="0" collapsed="false">
      <c r="A210" s="0" t="n">
        <v>12000</v>
      </c>
      <c r="B210" s="0" t="n">
        <v>16</v>
      </c>
      <c r="C210" s="0" t="n">
        <v>4</v>
      </c>
      <c r="D210" s="0" t="n">
        <v>0</v>
      </c>
      <c r="E210" s="0" t="n">
        <v>8</v>
      </c>
      <c r="F210" s="0" t="n">
        <v>20</v>
      </c>
      <c r="G210" s="0" t="n">
        <v>0.175816</v>
      </c>
      <c r="H210" s="0" t="n">
        <v>1</v>
      </c>
    </row>
    <row r="211" customFormat="false" ht="15" hidden="false" customHeight="false" outlineLevel="0" collapsed="false">
      <c r="A211" s="0" t="n">
        <v>12000</v>
      </c>
      <c r="B211" s="0" t="n">
        <v>16</v>
      </c>
      <c r="C211" s="0" t="n">
        <v>4</v>
      </c>
      <c r="D211" s="0" t="n">
        <v>0</v>
      </c>
      <c r="E211" s="0" t="n">
        <v>9</v>
      </c>
      <c r="F211" s="0" t="n">
        <v>17</v>
      </c>
      <c r="G211" s="0" t="n">
        <v>0.117302</v>
      </c>
      <c r="H211" s="0" t="n">
        <v>1</v>
      </c>
    </row>
    <row r="212" customFormat="false" ht="15" hidden="false" customHeight="false" outlineLevel="0" collapsed="false">
      <c r="A212" s="0" t="n">
        <v>12000</v>
      </c>
      <c r="B212" s="0" t="n">
        <v>16</v>
      </c>
      <c r="C212" s="0" t="n">
        <v>4</v>
      </c>
      <c r="D212" s="0" t="n">
        <v>0</v>
      </c>
      <c r="E212" s="0" t="n">
        <v>10</v>
      </c>
      <c r="F212" s="0" t="n">
        <v>18</v>
      </c>
      <c r="G212" s="0" t="n">
        <v>0.158775</v>
      </c>
      <c r="H212" s="0" t="n">
        <v>2</v>
      </c>
    </row>
    <row r="213" customFormat="false" ht="15" hidden="false" customHeight="false" outlineLevel="0" collapsed="false">
      <c r="A213" s="0" t="n">
        <v>12000</v>
      </c>
      <c r="B213" s="0" t="n">
        <v>16</v>
      </c>
      <c r="C213" s="0" t="n">
        <v>4</v>
      </c>
      <c r="D213" s="0" t="n">
        <v>0</v>
      </c>
      <c r="E213" s="0" t="n">
        <v>11</v>
      </c>
      <c r="F213" s="0" t="n">
        <v>14</v>
      </c>
      <c r="G213" s="0" t="n">
        <v>0.047747</v>
      </c>
      <c r="H213" s="0" t="n">
        <v>1</v>
      </c>
    </row>
    <row r="214" customFormat="false" ht="15" hidden="false" customHeight="false" outlineLevel="0" collapsed="false">
      <c r="A214" s="0" t="n">
        <v>12000</v>
      </c>
      <c r="B214" s="0" t="n">
        <v>16</v>
      </c>
      <c r="C214" s="0" t="n">
        <v>4</v>
      </c>
      <c r="D214" s="0" t="n">
        <v>0</v>
      </c>
      <c r="E214" s="0" t="n">
        <v>12</v>
      </c>
      <c r="F214" s="0" t="n">
        <v>16</v>
      </c>
      <c r="G214" s="0" t="n">
        <v>0.11411</v>
      </c>
      <c r="H214" s="0" t="n">
        <v>2</v>
      </c>
    </row>
    <row r="215" customFormat="false" ht="15" hidden="false" customHeight="false" outlineLevel="0" collapsed="false">
      <c r="A215" s="0" t="n">
        <v>12000</v>
      </c>
      <c r="B215" s="0" t="n">
        <v>16</v>
      </c>
      <c r="C215" s="0" t="n">
        <v>4</v>
      </c>
      <c r="D215" s="0" t="n">
        <v>0</v>
      </c>
      <c r="E215" s="0" t="n">
        <v>13</v>
      </c>
      <c r="F215" s="0" t="n">
        <v>18</v>
      </c>
      <c r="G215" s="0" t="n">
        <v>0.199791</v>
      </c>
      <c r="H215" s="0" t="n">
        <v>1</v>
      </c>
    </row>
    <row r="216" customFormat="false" ht="15" hidden="false" customHeight="false" outlineLevel="0" collapsed="false">
      <c r="A216" s="0" t="n">
        <v>12000</v>
      </c>
      <c r="B216" s="0" t="n">
        <v>16</v>
      </c>
      <c r="C216" s="0" t="n">
        <v>4</v>
      </c>
      <c r="D216" s="0" t="n">
        <v>0</v>
      </c>
      <c r="E216" s="0" t="n">
        <v>14</v>
      </c>
      <c r="F216" s="0" t="n">
        <v>19</v>
      </c>
      <c r="G216" s="0" t="n">
        <v>0.192597</v>
      </c>
      <c r="H216" s="0" t="n">
        <v>1</v>
      </c>
    </row>
    <row r="217" customFormat="false" ht="15" hidden="false" customHeight="false" outlineLevel="0" collapsed="false">
      <c r="A217" s="0" t="n">
        <v>12000</v>
      </c>
      <c r="B217" s="0" t="n">
        <v>16</v>
      </c>
      <c r="C217" s="0" t="n">
        <v>4</v>
      </c>
      <c r="D217" s="0" t="n">
        <v>0</v>
      </c>
      <c r="E217" s="0" t="n">
        <v>15</v>
      </c>
      <c r="F217" s="0" t="n">
        <v>18</v>
      </c>
      <c r="G217" s="0" t="n">
        <v>0.155109</v>
      </c>
      <c r="H217" s="0" t="n">
        <v>1</v>
      </c>
    </row>
    <row r="218" customFormat="false" ht="15" hidden="false" customHeight="false" outlineLevel="0" collapsed="false">
      <c r="A218" s="0" t="n">
        <v>12000</v>
      </c>
      <c r="B218" s="0" t="n">
        <v>16</v>
      </c>
      <c r="C218" s="0" t="n">
        <v>4</v>
      </c>
      <c r="D218" s="0" t="n">
        <v>0</v>
      </c>
      <c r="E218" s="0" t="n">
        <v>16</v>
      </c>
      <c r="F218" s="0" t="n">
        <v>18</v>
      </c>
      <c r="G218" s="0" t="n">
        <v>0.165273</v>
      </c>
      <c r="H218" s="0" t="n">
        <v>1</v>
      </c>
    </row>
    <row r="219" customFormat="false" ht="15" hidden="false" customHeight="false" outlineLevel="0" collapsed="false">
      <c r="A219" s="0" t="n">
        <v>12000</v>
      </c>
      <c r="B219" s="0" t="n">
        <v>16</v>
      </c>
      <c r="C219" s="0" t="n">
        <v>4</v>
      </c>
      <c r="D219" s="0" t="n">
        <v>0</v>
      </c>
      <c r="E219" s="0" t="n">
        <v>17</v>
      </c>
      <c r="F219" s="0" t="n">
        <v>17</v>
      </c>
      <c r="G219" s="0" t="n">
        <v>0.158736</v>
      </c>
      <c r="H219" s="0" t="n">
        <v>2</v>
      </c>
    </row>
    <row r="220" customFormat="false" ht="15" hidden="false" customHeight="false" outlineLevel="0" collapsed="false">
      <c r="A220" s="0" t="n">
        <v>12000</v>
      </c>
      <c r="B220" s="0" t="n">
        <v>16</v>
      </c>
      <c r="C220" s="0" t="n">
        <v>4</v>
      </c>
      <c r="D220" s="0" t="n">
        <v>0</v>
      </c>
      <c r="E220" s="0" t="n">
        <v>18</v>
      </c>
      <c r="F220" s="0" t="n">
        <v>17</v>
      </c>
      <c r="G220" s="0" t="n">
        <v>0.144163</v>
      </c>
      <c r="H220" s="0" t="n">
        <v>2</v>
      </c>
    </row>
    <row r="221" customFormat="false" ht="15" hidden="false" customHeight="false" outlineLevel="0" collapsed="false">
      <c r="A221" s="0" t="n">
        <v>12000</v>
      </c>
      <c r="B221" s="0" t="n">
        <v>16</v>
      </c>
      <c r="C221" s="0" t="n">
        <v>4</v>
      </c>
      <c r="D221" s="0" t="n">
        <v>0</v>
      </c>
      <c r="E221" s="0" t="n">
        <v>19</v>
      </c>
      <c r="F221" s="0" t="n">
        <v>17</v>
      </c>
      <c r="G221" s="0" t="n">
        <v>0.158811</v>
      </c>
      <c r="H221" s="0" t="n">
        <v>2</v>
      </c>
    </row>
    <row r="222" customFormat="false" ht="15" hidden="false" customHeight="false" outlineLevel="0" collapsed="false">
      <c r="A222" s="0" t="n">
        <v>12000</v>
      </c>
      <c r="B222" s="0" t="n">
        <v>16</v>
      </c>
      <c r="C222" s="0" t="n">
        <v>4</v>
      </c>
      <c r="D222" s="0" t="n">
        <v>0</v>
      </c>
      <c r="E222" s="0" t="n">
        <v>20</v>
      </c>
      <c r="F222" s="0" t="n">
        <v>20</v>
      </c>
      <c r="G222" s="0" t="n">
        <v>0.24571</v>
      </c>
      <c r="H222" s="0" t="n">
        <v>1</v>
      </c>
    </row>
    <row r="223" customFormat="false" ht="15" hidden="false" customHeight="false" outlineLevel="0" collapsed="false">
      <c r="A223" s="0" t="n">
        <v>12000</v>
      </c>
      <c r="B223" s="0" t="n">
        <v>16</v>
      </c>
      <c r="C223" s="0" t="n">
        <v>4</v>
      </c>
      <c r="D223" s="0" t="n">
        <v>0</v>
      </c>
      <c r="E223" s="0" t="n">
        <v>21</v>
      </c>
      <c r="F223" s="0" t="n">
        <v>18</v>
      </c>
      <c r="G223" s="0" t="n">
        <v>0.17511</v>
      </c>
      <c r="H223" s="0" t="n">
        <v>2</v>
      </c>
    </row>
    <row r="224" customFormat="false" ht="15" hidden="false" customHeight="false" outlineLevel="0" collapsed="false">
      <c r="A224" s="0" t="n">
        <v>12000</v>
      </c>
      <c r="B224" s="0" t="n">
        <v>16</v>
      </c>
      <c r="C224" s="0" t="n">
        <v>4</v>
      </c>
      <c r="D224" s="0" t="n">
        <v>0</v>
      </c>
      <c r="E224" s="0" t="n">
        <v>22</v>
      </c>
      <c r="F224" s="0" t="n">
        <v>16</v>
      </c>
      <c r="G224" s="0" t="n">
        <v>0.109032</v>
      </c>
      <c r="H224" s="0" t="n">
        <v>1</v>
      </c>
    </row>
    <row r="225" customFormat="false" ht="15" hidden="false" customHeight="false" outlineLevel="0" collapsed="false">
      <c r="A225" s="0" t="n">
        <v>12000</v>
      </c>
      <c r="B225" s="0" t="n">
        <v>16</v>
      </c>
      <c r="C225" s="0" t="n">
        <v>4</v>
      </c>
      <c r="D225" s="0" t="n">
        <v>0</v>
      </c>
      <c r="E225" s="0" t="n">
        <v>23</v>
      </c>
      <c r="F225" s="0" t="n">
        <v>17</v>
      </c>
      <c r="G225" s="0" t="n">
        <v>0.182372</v>
      </c>
      <c r="H225" s="0" t="n">
        <v>1</v>
      </c>
    </row>
    <row r="226" customFormat="false" ht="15" hidden="false" customHeight="false" outlineLevel="0" collapsed="false">
      <c r="A226" s="0" t="n">
        <v>12000</v>
      </c>
      <c r="B226" s="0" t="n">
        <v>16</v>
      </c>
      <c r="C226" s="0" t="n">
        <v>4</v>
      </c>
      <c r="D226" s="0" t="n">
        <v>0</v>
      </c>
      <c r="E226" s="0" t="n">
        <v>24</v>
      </c>
      <c r="F226" s="0" t="n">
        <v>14</v>
      </c>
      <c r="G226" s="0" t="n">
        <v>0.064936</v>
      </c>
      <c r="H226" s="0" t="n">
        <v>2</v>
      </c>
    </row>
    <row r="227" customFormat="false" ht="15" hidden="false" customHeight="false" outlineLevel="0" collapsed="false">
      <c r="A227" s="0" t="n">
        <v>12000</v>
      </c>
      <c r="B227" s="0" t="n">
        <v>16</v>
      </c>
      <c r="C227" s="0" t="n">
        <v>4</v>
      </c>
      <c r="D227" s="0" t="n">
        <v>0</v>
      </c>
      <c r="E227" s="0" t="n">
        <v>25</v>
      </c>
      <c r="F227" s="0" t="n">
        <v>15</v>
      </c>
      <c r="G227" s="0" t="n">
        <v>0.086599</v>
      </c>
      <c r="H227" s="0" t="n">
        <v>1</v>
      </c>
    </row>
    <row r="228" customFormat="false" ht="15" hidden="false" customHeight="false" outlineLevel="0" collapsed="false">
      <c r="A228" s="0" t="n">
        <v>12000</v>
      </c>
      <c r="B228" s="0" t="n">
        <v>16</v>
      </c>
      <c r="C228" s="0" t="n">
        <v>4</v>
      </c>
      <c r="D228" s="0" t="n">
        <v>0</v>
      </c>
      <c r="E228" s="0" t="n">
        <v>26</v>
      </c>
      <c r="F228" s="0" t="n">
        <v>10</v>
      </c>
      <c r="G228" s="0" t="n">
        <v>0.023842</v>
      </c>
      <c r="H228" s="0" t="n">
        <v>1</v>
      </c>
    </row>
    <row r="229" customFormat="false" ht="15" hidden="false" customHeight="false" outlineLevel="0" collapsed="false">
      <c r="A229" s="0" t="n">
        <v>12000</v>
      </c>
      <c r="B229" s="0" t="n">
        <v>16</v>
      </c>
      <c r="C229" s="0" t="n">
        <v>4</v>
      </c>
      <c r="D229" s="0" t="n">
        <v>0</v>
      </c>
      <c r="E229" s="0" t="n">
        <v>27</v>
      </c>
      <c r="F229" s="0" t="n">
        <v>16</v>
      </c>
      <c r="G229" s="0" t="n">
        <v>0.112863</v>
      </c>
      <c r="H229" s="0" t="n">
        <v>1</v>
      </c>
    </row>
    <row r="230" customFormat="false" ht="15" hidden="false" customHeight="false" outlineLevel="0" collapsed="false">
      <c r="A230" s="0" t="n">
        <v>12000</v>
      </c>
      <c r="B230" s="0" t="n">
        <v>16</v>
      </c>
      <c r="C230" s="0" t="n">
        <v>4</v>
      </c>
      <c r="D230" s="0" t="n">
        <v>0</v>
      </c>
      <c r="E230" s="0" t="n">
        <v>28</v>
      </c>
      <c r="F230" s="0" t="n">
        <v>20</v>
      </c>
      <c r="G230" s="0" t="n">
        <v>0.166676</v>
      </c>
      <c r="H230" s="0" t="n">
        <v>1</v>
      </c>
    </row>
    <row r="231" customFormat="false" ht="15" hidden="false" customHeight="false" outlineLevel="0" collapsed="false">
      <c r="A231" s="0" t="n">
        <v>12000</v>
      </c>
      <c r="B231" s="0" t="n">
        <v>16</v>
      </c>
      <c r="C231" s="0" t="n">
        <v>4</v>
      </c>
      <c r="D231" s="0" t="n">
        <v>0</v>
      </c>
      <c r="E231" s="0" t="n">
        <v>29</v>
      </c>
      <c r="F231" s="0" t="n">
        <v>19</v>
      </c>
      <c r="G231" s="0" t="n">
        <v>0.18664</v>
      </c>
      <c r="H231" s="0" t="n">
        <v>2</v>
      </c>
    </row>
    <row r="232" customFormat="false" ht="15" hidden="false" customHeight="false" outlineLevel="0" collapsed="false">
      <c r="A232" s="0" t="n">
        <v>12000</v>
      </c>
      <c r="B232" s="0" t="n">
        <v>16</v>
      </c>
      <c r="C232" s="0" t="n">
        <v>4</v>
      </c>
      <c r="D232" s="0" t="n">
        <v>0</v>
      </c>
      <c r="E232" s="0" t="n">
        <v>30</v>
      </c>
      <c r="F232" s="0" t="n">
        <v>16</v>
      </c>
      <c r="G232" s="0" t="n">
        <v>0.094783</v>
      </c>
      <c r="H232" s="0" t="n">
        <v>2</v>
      </c>
    </row>
    <row r="233" customFormat="false" ht="15" hidden="false" customHeight="false" outlineLevel="0" collapsed="false">
      <c r="A233" s="0" t="n">
        <v>12000</v>
      </c>
      <c r="B233" s="0" t="n">
        <v>16</v>
      </c>
      <c r="C233" s="0" t="n">
        <v>4</v>
      </c>
      <c r="D233" s="0" t="n">
        <v>0</v>
      </c>
      <c r="E233" s="0" t="n">
        <v>31</v>
      </c>
      <c r="F233" s="0" t="n">
        <v>17</v>
      </c>
      <c r="G233" s="0" t="n">
        <v>0.173916</v>
      </c>
      <c r="H233" s="0" t="n">
        <v>2</v>
      </c>
    </row>
    <row r="234" customFormat="false" ht="15" hidden="false" customHeight="false" outlineLevel="0" collapsed="false">
      <c r="A234" s="0" t="n">
        <v>12000</v>
      </c>
      <c r="B234" s="0" t="n">
        <v>16</v>
      </c>
      <c r="C234" s="0" t="n">
        <v>4</v>
      </c>
      <c r="D234" s="0" t="n">
        <v>0</v>
      </c>
      <c r="E234" s="0" t="n">
        <v>32</v>
      </c>
      <c r="F234" s="0" t="n">
        <v>17</v>
      </c>
      <c r="G234" s="0" t="n">
        <v>0.161563</v>
      </c>
      <c r="H234" s="0" t="n">
        <v>1</v>
      </c>
    </row>
    <row r="235" customFormat="false" ht="15" hidden="false" customHeight="false" outlineLevel="0" collapsed="false">
      <c r="A235" s="0" t="n">
        <v>12000</v>
      </c>
      <c r="B235" s="0" t="n">
        <v>16</v>
      </c>
      <c r="C235" s="0" t="n">
        <v>4</v>
      </c>
      <c r="D235" s="0" t="n">
        <v>0</v>
      </c>
      <c r="E235" s="0" t="n">
        <v>33</v>
      </c>
      <c r="F235" s="0" t="n">
        <v>12</v>
      </c>
      <c r="G235" s="0" t="n">
        <v>0.034673</v>
      </c>
      <c r="H235" s="0" t="n">
        <v>2</v>
      </c>
    </row>
    <row r="236" customFormat="false" ht="15" hidden="false" customHeight="false" outlineLevel="0" collapsed="false">
      <c r="A236" s="0" t="n">
        <v>12000</v>
      </c>
      <c r="B236" s="0" t="n">
        <v>16</v>
      </c>
      <c r="C236" s="0" t="n">
        <v>4</v>
      </c>
      <c r="D236" s="0" t="n">
        <v>0</v>
      </c>
      <c r="E236" s="0" t="n">
        <v>34</v>
      </c>
      <c r="F236" s="0" t="n">
        <v>19</v>
      </c>
      <c r="G236" s="0" t="n">
        <v>0.202026</v>
      </c>
      <c r="H236" s="0" t="n">
        <v>2</v>
      </c>
    </row>
    <row r="237" customFormat="false" ht="15" hidden="false" customHeight="false" outlineLevel="0" collapsed="false">
      <c r="A237" s="0" t="n">
        <v>12000</v>
      </c>
      <c r="B237" s="0" t="n">
        <v>16</v>
      </c>
      <c r="C237" s="0" t="n">
        <v>4</v>
      </c>
      <c r="D237" s="0" t="n">
        <v>0</v>
      </c>
      <c r="E237" s="0" t="n">
        <v>35</v>
      </c>
      <c r="F237" s="0" t="n">
        <v>16</v>
      </c>
      <c r="G237" s="0" t="n">
        <v>0.115662</v>
      </c>
      <c r="H237" s="0" t="n">
        <v>1</v>
      </c>
    </row>
    <row r="238" customFormat="false" ht="15" hidden="false" customHeight="false" outlineLevel="0" collapsed="false">
      <c r="A238" s="0" t="n">
        <v>12000</v>
      </c>
      <c r="B238" s="0" t="n">
        <v>16</v>
      </c>
      <c r="C238" s="0" t="n">
        <v>4</v>
      </c>
      <c r="D238" s="0" t="n">
        <v>0</v>
      </c>
      <c r="E238" s="0" t="n">
        <v>36</v>
      </c>
      <c r="F238" s="0" t="n">
        <v>17</v>
      </c>
      <c r="G238" s="0" t="n">
        <v>0.093353</v>
      </c>
      <c r="H238" s="0" t="n">
        <v>2</v>
      </c>
    </row>
    <row r="239" customFormat="false" ht="15" hidden="false" customHeight="false" outlineLevel="0" collapsed="false">
      <c r="A239" s="0" t="n">
        <v>12000</v>
      </c>
      <c r="B239" s="0" t="n">
        <v>16</v>
      </c>
      <c r="C239" s="0" t="n">
        <v>4</v>
      </c>
      <c r="D239" s="0" t="n">
        <v>0</v>
      </c>
      <c r="E239" s="0" t="n">
        <v>37</v>
      </c>
      <c r="F239" s="0" t="n">
        <v>17</v>
      </c>
      <c r="G239" s="0" t="n">
        <v>0.127854</v>
      </c>
      <c r="H239" s="0" t="n">
        <v>2</v>
      </c>
    </row>
    <row r="240" customFormat="false" ht="15" hidden="false" customHeight="false" outlineLevel="0" collapsed="false">
      <c r="A240" s="0" t="n">
        <v>12000</v>
      </c>
      <c r="B240" s="0" t="n">
        <v>16</v>
      </c>
      <c r="C240" s="0" t="n">
        <v>4</v>
      </c>
      <c r="D240" s="0" t="n">
        <v>0</v>
      </c>
      <c r="E240" s="0" t="n">
        <v>38</v>
      </c>
      <c r="F240" s="0" t="n">
        <v>19</v>
      </c>
      <c r="G240" s="0" t="n">
        <v>0.230353</v>
      </c>
      <c r="H240" s="0" t="n">
        <v>2</v>
      </c>
    </row>
    <row r="241" customFormat="false" ht="15" hidden="false" customHeight="false" outlineLevel="0" collapsed="false">
      <c r="A241" s="0" t="n">
        <v>12000</v>
      </c>
      <c r="B241" s="0" t="n">
        <v>16</v>
      </c>
      <c r="C241" s="0" t="n">
        <v>4</v>
      </c>
      <c r="D241" s="0" t="n">
        <v>0</v>
      </c>
      <c r="E241" s="0" t="n">
        <v>39</v>
      </c>
      <c r="F241" s="0" t="n">
        <v>16</v>
      </c>
      <c r="G241" s="0" t="n">
        <v>0.113346</v>
      </c>
      <c r="H241" s="0" t="n">
        <v>1</v>
      </c>
    </row>
    <row r="242" customFormat="false" ht="15" hidden="false" customHeight="false" outlineLevel="0" collapsed="false">
      <c r="A242" s="0" t="n">
        <v>12000</v>
      </c>
      <c r="B242" s="0" t="n">
        <v>16</v>
      </c>
      <c r="C242" s="0" t="n">
        <v>4</v>
      </c>
      <c r="D242" s="0" t="n">
        <v>0</v>
      </c>
      <c r="E242" s="0" t="n">
        <v>40</v>
      </c>
      <c r="F242" s="0" t="n">
        <v>12</v>
      </c>
      <c r="G242" s="0" t="n">
        <v>0.022936</v>
      </c>
      <c r="H242" s="0" t="n">
        <v>1</v>
      </c>
    </row>
    <row r="243" customFormat="false" ht="15" hidden="false" customHeight="false" outlineLevel="0" collapsed="false">
      <c r="A243" s="0" t="n">
        <v>12000</v>
      </c>
      <c r="B243" s="0" t="n">
        <v>16</v>
      </c>
      <c r="C243" s="0" t="n">
        <v>4</v>
      </c>
      <c r="D243" s="0" t="n">
        <v>0</v>
      </c>
      <c r="E243" s="0" t="n">
        <v>41</v>
      </c>
      <c r="F243" s="0" t="n">
        <v>15</v>
      </c>
      <c r="G243" s="0" t="n">
        <v>0.112409</v>
      </c>
      <c r="H243" s="0" t="n">
        <v>1</v>
      </c>
    </row>
    <row r="244" customFormat="false" ht="15" hidden="false" customHeight="false" outlineLevel="0" collapsed="false">
      <c r="A244" s="0" t="n">
        <v>12000</v>
      </c>
      <c r="B244" s="0" t="n">
        <v>16</v>
      </c>
      <c r="C244" s="0" t="n">
        <v>4</v>
      </c>
      <c r="D244" s="0" t="n">
        <v>0</v>
      </c>
      <c r="E244" s="0" t="n">
        <v>42</v>
      </c>
      <c r="F244" s="0" t="n">
        <v>17</v>
      </c>
      <c r="G244" s="0" t="n">
        <v>0.094321</v>
      </c>
      <c r="H244" s="0" t="n">
        <v>1</v>
      </c>
    </row>
    <row r="245" customFormat="false" ht="15" hidden="false" customHeight="false" outlineLevel="0" collapsed="false">
      <c r="A245" s="0" t="n">
        <v>12000</v>
      </c>
      <c r="B245" s="0" t="n">
        <v>16</v>
      </c>
      <c r="C245" s="0" t="n">
        <v>4</v>
      </c>
      <c r="D245" s="0" t="n">
        <v>0</v>
      </c>
      <c r="E245" s="0" t="n">
        <v>43</v>
      </c>
      <c r="F245" s="0" t="n">
        <v>22</v>
      </c>
      <c r="G245" s="0" t="n">
        <v>0.364396</v>
      </c>
      <c r="H245" s="0" t="n">
        <v>1</v>
      </c>
    </row>
    <row r="246" customFormat="false" ht="15" hidden="false" customHeight="false" outlineLevel="0" collapsed="false">
      <c r="A246" s="0" t="n">
        <v>12000</v>
      </c>
      <c r="B246" s="0" t="n">
        <v>16</v>
      </c>
      <c r="C246" s="0" t="n">
        <v>4</v>
      </c>
      <c r="D246" s="0" t="n">
        <v>0</v>
      </c>
      <c r="E246" s="0" t="n">
        <v>44</v>
      </c>
      <c r="F246" s="0" t="n">
        <v>19</v>
      </c>
      <c r="G246" s="0" t="n">
        <v>0.246828</v>
      </c>
      <c r="H246" s="0" t="n">
        <v>1</v>
      </c>
    </row>
    <row r="247" customFormat="false" ht="15" hidden="false" customHeight="false" outlineLevel="0" collapsed="false">
      <c r="A247" s="0" t="n">
        <v>12000</v>
      </c>
      <c r="B247" s="0" t="n">
        <v>16</v>
      </c>
      <c r="C247" s="0" t="n">
        <v>4</v>
      </c>
      <c r="D247" s="0" t="n">
        <v>0</v>
      </c>
      <c r="E247" s="0" t="n">
        <v>45</v>
      </c>
      <c r="F247" s="0" t="n">
        <v>16</v>
      </c>
      <c r="G247" s="0" t="n">
        <v>0.089106</v>
      </c>
      <c r="H247" s="0" t="n">
        <v>1</v>
      </c>
    </row>
    <row r="248" customFormat="false" ht="15" hidden="false" customHeight="false" outlineLevel="0" collapsed="false">
      <c r="A248" s="0" t="n">
        <v>12000</v>
      </c>
      <c r="B248" s="0" t="n">
        <v>16</v>
      </c>
      <c r="C248" s="0" t="n">
        <v>4</v>
      </c>
      <c r="D248" s="0" t="n">
        <v>0</v>
      </c>
      <c r="E248" s="0" t="n">
        <v>46</v>
      </c>
      <c r="F248" s="0" t="n">
        <v>16</v>
      </c>
      <c r="G248" s="0" t="n">
        <v>0.11466</v>
      </c>
      <c r="H248" s="0" t="n">
        <v>2</v>
      </c>
    </row>
    <row r="249" customFormat="false" ht="15" hidden="false" customHeight="false" outlineLevel="0" collapsed="false">
      <c r="A249" s="0" t="n">
        <v>12000</v>
      </c>
      <c r="B249" s="0" t="n">
        <v>16</v>
      </c>
      <c r="C249" s="0" t="n">
        <v>4</v>
      </c>
      <c r="D249" s="0" t="n">
        <v>0</v>
      </c>
      <c r="E249" s="0" t="n">
        <v>47</v>
      </c>
      <c r="F249" s="0" t="n">
        <v>16</v>
      </c>
      <c r="G249" s="0" t="n">
        <v>0.086152</v>
      </c>
      <c r="H249" s="0" t="n">
        <v>1</v>
      </c>
    </row>
    <row r="250" customFormat="false" ht="15" hidden="false" customHeight="false" outlineLevel="0" collapsed="false">
      <c r="A250" s="0" t="n">
        <v>12000</v>
      </c>
      <c r="B250" s="0" t="n">
        <v>16</v>
      </c>
      <c r="C250" s="0" t="n">
        <v>4</v>
      </c>
      <c r="D250" s="0" t="n">
        <v>0</v>
      </c>
      <c r="E250" s="0" t="n">
        <v>48</v>
      </c>
      <c r="F250" s="0" t="n">
        <v>18</v>
      </c>
      <c r="G250" s="0" t="n">
        <v>0.185171</v>
      </c>
      <c r="H250" s="0" t="n">
        <v>1</v>
      </c>
    </row>
    <row r="251" customFormat="false" ht="15" hidden="false" customHeight="false" outlineLevel="0" collapsed="false">
      <c r="A251" s="0" t="n">
        <v>12000</v>
      </c>
      <c r="B251" s="0" t="n">
        <v>16</v>
      </c>
      <c r="C251" s="0" t="n">
        <v>4</v>
      </c>
      <c r="D251" s="0" t="n">
        <v>0</v>
      </c>
      <c r="E251" s="0" t="n">
        <v>49</v>
      </c>
      <c r="F251" s="0" t="n">
        <v>14</v>
      </c>
      <c r="G251" s="0" t="n">
        <v>0.073537</v>
      </c>
      <c r="H251" s="0" t="n">
        <v>1</v>
      </c>
    </row>
    <row r="252" customFormat="false" ht="15" hidden="false" customHeight="false" outlineLevel="0" collapsed="false">
      <c r="A252" s="0" t="n">
        <v>12000</v>
      </c>
      <c r="B252" s="0" t="n">
        <v>16</v>
      </c>
      <c r="C252" s="0" t="n">
        <v>4</v>
      </c>
      <c r="D252" s="0" t="n">
        <v>0</v>
      </c>
      <c r="E252" s="0" t="n">
        <v>50</v>
      </c>
      <c r="F252" s="0" t="n">
        <v>15</v>
      </c>
      <c r="G252" s="0" t="n">
        <v>0.08433</v>
      </c>
      <c r="H252" s="0" t="n">
        <v>1</v>
      </c>
    </row>
    <row r="253" customFormat="false" ht="15" hidden="false" customHeight="false" outlineLevel="0" collapsed="false">
      <c r="A253" s="0" t="n">
        <v>12000</v>
      </c>
      <c r="B253" s="0" t="n">
        <v>16</v>
      </c>
      <c r="C253" s="0" t="n">
        <v>4</v>
      </c>
      <c r="D253" s="0" t="n">
        <v>0</v>
      </c>
      <c r="E253" s="0" t="n">
        <v>51</v>
      </c>
      <c r="F253" s="0" t="n">
        <v>20</v>
      </c>
      <c r="G253" s="0" t="n">
        <v>0.234229</v>
      </c>
      <c r="H253" s="0" t="n">
        <v>1</v>
      </c>
    </row>
    <row r="254" customFormat="false" ht="15" hidden="false" customHeight="false" outlineLevel="0" collapsed="false">
      <c r="A254" s="0" t="n">
        <v>12000</v>
      </c>
      <c r="B254" s="0" t="n">
        <v>16</v>
      </c>
      <c r="C254" s="0" t="n">
        <v>4</v>
      </c>
      <c r="D254" s="0" t="n">
        <v>0</v>
      </c>
      <c r="E254" s="0" t="n">
        <v>52</v>
      </c>
      <c r="F254" s="0" t="n">
        <v>18</v>
      </c>
      <c r="G254" s="0" t="n">
        <v>0.089587</v>
      </c>
      <c r="H254" s="0" t="n">
        <v>2</v>
      </c>
    </row>
    <row r="255" customFormat="false" ht="15" hidden="false" customHeight="false" outlineLevel="0" collapsed="false">
      <c r="A255" s="0" t="n">
        <v>12000</v>
      </c>
      <c r="B255" s="0" t="n">
        <v>16</v>
      </c>
      <c r="C255" s="0" t="n">
        <v>4</v>
      </c>
      <c r="D255" s="0" t="n">
        <v>0</v>
      </c>
      <c r="E255" s="0" t="n">
        <v>53</v>
      </c>
      <c r="F255" s="0" t="n">
        <v>14</v>
      </c>
      <c r="G255" s="0" t="n">
        <v>0.059445</v>
      </c>
      <c r="H255" s="0" t="n">
        <v>1</v>
      </c>
    </row>
    <row r="256" customFormat="false" ht="15" hidden="false" customHeight="false" outlineLevel="0" collapsed="false">
      <c r="A256" s="0" t="n">
        <v>12000</v>
      </c>
      <c r="B256" s="0" t="n">
        <v>16</v>
      </c>
      <c r="C256" s="0" t="n">
        <v>4</v>
      </c>
      <c r="D256" s="0" t="n">
        <v>0</v>
      </c>
      <c r="E256" s="0" t="n">
        <v>54</v>
      </c>
      <c r="F256" s="0" t="n">
        <v>17</v>
      </c>
      <c r="G256" s="0" t="n">
        <v>0.127055</v>
      </c>
      <c r="H256" s="0" t="n">
        <v>1</v>
      </c>
    </row>
    <row r="257" customFormat="false" ht="15" hidden="false" customHeight="false" outlineLevel="0" collapsed="false">
      <c r="A257" s="0" t="n">
        <v>12000</v>
      </c>
      <c r="B257" s="0" t="n">
        <v>16</v>
      </c>
      <c r="C257" s="0" t="n">
        <v>4</v>
      </c>
      <c r="D257" s="0" t="n">
        <v>0</v>
      </c>
      <c r="E257" s="0" t="n">
        <v>55</v>
      </c>
      <c r="F257" s="0" t="n">
        <v>19</v>
      </c>
      <c r="G257" s="0" t="n">
        <v>0.202871</v>
      </c>
      <c r="H257" s="0" t="n">
        <v>1</v>
      </c>
    </row>
    <row r="258" customFormat="false" ht="15" hidden="false" customHeight="false" outlineLevel="0" collapsed="false">
      <c r="A258" s="0" t="n">
        <v>12000</v>
      </c>
      <c r="B258" s="0" t="n">
        <v>16</v>
      </c>
      <c r="C258" s="0" t="n">
        <v>4</v>
      </c>
      <c r="D258" s="0" t="n">
        <v>0</v>
      </c>
      <c r="E258" s="0" t="n">
        <v>56</v>
      </c>
      <c r="F258" s="0" t="n">
        <v>18</v>
      </c>
      <c r="G258" s="0" t="n">
        <v>0.117997</v>
      </c>
      <c r="H258" s="0" t="n">
        <v>1</v>
      </c>
    </row>
    <row r="259" customFormat="false" ht="15" hidden="false" customHeight="false" outlineLevel="0" collapsed="false">
      <c r="A259" s="0" t="n">
        <v>12000</v>
      </c>
      <c r="B259" s="0" t="n">
        <v>16</v>
      </c>
      <c r="C259" s="0" t="n">
        <v>4</v>
      </c>
      <c r="D259" s="0" t="n">
        <v>0</v>
      </c>
      <c r="E259" s="0" t="n">
        <v>57</v>
      </c>
      <c r="F259" s="0" t="n">
        <v>15</v>
      </c>
      <c r="G259" s="0" t="n">
        <v>0.108408</v>
      </c>
      <c r="H259" s="0" t="n">
        <v>1</v>
      </c>
    </row>
    <row r="260" customFormat="false" ht="15" hidden="false" customHeight="false" outlineLevel="0" collapsed="false">
      <c r="A260" s="0" t="n">
        <v>12000</v>
      </c>
      <c r="B260" s="0" t="n">
        <v>16</v>
      </c>
      <c r="C260" s="0" t="n">
        <v>4</v>
      </c>
      <c r="D260" s="0" t="n">
        <v>0</v>
      </c>
      <c r="E260" s="0" t="n">
        <v>58</v>
      </c>
      <c r="F260" s="0" t="n">
        <v>20</v>
      </c>
      <c r="G260" s="0" t="n">
        <v>0.272998</v>
      </c>
      <c r="H260" s="0" t="n">
        <v>2</v>
      </c>
    </row>
    <row r="261" customFormat="false" ht="15" hidden="false" customHeight="false" outlineLevel="0" collapsed="false">
      <c r="A261" s="0" t="n">
        <v>12000</v>
      </c>
      <c r="B261" s="0" t="n">
        <v>16</v>
      </c>
      <c r="C261" s="0" t="n">
        <v>4</v>
      </c>
      <c r="D261" s="0" t="n">
        <v>0</v>
      </c>
      <c r="E261" s="0" t="n">
        <v>59</v>
      </c>
      <c r="F261" s="0" t="n">
        <v>19</v>
      </c>
      <c r="G261" s="0" t="n">
        <v>0.218384</v>
      </c>
      <c r="H261" s="0" t="n">
        <v>1</v>
      </c>
    </row>
    <row r="262" customFormat="false" ht="15" hidden="false" customHeight="false" outlineLevel="0" collapsed="false">
      <c r="A262" s="0" t="n">
        <v>12000</v>
      </c>
      <c r="B262" s="0" t="n">
        <v>16</v>
      </c>
      <c r="C262" s="0" t="n">
        <v>4</v>
      </c>
      <c r="D262" s="0" t="n">
        <v>0</v>
      </c>
      <c r="E262" s="0" t="n">
        <v>60</v>
      </c>
      <c r="F262" s="0" t="n">
        <v>20</v>
      </c>
      <c r="G262" s="0" t="n">
        <v>0.305475</v>
      </c>
      <c r="H262" s="0" t="n">
        <v>2</v>
      </c>
    </row>
    <row r="263" customFormat="false" ht="15" hidden="false" customHeight="false" outlineLevel="0" collapsed="false">
      <c r="A263" s="0" t="n">
        <v>12000</v>
      </c>
      <c r="B263" s="0" t="n">
        <v>16</v>
      </c>
      <c r="C263" s="0" t="n">
        <v>4</v>
      </c>
      <c r="D263" s="0" t="n">
        <v>0</v>
      </c>
      <c r="E263" s="0" t="n">
        <v>61</v>
      </c>
      <c r="F263" s="0" t="n">
        <v>19</v>
      </c>
      <c r="G263" s="0" t="n">
        <v>0.209285</v>
      </c>
      <c r="H263" s="0" t="n">
        <v>1</v>
      </c>
    </row>
    <row r="264" customFormat="false" ht="15" hidden="false" customHeight="false" outlineLevel="0" collapsed="false">
      <c r="A264" s="0" t="n">
        <v>12000</v>
      </c>
      <c r="B264" s="0" t="n">
        <v>16</v>
      </c>
      <c r="C264" s="0" t="n">
        <v>4</v>
      </c>
      <c r="D264" s="0" t="n">
        <v>0</v>
      </c>
      <c r="E264" s="0" t="n">
        <v>62</v>
      </c>
      <c r="F264" s="0" t="n">
        <v>20</v>
      </c>
      <c r="G264" s="0" t="n">
        <v>0.293994</v>
      </c>
      <c r="H264" s="0" t="n">
        <v>1</v>
      </c>
    </row>
    <row r="265" customFormat="false" ht="15" hidden="false" customHeight="false" outlineLevel="0" collapsed="false">
      <c r="A265" s="0" t="n">
        <v>12000</v>
      </c>
      <c r="B265" s="0" t="n">
        <v>16</v>
      </c>
      <c r="C265" s="0" t="n">
        <v>4</v>
      </c>
      <c r="D265" s="0" t="n">
        <v>0</v>
      </c>
      <c r="E265" s="0" t="n">
        <v>63</v>
      </c>
      <c r="F265" s="0" t="n">
        <v>17</v>
      </c>
      <c r="G265" s="0" t="n">
        <v>0.153783</v>
      </c>
      <c r="H265" s="0" t="n">
        <v>1</v>
      </c>
    </row>
    <row r="266" customFormat="false" ht="15" hidden="false" customHeight="false" outlineLevel="0" collapsed="false">
      <c r="A266" s="0" t="n">
        <v>12000</v>
      </c>
      <c r="B266" s="0" t="n">
        <v>16</v>
      </c>
      <c r="C266" s="0" t="n">
        <v>4</v>
      </c>
      <c r="D266" s="0" t="n">
        <v>0</v>
      </c>
      <c r="E266" s="0" t="n">
        <v>64</v>
      </c>
      <c r="F266" s="0" t="n">
        <v>17</v>
      </c>
      <c r="G266" s="0" t="n">
        <v>0.082893</v>
      </c>
      <c r="H266" s="0" t="n">
        <v>1</v>
      </c>
    </row>
    <row r="267" customFormat="false" ht="15" hidden="false" customHeight="false" outlineLevel="0" collapsed="false">
      <c r="A267" s="0" t="n">
        <v>12000</v>
      </c>
      <c r="B267" s="0" t="n">
        <v>16</v>
      </c>
      <c r="C267" s="0" t="n">
        <v>4</v>
      </c>
      <c r="D267" s="0" t="n">
        <v>0</v>
      </c>
      <c r="E267" s="0" t="n">
        <v>65</v>
      </c>
      <c r="F267" s="0" t="n">
        <v>18</v>
      </c>
      <c r="G267" s="0" t="n">
        <v>0.192013</v>
      </c>
      <c r="H267" s="0" t="n">
        <v>2</v>
      </c>
    </row>
    <row r="268" customFormat="false" ht="15" hidden="false" customHeight="false" outlineLevel="0" collapsed="false">
      <c r="A268" s="0" t="n">
        <v>12000</v>
      </c>
      <c r="B268" s="0" t="n">
        <v>16</v>
      </c>
      <c r="C268" s="0" t="n">
        <v>4</v>
      </c>
      <c r="D268" s="0" t="n">
        <v>0</v>
      </c>
      <c r="E268" s="0" t="n">
        <v>66</v>
      </c>
      <c r="F268" s="0" t="n">
        <v>18</v>
      </c>
      <c r="G268" s="0" t="n">
        <v>0.192731</v>
      </c>
      <c r="H268" s="0" t="n">
        <v>1</v>
      </c>
    </row>
    <row r="269" customFormat="false" ht="15" hidden="false" customHeight="false" outlineLevel="0" collapsed="false">
      <c r="A269" s="0" t="n">
        <v>12000</v>
      </c>
      <c r="B269" s="0" t="n">
        <v>16</v>
      </c>
      <c r="C269" s="0" t="n">
        <v>4</v>
      </c>
      <c r="D269" s="0" t="n">
        <v>0</v>
      </c>
      <c r="E269" s="0" t="n">
        <v>67</v>
      </c>
      <c r="F269" s="0" t="n">
        <v>21</v>
      </c>
      <c r="G269" s="0" t="n">
        <v>0.308201</v>
      </c>
      <c r="H269" s="0" t="n">
        <v>2</v>
      </c>
    </row>
    <row r="270" customFormat="false" ht="15" hidden="false" customHeight="false" outlineLevel="0" collapsed="false">
      <c r="A270" s="0" t="n">
        <v>12000</v>
      </c>
      <c r="B270" s="0" t="n">
        <v>16</v>
      </c>
      <c r="C270" s="0" t="n">
        <v>4</v>
      </c>
      <c r="D270" s="0" t="n">
        <v>0</v>
      </c>
      <c r="E270" s="0" t="n">
        <v>68</v>
      </c>
      <c r="F270" s="0" t="n">
        <v>16</v>
      </c>
      <c r="G270" s="0" t="n">
        <v>0.126272</v>
      </c>
      <c r="H270" s="0" t="n">
        <v>1</v>
      </c>
    </row>
    <row r="271" customFormat="false" ht="15" hidden="false" customHeight="false" outlineLevel="0" collapsed="false">
      <c r="A271" s="0" t="n">
        <v>12000</v>
      </c>
      <c r="B271" s="0" t="n">
        <v>16</v>
      </c>
      <c r="C271" s="0" t="n">
        <v>4</v>
      </c>
      <c r="D271" s="0" t="n">
        <v>0</v>
      </c>
      <c r="E271" s="0" t="n">
        <v>69</v>
      </c>
      <c r="F271" s="0" t="n">
        <v>14</v>
      </c>
      <c r="G271" s="0" t="n">
        <v>0.019932</v>
      </c>
      <c r="H271" s="0" t="n">
        <v>1</v>
      </c>
    </row>
    <row r="272" customFormat="false" ht="15" hidden="false" customHeight="false" outlineLevel="0" collapsed="false">
      <c r="A272" s="0" t="n">
        <v>12000</v>
      </c>
      <c r="B272" s="0" t="n">
        <v>16</v>
      </c>
      <c r="C272" s="0" t="n">
        <v>4</v>
      </c>
      <c r="D272" s="0" t="n">
        <v>0</v>
      </c>
      <c r="E272" s="0" t="n">
        <v>70</v>
      </c>
      <c r="F272" s="0" t="n">
        <v>17</v>
      </c>
      <c r="G272" s="0" t="n">
        <v>0.061149</v>
      </c>
      <c r="H272" s="0" t="n">
        <v>1</v>
      </c>
    </row>
    <row r="273" customFormat="false" ht="15" hidden="false" customHeight="false" outlineLevel="0" collapsed="false">
      <c r="A273" s="0" t="n">
        <v>12000</v>
      </c>
      <c r="B273" s="0" t="n">
        <v>16</v>
      </c>
      <c r="C273" s="0" t="n">
        <v>4</v>
      </c>
      <c r="D273" s="0" t="n">
        <v>0</v>
      </c>
      <c r="E273" s="0" t="n">
        <v>71</v>
      </c>
      <c r="F273" s="0" t="n">
        <v>20</v>
      </c>
      <c r="G273" s="0" t="n">
        <v>0.3175</v>
      </c>
      <c r="H273" s="0" t="n">
        <v>2</v>
      </c>
    </row>
    <row r="274" customFormat="false" ht="15" hidden="false" customHeight="false" outlineLevel="0" collapsed="false">
      <c r="A274" s="0" t="n">
        <v>12000</v>
      </c>
      <c r="B274" s="0" t="n">
        <v>16</v>
      </c>
      <c r="C274" s="0" t="n">
        <v>4</v>
      </c>
      <c r="D274" s="0" t="n">
        <v>0</v>
      </c>
      <c r="E274" s="0" t="n">
        <v>72</v>
      </c>
      <c r="F274" s="0" t="n">
        <v>21</v>
      </c>
      <c r="G274" s="0" t="n">
        <v>0.393399</v>
      </c>
      <c r="H274" s="0" t="n">
        <v>1</v>
      </c>
    </row>
    <row r="275" customFormat="false" ht="15" hidden="false" customHeight="false" outlineLevel="0" collapsed="false">
      <c r="A275" s="0" t="n">
        <v>12000</v>
      </c>
      <c r="B275" s="0" t="n">
        <v>16</v>
      </c>
      <c r="C275" s="0" t="n">
        <v>4</v>
      </c>
      <c r="D275" s="0" t="n">
        <v>0</v>
      </c>
      <c r="E275" s="0" t="n">
        <v>73</v>
      </c>
      <c r="F275" s="0" t="n">
        <v>16</v>
      </c>
      <c r="G275" s="0" t="n">
        <v>0.091062</v>
      </c>
      <c r="H275" s="0" t="n">
        <v>1</v>
      </c>
    </row>
    <row r="276" customFormat="false" ht="15" hidden="false" customHeight="false" outlineLevel="0" collapsed="false">
      <c r="A276" s="0" t="n">
        <v>12000</v>
      </c>
      <c r="B276" s="0" t="n">
        <v>16</v>
      </c>
      <c r="C276" s="0" t="n">
        <v>4</v>
      </c>
      <c r="D276" s="0" t="n">
        <v>0</v>
      </c>
      <c r="E276" s="0" t="n">
        <v>74</v>
      </c>
      <c r="F276" s="0" t="n">
        <v>17</v>
      </c>
      <c r="G276" s="0" t="n">
        <v>0.117198</v>
      </c>
      <c r="H276" s="0" t="n">
        <v>1</v>
      </c>
    </row>
    <row r="277" customFormat="false" ht="15" hidden="false" customHeight="false" outlineLevel="0" collapsed="false">
      <c r="A277" s="0" t="n">
        <v>12000</v>
      </c>
      <c r="B277" s="0" t="n">
        <v>16</v>
      </c>
      <c r="C277" s="0" t="n">
        <v>4</v>
      </c>
      <c r="D277" s="0" t="n">
        <v>0</v>
      </c>
      <c r="E277" s="0" t="n">
        <v>75</v>
      </c>
      <c r="F277" s="0" t="n">
        <v>13</v>
      </c>
      <c r="G277" s="0" t="n">
        <v>0.039305</v>
      </c>
      <c r="H277" s="0" t="n">
        <v>1</v>
      </c>
    </row>
    <row r="278" customFormat="false" ht="15" hidden="false" customHeight="false" outlineLevel="0" collapsed="false">
      <c r="A278" s="0" t="n">
        <v>12000</v>
      </c>
      <c r="B278" s="0" t="n">
        <v>16</v>
      </c>
      <c r="C278" s="0" t="n">
        <v>4</v>
      </c>
      <c r="D278" s="0" t="n">
        <v>0</v>
      </c>
      <c r="E278" s="0" t="n">
        <v>76</v>
      </c>
      <c r="F278" s="0" t="n">
        <v>18</v>
      </c>
      <c r="G278" s="0" t="n">
        <v>0.177553</v>
      </c>
      <c r="H278" s="0" t="n">
        <v>1</v>
      </c>
    </row>
    <row r="279" customFormat="false" ht="15" hidden="false" customHeight="false" outlineLevel="0" collapsed="false">
      <c r="A279" s="0" t="n">
        <v>12000</v>
      </c>
      <c r="B279" s="0" t="n">
        <v>16</v>
      </c>
      <c r="C279" s="0" t="n">
        <v>4</v>
      </c>
      <c r="D279" s="0" t="n">
        <v>0</v>
      </c>
      <c r="E279" s="0" t="n">
        <v>77</v>
      </c>
      <c r="F279" s="0" t="n">
        <v>18</v>
      </c>
      <c r="G279" s="0" t="n">
        <v>0.195195</v>
      </c>
      <c r="H279" s="0" t="n">
        <v>1</v>
      </c>
    </row>
    <row r="280" customFormat="false" ht="15" hidden="false" customHeight="false" outlineLevel="0" collapsed="false">
      <c r="A280" s="0" t="n">
        <v>12000</v>
      </c>
      <c r="B280" s="0" t="n">
        <v>16</v>
      </c>
      <c r="C280" s="0" t="n">
        <v>4</v>
      </c>
      <c r="D280" s="0" t="n">
        <v>0</v>
      </c>
      <c r="E280" s="0" t="n">
        <v>78</v>
      </c>
      <c r="F280" s="0" t="n">
        <v>17</v>
      </c>
      <c r="G280" s="0" t="n">
        <v>0.169701</v>
      </c>
      <c r="H280" s="0" t="n">
        <v>1</v>
      </c>
    </row>
    <row r="281" customFormat="false" ht="15" hidden="false" customHeight="false" outlineLevel="0" collapsed="false">
      <c r="A281" s="0" t="n">
        <v>12000</v>
      </c>
      <c r="B281" s="0" t="n">
        <v>16</v>
      </c>
      <c r="C281" s="0" t="n">
        <v>4</v>
      </c>
      <c r="D281" s="0" t="n">
        <v>0</v>
      </c>
      <c r="E281" s="0" t="n">
        <v>79</v>
      </c>
      <c r="F281" s="0" t="n">
        <v>16</v>
      </c>
      <c r="G281" s="0" t="n">
        <v>0.101619</v>
      </c>
      <c r="H281" s="0" t="n">
        <v>1</v>
      </c>
    </row>
    <row r="282" customFormat="false" ht="15" hidden="false" customHeight="false" outlineLevel="0" collapsed="false">
      <c r="A282" s="0" t="n">
        <v>12000</v>
      </c>
      <c r="B282" s="0" t="n">
        <v>16</v>
      </c>
      <c r="C282" s="0" t="n">
        <v>4</v>
      </c>
      <c r="D282" s="0" t="n">
        <v>0</v>
      </c>
      <c r="E282" s="0" t="n">
        <v>80</v>
      </c>
      <c r="F282" s="0" t="n">
        <v>20</v>
      </c>
      <c r="G282" s="0" t="n">
        <v>0.244924</v>
      </c>
      <c r="H282" s="0" t="n">
        <v>1</v>
      </c>
    </row>
    <row r="283" customFormat="false" ht="15" hidden="false" customHeight="false" outlineLevel="0" collapsed="false">
      <c r="A283" s="0" t="n">
        <v>12000</v>
      </c>
      <c r="B283" s="0" t="n">
        <v>16</v>
      </c>
      <c r="C283" s="0" t="n">
        <v>4</v>
      </c>
      <c r="D283" s="0" t="n">
        <v>0</v>
      </c>
      <c r="E283" s="0" t="n">
        <v>81</v>
      </c>
      <c r="F283" s="0" t="n">
        <v>20</v>
      </c>
      <c r="G283" s="0" t="n">
        <v>0.260508</v>
      </c>
      <c r="H283" s="0" t="n">
        <v>1</v>
      </c>
    </row>
    <row r="284" customFormat="false" ht="15" hidden="false" customHeight="false" outlineLevel="0" collapsed="false">
      <c r="A284" s="0" t="n">
        <v>12000</v>
      </c>
      <c r="B284" s="0" t="n">
        <v>16</v>
      </c>
      <c r="C284" s="0" t="n">
        <v>4</v>
      </c>
      <c r="D284" s="0" t="n">
        <v>0</v>
      </c>
      <c r="E284" s="0" t="n">
        <v>82</v>
      </c>
      <c r="F284" s="0" t="n">
        <v>21</v>
      </c>
      <c r="G284" s="0" t="n">
        <v>0.305306</v>
      </c>
      <c r="H284" s="0" t="n">
        <v>2</v>
      </c>
    </row>
    <row r="285" customFormat="false" ht="15" hidden="false" customHeight="false" outlineLevel="0" collapsed="false">
      <c r="A285" s="0" t="n">
        <v>12000</v>
      </c>
      <c r="B285" s="0" t="n">
        <v>16</v>
      </c>
      <c r="C285" s="0" t="n">
        <v>4</v>
      </c>
      <c r="D285" s="0" t="n">
        <v>0</v>
      </c>
      <c r="E285" s="0" t="n">
        <v>83</v>
      </c>
      <c r="F285" s="0" t="n">
        <v>19</v>
      </c>
      <c r="G285" s="0" t="n">
        <v>0.136153</v>
      </c>
      <c r="H285" s="0" t="n">
        <v>1</v>
      </c>
    </row>
    <row r="286" customFormat="false" ht="15" hidden="false" customHeight="false" outlineLevel="0" collapsed="false">
      <c r="A286" s="0" t="n">
        <v>12000</v>
      </c>
      <c r="B286" s="0" t="n">
        <v>16</v>
      </c>
      <c r="C286" s="0" t="n">
        <v>4</v>
      </c>
      <c r="D286" s="0" t="n">
        <v>0</v>
      </c>
      <c r="E286" s="0" t="n">
        <v>84</v>
      </c>
      <c r="F286" s="0" t="n">
        <v>17</v>
      </c>
      <c r="G286" s="0" t="n">
        <v>0.168301</v>
      </c>
      <c r="H286" s="0" t="n">
        <v>1</v>
      </c>
    </row>
    <row r="287" customFormat="false" ht="15" hidden="false" customHeight="false" outlineLevel="0" collapsed="false">
      <c r="A287" s="0" t="n">
        <v>12000</v>
      </c>
      <c r="B287" s="0" t="n">
        <v>16</v>
      </c>
      <c r="C287" s="0" t="n">
        <v>4</v>
      </c>
      <c r="D287" s="0" t="n">
        <v>0</v>
      </c>
      <c r="E287" s="0" t="n">
        <v>85</v>
      </c>
      <c r="F287" s="0" t="n">
        <v>21</v>
      </c>
      <c r="G287" s="0" t="n">
        <v>0.300516</v>
      </c>
      <c r="H287" s="0" t="n">
        <v>1</v>
      </c>
    </row>
    <row r="288" customFormat="false" ht="15" hidden="false" customHeight="false" outlineLevel="0" collapsed="false">
      <c r="A288" s="0" t="n">
        <v>12000</v>
      </c>
      <c r="B288" s="0" t="n">
        <v>16</v>
      </c>
      <c r="C288" s="0" t="n">
        <v>4</v>
      </c>
      <c r="D288" s="0" t="n">
        <v>0</v>
      </c>
      <c r="E288" s="0" t="n">
        <v>86</v>
      </c>
      <c r="F288" s="0" t="n">
        <v>20</v>
      </c>
      <c r="G288" s="0" t="n">
        <v>0.177514</v>
      </c>
      <c r="H288" s="0" t="n">
        <v>1</v>
      </c>
    </row>
    <row r="289" customFormat="false" ht="15" hidden="false" customHeight="false" outlineLevel="0" collapsed="false">
      <c r="A289" s="0" t="n">
        <v>12000</v>
      </c>
      <c r="B289" s="0" t="n">
        <v>16</v>
      </c>
      <c r="C289" s="0" t="n">
        <v>4</v>
      </c>
      <c r="D289" s="0" t="n">
        <v>0</v>
      </c>
      <c r="E289" s="0" t="n">
        <v>87</v>
      </c>
      <c r="F289" s="0" t="n">
        <v>18</v>
      </c>
      <c r="G289" s="0" t="n">
        <v>0.15769</v>
      </c>
      <c r="H289" s="0" t="n">
        <v>2</v>
      </c>
    </row>
    <row r="290" customFormat="false" ht="15" hidden="false" customHeight="false" outlineLevel="0" collapsed="false">
      <c r="A290" s="0" t="n">
        <v>12000</v>
      </c>
      <c r="B290" s="0" t="n">
        <v>16</v>
      </c>
      <c r="C290" s="0" t="n">
        <v>4</v>
      </c>
      <c r="D290" s="0" t="n">
        <v>0</v>
      </c>
      <c r="E290" s="0" t="n">
        <v>88</v>
      </c>
      <c r="F290" s="0" t="n">
        <v>19</v>
      </c>
      <c r="G290" s="0" t="n">
        <v>0.270267</v>
      </c>
      <c r="H290" s="0" t="n">
        <v>1</v>
      </c>
    </row>
    <row r="291" customFormat="false" ht="15" hidden="false" customHeight="false" outlineLevel="0" collapsed="false">
      <c r="A291" s="0" t="n">
        <v>12000</v>
      </c>
      <c r="B291" s="0" t="n">
        <v>16</v>
      </c>
      <c r="C291" s="0" t="n">
        <v>4</v>
      </c>
      <c r="D291" s="0" t="n">
        <v>0</v>
      </c>
      <c r="E291" s="0" t="n">
        <v>89</v>
      </c>
      <c r="F291" s="0" t="n">
        <v>21</v>
      </c>
      <c r="G291" s="0" t="n">
        <v>0.348905</v>
      </c>
      <c r="H291" s="0" t="n">
        <v>2</v>
      </c>
    </row>
    <row r="292" customFormat="false" ht="15" hidden="false" customHeight="false" outlineLevel="0" collapsed="false">
      <c r="A292" s="0" t="n">
        <v>12000</v>
      </c>
      <c r="B292" s="0" t="n">
        <v>16</v>
      </c>
      <c r="C292" s="0" t="n">
        <v>4</v>
      </c>
      <c r="D292" s="0" t="n">
        <v>0</v>
      </c>
      <c r="E292" s="0" t="n">
        <v>90</v>
      </c>
      <c r="F292" s="0" t="n">
        <v>19</v>
      </c>
      <c r="G292" s="0" t="n">
        <v>0.198407</v>
      </c>
      <c r="H292" s="0" t="n">
        <v>2</v>
      </c>
    </row>
    <row r="293" customFormat="false" ht="15" hidden="false" customHeight="false" outlineLevel="0" collapsed="false">
      <c r="A293" s="0" t="n">
        <v>12000</v>
      </c>
      <c r="B293" s="0" t="n">
        <v>16</v>
      </c>
      <c r="C293" s="0" t="n">
        <v>4</v>
      </c>
      <c r="D293" s="0" t="n">
        <v>0</v>
      </c>
      <c r="E293" s="0" t="n">
        <v>91</v>
      </c>
      <c r="F293" s="0" t="n">
        <v>19</v>
      </c>
      <c r="G293" s="0" t="n">
        <v>0.198896</v>
      </c>
      <c r="H293" s="0" t="n">
        <v>1</v>
      </c>
    </row>
    <row r="294" customFormat="false" ht="15" hidden="false" customHeight="false" outlineLevel="0" collapsed="false">
      <c r="A294" s="0" t="n">
        <v>12000</v>
      </c>
      <c r="B294" s="0" t="n">
        <v>16</v>
      </c>
      <c r="C294" s="0" t="n">
        <v>4</v>
      </c>
      <c r="D294" s="0" t="n">
        <v>0</v>
      </c>
      <c r="E294" s="0" t="n">
        <v>92</v>
      </c>
      <c r="F294" s="0" t="n">
        <v>17</v>
      </c>
      <c r="G294" s="0" t="n">
        <v>0.089005</v>
      </c>
      <c r="H294" s="0" t="n">
        <v>1</v>
      </c>
    </row>
    <row r="295" customFormat="false" ht="15" hidden="false" customHeight="false" outlineLevel="0" collapsed="false">
      <c r="A295" s="0" t="n">
        <v>12000</v>
      </c>
      <c r="B295" s="0" t="n">
        <v>16</v>
      </c>
      <c r="C295" s="0" t="n">
        <v>4</v>
      </c>
      <c r="D295" s="0" t="n">
        <v>0</v>
      </c>
      <c r="E295" s="0" t="n">
        <v>93</v>
      </c>
      <c r="F295" s="0" t="n">
        <v>20</v>
      </c>
      <c r="G295" s="0" t="n">
        <v>0.293348</v>
      </c>
      <c r="H295" s="0" t="n">
        <v>1</v>
      </c>
    </row>
    <row r="296" customFormat="false" ht="15" hidden="false" customHeight="false" outlineLevel="0" collapsed="false">
      <c r="A296" s="0" t="n">
        <v>12000</v>
      </c>
      <c r="B296" s="0" t="n">
        <v>16</v>
      </c>
      <c r="C296" s="0" t="n">
        <v>4</v>
      </c>
      <c r="D296" s="0" t="n">
        <v>0</v>
      </c>
      <c r="E296" s="0" t="n">
        <v>94</v>
      </c>
      <c r="F296" s="0" t="n">
        <v>20</v>
      </c>
      <c r="G296" s="0" t="n">
        <v>0.184108</v>
      </c>
      <c r="H296" s="0" t="n">
        <v>1</v>
      </c>
    </row>
    <row r="297" customFormat="false" ht="15" hidden="false" customHeight="false" outlineLevel="0" collapsed="false">
      <c r="A297" s="0" t="n">
        <v>12000</v>
      </c>
      <c r="B297" s="0" t="n">
        <v>16</v>
      </c>
      <c r="C297" s="0" t="n">
        <v>4</v>
      </c>
      <c r="D297" s="0" t="n">
        <v>0</v>
      </c>
      <c r="E297" s="0" t="n">
        <v>95</v>
      </c>
      <c r="F297" s="0" t="n">
        <v>18</v>
      </c>
      <c r="G297" s="0" t="n">
        <v>0.123553</v>
      </c>
      <c r="H297" s="0" t="n">
        <v>2</v>
      </c>
    </row>
    <row r="298" customFormat="false" ht="15" hidden="false" customHeight="false" outlineLevel="0" collapsed="false">
      <c r="A298" s="0" t="n">
        <v>12000</v>
      </c>
      <c r="B298" s="0" t="n">
        <v>16</v>
      </c>
      <c r="C298" s="0" t="n">
        <v>4</v>
      </c>
      <c r="D298" s="0" t="n">
        <v>0</v>
      </c>
      <c r="E298" s="0" t="n">
        <v>96</v>
      </c>
      <c r="F298" s="0" t="n">
        <v>17</v>
      </c>
      <c r="G298" s="0" t="n">
        <v>0.140112</v>
      </c>
      <c r="H298" s="0" t="n">
        <v>1</v>
      </c>
    </row>
    <row r="299" customFormat="false" ht="15" hidden="false" customHeight="false" outlineLevel="0" collapsed="false">
      <c r="A299" s="0" t="n">
        <v>12000</v>
      </c>
      <c r="B299" s="0" t="n">
        <v>16</v>
      </c>
      <c r="C299" s="0" t="n">
        <v>4</v>
      </c>
      <c r="D299" s="0" t="n">
        <v>0</v>
      </c>
      <c r="E299" s="0" t="n">
        <v>97</v>
      </c>
      <c r="F299" s="0" t="n">
        <v>19</v>
      </c>
      <c r="G299" s="0" t="n">
        <v>0.306244</v>
      </c>
      <c r="H299" s="0" t="n">
        <v>2</v>
      </c>
    </row>
    <row r="300" customFormat="false" ht="15" hidden="false" customHeight="false" outlineLevel="0" collapsed="false">
      <c r="A300" s="0" t="n">
        <v>12000</v>
      </c>
      <c r="B300" s="0" t="n">
        <v>16</v>
      </c>
      <c r="C300" s="0" t="n">
        <v>4</v>
      </c>
      <c r="D300" s="0" t="n">
        <v>0</v>
      </c>
      <c r="E300" s="0" t="n">
        <v>98</v>
      </c>
      <c r="F300" s="0" t="n">
        <v>19</v>
      </c>
      <c r="G300" s="0" t="n">
        <v>0.281325</v>
      </c>
      <c r="H300" s="0" t="n">
        <v>1</v>
      </c>
    </row>
    <row r="301" customFormat="false" ht="15" hidden="false" customHeight="false" outlineLevel="0" collapsed="false">
      <c r="A301" s="0" t="n">
        <v>12000</v>
      </c>
      <c r="B301" s="0" t="n">
        <v>16</v>
      </c>
      <c r="C301" s="0" t="n">
        <v>4</v>
      </c>
      <c r="D301" s="0" t="n">
        <v>0</v>
      </c>
      <c r="E301" s="0" t="n">
        <v>99</v>
      </c>
      <c r="F301" s="0" t="n">
        <v>21</v>
      </c>
      <c r="G301" s="0" t="n">
        <v>0.391787</v>
      </c>
      <c r="H301" s="0" t="n">
        <v>1</v>
      </c>
    </row>
    <row r="302" customFormat="false" ht="15" hidden="false" customHeight="false" outlineLevel="0" collapsed="false">
      <c r="A302" s="0" t="n">
        <v>12000</v>
      </c>
      <c r="B302" s="0" t="n">
        <v>16</v>
      </c>
      <c r="C302" s="0" t="n">
        <v>8</v>
      </c>
      <c r="D302" s="0" t="n">
        <v>0</v>
      </c>
      <c r="E302" s="0" t="n">
        <v>0</v>
      </c>
      <c r="F302" s="0" t="n">
        <v>23</v>
      </c>
      <c r="G302" s="0" t="n">
        <v>0.630047</v>
      </c>
      <c r="H302" s="0" t="n">
        <v>2</v>
      </c>
    </row>
    <row r="303" customFormat="false" ht="15" hidden="false" customHeight="false" outlineLevel="0" collapsed="false">
      <c r="A303" s="0" t="n">
        <v>12000</v>
      </c>
      <c r="B303" s="0" t="n">
        <v>16</v>
      </c>
      <c r="C303" s="0" t="n">
        <v>8</v>
      </c>
      <c r="D303" s="0" t="n">
        <v>0</v>
      </c>
      <c r="E303" s="0" t="n">
        <v>1</v>
      </c>
      <c r="F303" s="0" t="n">
        <v>15</v>
      </c>
      <c r="G303" s="0" t="n">
        <v>0.04765</v>
      </c>
      <c r="H303" s="0" t="n">
        <v>1</v>
      </c>
    </row>
    <row r="304" customFormat="false" ht="15" hidden="false" customHeight="false" outlineLevel="0" collapsed="false">
      <c r="A304" s="0" t="n">
        <v>12000</v>
      </c>
      <c r="B304" s="0" t="n">
        <v>16</v>
      </c>
      <c r="C304" s="0" t="n">
        <v>8</v>
      </c>
      <c r="D304" s="0" t="n">
        <v>0</v>
      </c>
      <c r="E304" s="0" t="n">
        <v>2</v>
      </c>
      <c r="F304" s="0" t="n">
        <v>19</v>
      </c>
      <c r="G304" s="0" t="n">
        <v>0.265534</v>
      </c>
      <c r="H304" s="0" t="n">
        <v>1</v>
      </c>
    </row>
    <row r="305" customFormat="false" ht="15" hidden="false" customHeight="false" outlineLevel="0" collapsed="false">
      <c r="A305" s="0" t="n">
        <v>12000</v>
      </c>
      <c r="B305" s="0" t="n">
        <v>16</v>
      </c>
      <c r="C305" s="0" t="n">
        <v>8</v>
      </c>
      <c r="D305" s="0" t="n">
        <v>0</v>
      </c>
      <c r="E305" s="0" t="n">
        <v>3</v>
      </c>
      <c r="F305" s="0" t="n">
        <v>21</v>
      </c>
      <c r="G305" s="0" t="n">
        <v>0.368846</v>
      </c>
      <c r="H305" s="0" t="n">
        <v>1</v>
      </c>
    </row>
    <row r="306" customFormat="false" ht="15" hidden="false" customHeight="false" outlineLevel="0" collapsed="false">
      <c r="A306" s="0" t="n">
        <v>12000</v>
      </c>
      <c r="B306" s="0" t="n">
        <v>16</v>
      </c>
      <c r="C306" s="0" t="n">
        <v>8</v>
      </c>
      <c r="D306" s="0" t="n">
        <v>0</v>
      </c>
      <c r="E306" s="0" t="n">
        <v>4</v>
      </c>
      <c r="F306" s="0" t="n">
        <v>23</v>
      </c>
      <c r="G306" s="0" t="n">
        <v>0.608888</v>
      </c>
      <c r="H306" s="0" t="n">
        <v>2</v>
      </c>
    </row>
    <row r="307" customFormat="false" ht="15" hidden="false" customHeight="false" outlineLevel="0" collapsed="false">
      <c r="A307" s="0" t="n">
        <v>12000</v>
      </c>
      <c r="B307" s="0" t="n">
        <v>16</v>
      </c>
      <c r="C307" s="0" t="n">
        <v>8</v>
      </c>
      <c r="D307" s="0" t="n">
        <v>0</v>
      </c>
      <c r="E307" s="0" t="n">
        <v>5</v>
      </c>
      <c r="F307" s="0" t="n">
        <v>21</v>
      </c>
      <c r="G307" s="0" t="n">
        <v>0.281753</v>
      </c>
      <c r="H307" s="0" t="n">
        <v>1</v>
      </c>
    </row>
    <row r="308" customFormat="false" ht="15" hidden="false" customHeight="false" outlineLevel="0" collapsed="false">
      <c r="A308" s="0" t="n">
        <v>12000</v>
      </c>
      <c r="B308" s="0" t="n">
        <v>16</v>
      </c>
      <c r="C308" s="0" t="n">
        <v>8</v>
      </c>
      <c r="D308" s="0" t="n">
        <v>0</v>
      </c>
      <c r="E308" s="0" t="n">
        <v>6</v>
      </c>
      <c r="F308" s="0" t="n">
        <v>20</v>
      </c>
      <c r="G308" s="0" t="n">
        <v>0.383241</v>
      </c>
      <c r="H308" s="0" t="n">
        <v>1</v>
      </c>
    </row>
    <row r="309" customFormat="false" ht="15" hidden="false" customHeight="false" outlineLevel="0" collapsed="false">
      <c r="A309" s="0" t="n">
        <v>12000</v>
      </c>
      <c r="B309" s="0" t="n">
        <v>16</v>
      </c>
      <c r="C309" s="0" t="n">
        <v>8</v>
      </c>
      <c r="D309" s="0" t="n">
        <v>0</v>
      </c>
      <c r="E309" s="0" t="n">
        <v>7</v>
      </c>
      <c r="F309" s="0" t="n">
        <v>24</v>
      </c>
      <c r="G309" s="0" t="n">
        <v>0.571754</v>
      </c>
      <c r="H309" s="0" t="n">
        <v>1</v>
      </c>
    </row>
    <row r="310" customFormat="false" ht="15" hidden="false" customHeight="false" outlineLevel="0" collapsed="false">
      <c r="A310" s="0" t="n">
        <v>12000</v>
      </c>
      <c r="B310" s="0" t="n">
        <v>16</v>
      </c>
      <c r="C310" s="0" t="n">
        <v>8</v>
      </c>
      <c r="D310" s="0" t="n">
        <v>0</v>
      </c>
      <c r="E310" s="0" t="n">
        <v>8</v>
      </c>
      <c r="F310" s="0" t="n">
        <v>24</v>
      </c>
      <c r="G310" s="0" t="n">
        <v>0.490004</v>
      </c>
      <c r="H310" s="0" t="n">
        <v>1</v>
      </c>
    </row>
    <row r="311" customFormat="false" ht="15" hidden="false" customHeight="false" outlineLevel="0" collapsed="false">
      <c r="A311" s="0" t="n">
        <v>12000</v>
      </c>
      <c r="B311" s="0" t="n">
        <v>16</v>
      </c>
      <c r="C311" s="0" t="n">
        <v>8</v>
      </c>
      <c r="D311" s="0" t="n">
        <v>0</v>
      </c>
      <c r="E311" s="0" t="n">
        <v>9</v>
      </c>
      <c r="F311" s="0" t="n">
        <v>18</v>
      </c>
      <c r="G311" s="0" t="n">
        <v>0.156713</v>
      </c>
      <c r="H311" s="0" t="n">
        <v>1</v>
      </c>
    </row>
    <row r="312" customFormat="false" ht="15" hidden="false" customHeight="false" outlineLevel="0" collapsed="false">
      <c r="A312" s="0" t="n">
        <v>12000</v>
      </c>
      <c r="B312" s="0" t="n">
        <v>16</v>
      </c>
      <c r="C312" s="0" t="n">
        <v>8</v>
      </c>
      <c r="D312" s="0" t="n">
        <v>0</v>
      </c>
      <c r="E312" s="0" t="n">
        <v>10</v>
      </c>
      <c r="F312" s="0" t="n">
        <v>21</v>
      </c>
      <c r="G312" s="0" t="n">
        <v>0.300269</v>
      </c>
      <c r="H312" s="0" t="n">
        <v>2</v>
      </c>
    </row>
    <row r="313" customFormat="false" ht="15" hidden="false" customHeight="false" outlineLevel="0" collapsed="false">
      <c r="A313" s="0" t="n">
        <v>12000</v>
      </c>
      <c r="B313" s="0" t="n">
        <v>16</v>
      </c>
      <c r="C313" s="0" t="n">
        <v>8</v>
      </c>
      <c r="D313" s="0" t="n">
        <v>0</v>
      </c>
      <c r="E313" s="0" t="n">
        <v>11</v>
      </c>
      <c r="F313" s="0" t="n">
        <v>18</v>
      </c>
      <c r="G313" s="0" t="n">
        <v>0.178047</v>
      </c>
      <c r="H313" s="0" t="n">
        <v>1</v>
      </c>
    </row>
    <row r="314" customFormat="false" ht="15" hidden="false" customHeight="false" outlineLevel="0" collapsed="false">
      <c r="A314" s="0" t="n">
        <v>12000</v>
      </c>
      <c r="B314" s="0" t="n">
        <v>16</v>
      </c>
      <c r="C314" s="0" t="n">
        <v>8</v>
      </c>
      <c r="D314" s="0" t="n">
        <v>0</v>
      </c>
      <c r="E314" s="0" t="n">
        <v>12</v>
      </c>
      <c r="F314" s="0" t="n">
        <v>16</v>
      </c>
      <c r="G314" s="0" t="n">
        <v>0.118253</v>
      </c>
      <c r="H314" s="0" t="n">
        <v>2</v>
      </c>
    </row>
    <row r="315" customFormat="false" ht="15" hidden="false" customHeight="false" outlineLevel="0" collapsed="false">
      <c r="A315" s="0" t="n">
        <v>12000</v>
      </c>
      <c r="B315" s="0" t="n">
        <v>16</v>
      </c>
      <c r="C315" s="0" t="n">
        <v>8</v>
      </c>
      <c r="D315" s="0" t="n">
        <v>0</v>
      </c>
      <c r="E315" s="0" t="n">
        <v>13</v>
      </c>
      <c r="F315" s="0" t="n">
        <v>24</v>
      </c>
      <c r="G315" s="0" t="n">
        <v>0.61575</v>
      </c>
      <c r="H315" s="0" t="n">
        <v>1</v>
      </c>
    </row>
    <row r="316" customFormat="false" ht="15" hidden="false" customHeight="false" outlineLevel="0" collapsed="false">
      <c r="A316" s="0" t="n">
        <v>12000</v>
      </c>
      <c r="B316" s="0" t="n">
        <v>16</v>
      </c>
      <c r="C316" s="0" t="n">
        <v>8</v>
      </c>
      <c r="D316" s="0" t="n">
        <v>0</v>
      </c>
      <c r="E316" s="0" t="n">
        <v>14</v>
      </c>
      <c r="F316" s="0" t="n">
        <v>23</v>
      </c>
      <c r="G316" s="0" t="n">
        <v>0.446348</v>
      </c>
      <c r="H316" s="0" t="n">
        <v>1</v>
      </c>
    </row>
    <row r="317" customFormat="false" ht="15" hidden="false" customHeight="false" outlineLevel="0" collapsed="false">
      <c r="A317" s="0" t="n">
        <v>12000</v>
      </c>
      <c r="B317" s="0" t="n">
        <v>16</v>
      </c>
      <c r="C317" s="0" t="n">
        <v>8</v>
      </c>
      <c r="D317" s="0" t="n">
        <v>0</v>
      </c>
      <c r="E317" s="0" t="n">
        <v>15</v>
      </c>
      <c r="F317" s="0" t="n">
        <v>22</v>
      </c>
      <c r="G317" s="0" t="n">
        <v>0.399663</v>
      </c>
      <c r="H317" s="0" t="n">
        <v>1</v>
      </c>
    </row>
    <row r="318" customFormat="false" ht="15" hidden="false" customHeight="false" outlineLevel="0" collapsed="false">
      <c r="A318" s="0" t="n">
        <v>12000</v>
      </c>
      <c r="B318" s="0" t="n">
        <v>16</v>
      </c>
      <c r="C318" s="0" t="n">
        <v>8</v>
      </c>
      <c r="D318" s="0" t="n">
        <v>0</v>
      </c>
      <c r="E318" s="0" t="n">
        <v>16</v>
      </c>
      <c r="F318" s="0" t="n">
        <v>23</v>
      </c>
      <c r="G318" s="0" t="n">
        <v>0.447098</v>
      </c>
      <c r="H318" s="0" t="n">
        <v>1</v>
      </c>
    </row>
    <row r="319" customFormat="false" ht="15" hidden="false" customHeight="false" outlineLevel="0" collapsed="false">
      <c r="A319" s="0" t="n">
        <v>12000</v>
      </c>
      <c r="B319" s="0" t="n">
        <v>16</v>
      </c>
      <c r="C319" s="0" t="n">
        <v>8</v>
      </c>
      <c r="D319" s="0" t="n">
        <v>0</v>
      </c>
      <c r="E319" s="0" t="n">
        <v>17</v>
      </c>
      <c r="F319" s="0" t="n">
        <v>20</v>
      </c>
      <c r="G319" s="0" t="n">
        <v>0.342948</v>
      </c>
      <c r="H319" s="0" t="n">
        <v>2</v>
      </c>
    </row>
    <row r="320" customFormat="false" ht="15" hidden="false" customHeight="false" outlineLevel="0" collapsed="false">
      <c r="A320" s="0" t="n">
        <v>12000</v>
      </c>
      <c r="B320" s="0" t="n">
        <v>16</v>
      </c>
      <c r="C320" s="0" t="n">
        <v>8</v>
      </c>
      <c r="D320" s="0" t="n">
        <v>0</v>
      </c>
      <c r="E320" s="0" t="n">
        <v>18</v>
      </c>
      <c r="F320" s="0" t="n">
        <v>22</v>
      </c>
      <c r="G320" s="0" t="n">
        <v>0.407498</v>
      </c>
      <c r="H320" s="0" t="n">
        <v>2</v>
      </c>
    </row>
    <row r="321" customFormat="false" ht="15" hidden="false" customHeight="false" outlineLevel="0" collapsed="false">
      <c r="A321" s="0" t="n">
        <v>12000</v>
      </c>
      <c r="B321" s="0" t="n">
        <v>16</v>
      </c>
      <c r="C321" s="0" t="n">
        <v>8</v>
      </c>
      <c r="D321" s="0" t="n">
        <v>0</v>
      </c>
      <c r="E321" s="0" t="n">
        <v>19</v>
      </c>
      <c r="F321" s="0" t="n">
        <v>20</v>
      </c>
      <c r="G321" s="0" t="n">
        <v>0.346012</v>
      </c>
      <c r="H321" s="0" t="n">
        <v>2</v>
      </c>
    </row>
    <row r="322" customFormat="false" ht="15" hidden="false" customHeight="false" outlineLevel="0" collapsed="false">
      <c r="A322" s="0" t="n">
        <v>12000</v>
      </c>
      <c r="B322" s="0" t="n">
        <v>16</v>
      </c>
      <c r="C322" s="0" t="n">
        <v>8</v>
      </c>
      <c r="D322" s="0" t="n">
        <v>0</v>
      </c>
      <c r="E322" s="0" t="n">
        <v>20</v>
      </c>
      <c r="F322" s="0" t="n">
        <v>26</v>
      </c>
      <c r="G322" s="0" t="n">
        <v>0.96637</v>
      </c>
      <c r="H322" s="0" t="n">
        <v>1</v>
      </c>
    </row>
    <row r="323" customFormat="false" ht="15" hidden="false" customHeight="false" outlineLevel="0" collapsed="false">
      <c r="A323" s="0" t="n">
        <v>12000</v>
      </c>
      <c r="B323" s="0" t="n">
        <v>16</v>
      </c>
      <c r="C323" s="0" t="n">
        <v>8</v>
      </c>
      <c r="D323" s="0" t="n">
        <v>0</v>
      </c>
      <c r="E323" s="0" t="n">
        <v>21</v>
      </c>
      <c r="F323" s="0" t="n">
        <v>24</v>
      </c>
      <c r="G323" s="0" t="n">
        <v>0.751842</v>
      </c>
      <c r="H323" s="0" t="n">
        <v>2</v>
      </c>
    </row>
    <row r="324" customFormat="false" ht="15" hidden="false" customHeight="false" outlineLevel="0" collapsed="false">
      <c r="A324" s="0" t="n">
        <v>12000</v>
      </c>
      <c r="B324" s="0" t="n">
        <v>16</v>
      </c>
      <c r="C324" s="0" t="n">
        <v>8</v>
      </c>
      <c r="D324" s="0" t="n">
        <v>0</v>
      </c>
      <c r="E324" s="0" t="n">
        <v>22</v>
      </c>
      <c r="F324" s="0" t="n">
        <v>18</v>
      </c>
      <c r="G324" s="0" t="n">
        <v>0.218073</v>
      </c>
      <c r="H324" s="0" t="n">
        <v>1</v>
      </c>
    </row>
    <row r="325" customFormat="false" ht="15" hidden="false" customHeight="false" outlineLevel="0" collapsed="false">
      <c r="A325" s="0" t="n">
        <v>12000</v>
      </c>
      <c r="B325" s="0" t="n">
        <v>16</v>
      </c>
      <c r="C325" s="0" t="n">
        <v>8</v>
      </c>
      <c r="D325" s="0" t="n">
        <v>0</v>
      </c>
      <c r="E325" s="0" t="n">
        <v>23</v>
      </c>
      <c r="F325" s="0" t="n">
        <v>20</v>
      </c>
      <c r="G325" s="0" t="n">
        <v>0.298936</v>
      </c>
      <c r="H325" s="0" t="n">
        <v>1</v>
      </c>
    </row>
    <row r="326" customFormat="false" ht="15" hidden="false" customHeight="false" outlineLevel="0" collapsed="false">
      <c r="A326" s="0" t="n">
        <v>12000</v>
      </c>
      <c r="B326" s="0" t="n">
        <v>16</v>
      </c>
      <c r="C326" s="0" t="n">
        <v>8</v>
      </c>
      <c r="D326" s="0" t="n">
        <v>0</v>
      </c>
      <c r="E326" s="0" t="n">
        <v>24</v>
      </c>
      <c r="F326" s="0" t="n">
        <v>14</v>
      </c>
      <c r="G326" s="0" t="n">
        <v>0.080132</v>
      </c>
      <c r="H326" s="0" t="n">
        <v>2</v>
      </c>
    </row>
    <row r="327" customFormat="false" ht="15" hidden="false" customHeight="false" outlineLevel="0" collapsed="false">
      <c r="A327" s="0" t="n">
        <v>12000</v>
      </c>
      <c r="B327" s="0" t="n">
        <v>16</v>
      </c>
      <c r="C327" s="0" t="n">
        <v>8</v>
      </c>
      <c r="D327" s="0" t="n">
        <v>0</v>
      </c>
      <c r="E327" s="0" t="n">
        <v>25</v>
      </c>
      <c r="F327" s="0" t="n">
        <v>17</v>
      </c>
      <c r="G327" s="0" t="n">
        <v>0.143523</v>
      </c>
      <c r="H327" s="0" t="n">
        <v>1</v>
      </c>
    </row>
    <row r="328" customFormat="false" ht="15" hidden="false" customHeight="false" outlineLevel="0" collapsed="false">
      <c r="A328" s="0" t="n">
        <v>12000</v>
      </c>
      <c r="B328" s="0" t="n">
        <v>16</v>
      </c>
      <c r="C328" s="0" t="n">
        <v>8</v>
      </c>
      <c r="D328" s="0" t="n">
        <v>0</v>
      </c>
      <c r="E328" s="0" t="n">
        <v>26</v>
      </c>
      <c r="F328" s="0" t="n">
        <v>13</v>
      </c>
      <c r="G328" s="0" t="n">
        <v>0.03585</v>
      </c>
      <c r="H328" s="0" t="n">
        <v>1</v>
      </c>
    </row>
    <row r="329" customFormat="false" ht="15" hidden="false" customHeight="false" outlineLevel="0" collapsed="false">
      <c r="A329" s="0" t="n">
        <v>12000</v>
      </c>
      <c r="B329" s="0" t="n">
        <v>16</v>
      </c>
      <c r="C329" s="0" t="n">
        <v>8</v>
      </c>
      <c r="D329" s="0" t="n">
        <v>0</v>
      </c>
      <c r="E329" s="0" t="n">
        <v>27</v>
      </c>
      <c r="F329" s="0" t="n">
        <v>17</v>
      </c>
      <c r="G329" s="0" t="n">
        <v>0.166014</v>
      </c>
      <c r="H329" s="0" t="n">
        <v>1</v>
      </c>
    </row>
    <row r="330" customFormat="false" ht="15" hidden="false" customHeight="false" outlineLevel="0" collapsed="false">
      <c r="A330" s="0" t="n">
        <v>12000</v>
      </c>
      <c r="B330" s="0" t="n">
        <v>16</v>
      </c>
      <c r="C330" s="0" t="n">
        <v>8</v>
      </c>
      <c r="D330" s="0" t="n">
        <v>0</v>
      </c>
      <c r="E330" s="0" t="n">
        <v>28</v>
      </c>
      <c r="F330" s="0" t="n">
        <v>24</v>
      </c>
      <c r="G330" s="0" t="n">
        <v>0.511378</v>
      </c>
      <c r="H330" s="0" t="n">
        <v>1</v>
      </c>
    </row>
    <row r="331" customFormat="false" ht="15" hidden="false" customHeight="false" outlineLevel="0" collapsed="false">
      <c r="A331" s="0" t="n">
        <v>12000</v>
      </c>
      <c r="B331" s="0" t="n">
        <v>16</v>
      </c>
      <c r="C331" s="0" t="n">
        <v>8</v>
      </c>
      <c r="D331" s="0" t="n">
        <v>0</v>
      </c>
      <c r="E331" s="0" t="n">
        <v>29</v>
      </c>
      <c r="F331" s="0" t="n">
        <v>25</v>
      </c>
      <c r="G331" s="0" t="n">
        <v>0.605983</v>
      </c>
      <c r="H331" s="0" t="n">
        <v>2</v>
      </c>
    </row>
    <row r="332" customFormat="false" ht="15" hidden="false" customHeight="false" outlineLevel="0" collapsed="false">
      <c r="A332" s="0" t="n">
        <v>12000</v>
      </c>
      <c r="B332" s="0" t="n">
        <v>16</v>
      </c>
      <c r="C332" s="0" t="n">
        <v>8</v>
      </c>
      <c r="D332" s="0" t="n">
        <v>0</v>
      </c>
      <c r="E332" s="0" t="n">
        <v>30</v>
      </c>
      <c r="F332" s="0" t="n">
        <v>18</v>
      </c>
      <c r="G332" s="0" t="n">
        <v>0.209685</v>
      </c>
      <c r="H332" s="0" t="n">
        <v>2</v>
      </c>
    </row>
    <row r="333" customFormat="false" ht="15" hidden="false" customHeight="false" outlineLevel="0" collapsed="false">
      <c r="A333" s="0" t="n">
        <v>12000</v>
      </c>
      <c r="B333" s="0" t="n">
        <v>16</v>
      </c>
      <c r="C333" s="0" t="n">
        <v>8</v>
      </c>
      <c r="D333" s="0" t="n">
        <v>0</v>
      </c>
      <c r="E333" s="0" t="n">
        <v>31</v>
      </c>
      <c r="F333" s="0" t="n">
        <v>21</v>
      </c>
      <c r="G333" s="0" t="n">
        <v>0.463507</v>
      </c>
      <c r="H333" s="0" t="n">
        <v>2</v>
      </c>
    </row>
    <row r="334" customFormat="false" ht="15" hidden="false" customHeight="false" outlineLevel="0" collapsed="false">
      <c r="A334" s="0" t="n">
        <v>12000</v>
      </c>
      <c r="B334" s="0" t="n">
        <v>16</v>
      </c>
      <c r="C334" s="0" t="n">
        <v>8</v>
      </c>
      <c r="D334" s="0" t="n">
        <v>0</v>
      </c>
      <c r="E334" s="0" t="n">
        <v>32</v>
      </c>
      <c r="F334" s="0" t="n">
        <v>22</v>
      </c>
      <c r="G334" s="0" t="n">
        <v>0.39214</v>
      </c>
      <c r="H334" s="0" t="n">
        <v>1</v>
      </c>
    </row>
    <row r="335" customFormat="false" ht="15" hidden="false" customHeight="false" outlineLevel="0" collapsed="false">
      <c r="A335" s="0" t="n">
        <v>12000</v>
      </c>
      <c r="B335" s="0" t="n">
        <v>16</v>
      </c>
      <c r="C335" s="0" t="n">
        <v>8</v>
      </c>
      <c r="D335" s="0" t="n">
        <v>0</v>
      </c>
      <c r="E335" s="0" t="n">
        <v>33</v>
      </c>
      <c r="F335" s="0" t="n">
        <v>14</v>
      </c>
      <c r="G335" s="0" t="n">
        <v>0.070147</v>
      </c>
      <c r="H335" s="0" t="n">
        <v>2</v>
      </c>
    </row>
    <row r="336" customFormat="false" ht="15" hidden="false" customHeight="false" outlineLevel="0" collapsed="false">
      <c r="A336" s="0" t="n">
        <v>12000</v>
      </c>
      <c r="B336" s="0" t="n">
        <v>16</v>
      </c>
      <c r="C336" s="0" t="n">
        <v>8</v>
      </c>
      <c r="D336" s="0" t="n">
        <v>0</v>
      </c>
      <c r="E336" s="0" t="n">
        <v>34</v>
      </c>
      <c r="F336" s="0" t="n">
        <v>20</v>
      </c>
      <c r="G336" s="0" t="n">
        <v>0.466095</v>
      </c>
      <c r="H336" s="0" t="n">
        <v>2</v>
      </c>
    </row>
    <row r="337" customFormat="false" ht="15" hidden="false" customHeight="false" outlineLevel="0" collapsed="false">
      <c r="A337" s="0" t="n">
        <v>12000</v>
      </c>
      <c r="B337" s="0" t="n">
        <v>16</v>
      </c>
      <c r="C337" s="0" t="n">
        <v>8</v>
      </c>
      <c r="D337" s="0" t="n">
        <v>0</v>
      </c>
      <c r="E337" s="0" t="n">
        <v>35</v>
      </c>
      <c r="F337" s="0" t="n">
        <v>20</v>
      </c>
      <c r="G337" s="0" t="n">
        <v>0.34722</v>
      </c>
      <c r="H337" s="0" t="n">
        <v>1</v>
      </c>
    </row>
    <row r="338" customFormat="false" ht="15" hidden="false" customHeight="false" outlineLevel="0" collapsed="false">
      <c r="A338" s="0" t="n">
        <v>12000</v>
      </c>
      <c r="B338" s="0" t="n">
        <v>16</v>
      </c>
      <c r="C338" s="0" t="n">
        <v>8</v>
      </c>
      <c r="D338" s="0" t="n">
        <v>0</v>
      </c>
      <c r="E338" s="0" t="n">
        <v>36</v>
      </c>
      <c r="F338" s="0" t="n">
        <v>18</v>
      </c>
      <c r="G338" s="0" t="n">
        <v>0.165647</v>
      </c>
      <c r="H338" s="0" t="n">
        <v>2</v>
      </c>
    </row>
    <row r="339" customFormat="false" ht="15" hidden="false" customHeight="false" outlineLevel="0" collapsed="false">
      <c r="A339" s="0" t="n">
        <v>12000</v>
      </c>
      <c r="B339" s="0" t="n">
        <v>16</v>
      </c>
      <c r="C339" s="0" t="n">
        <v>8</v>
      </c>
      <c r="D339" s="0" t="n">
        <v>0</v>
      </c>
      <c r="E339" s="0" t="n">
        <v>37</v>
      </c>
      <c r="F339" s="0" t="n">
        <v>18</v>
      </c>
      <c r="G339" s="0" t="n">
        <v>0.303745</v>
      </c>
      <c r="H339" s="0" t="n">
        <v>2</v>
      </c>
    </row>
    <row r="340" customFormat="false" ht="15" hidden="false" customHeight="false" outlineLevel="0" collapsed="false">
      <c r="A340" s="0" t="n">
        <v>12000</v>
      </c>
      <c r="B340" s="0" t="n">
        <v>16</v>
      </c>
      <c r="C340" s="0" t="n">
        <v>8</v>
      </c>
      <c r="D340" s="0" t="n">
        <v>0</v>
      </c>
      <c r="E340" s="0" t="n">
        <v>38</v>
      </c>
      <c r="F340" s="0" t="n">
        <v>21</v>
      </c>
      <c r="G340" s="0" t="n">
        <v>0.421763</v>
      </c>
      <c r="H340" s="0" t="n">
        <v>2</v>
      </c>
    </row>
    <row r="341" customFormat="false" ht="15" hidden="false" customHeight="false" outlineLevel="0" collapsed="false">
      <c r="A341" s="0" t="n">
        <v>12000</v>
      </c>
      <c r="B341" s="0" t="n">
        <v>16</v>
      </c>
      <c r="C341" s="0" t="n">
        <v>8</v>
      </c>
      <c r="D341" s="0" t="n">
        <v>0</v>
      </c>
      <c r="E341" s="0" t="n">
        <v>39</v>
      </c>
      <c r="F341" s="0" t="n">
        <v>18</v>
      </c>
      <c r="G341" s="0" t="n">
        <v>0.171492</v>
      </c>
      <c r="H341" s="0" t="n">
        <v>1</v>
      </c>
    </row>
    <row r="342" customFormat="false" ht="15" hidden="false" customHeight="false" outlineLevel="0" collapsed="false">
      <c r="A342" s="0" t="n">
        <v>12000</v>
      </c>
      <c r="B342" s="0" t="n">
        <v>16</v>
      </c>
      <c r="C342" s="0" t="n">
        <v>8</v>
      </c>
      <c r="D342" s="0" t="n">
        <v>0</v>
      </c>
      <c r="E342" s="0" t="n">
        <v>40</v>
      </c>
      <c r="F342" s="0" t="n">
        <v>13</v>
      </c>
      <c r="G342" s="0" t="n">
        <v>0.036627</v>
      </c>
      <c r="H342" s="0" t="n">
        <v>1</v>
      </c>
    </row>
    <row r="343" customFormat="false" ht="15" hidden="false" customHeight="false" outlineLevel="0" collapsed="false">
      <c r="A343" s="0" t="n">
        <v>12000</v>
      </c>
      <c r="B343" s="0" t="n">
        <v>16</v>
      </c>
      <c r="C343" s="0" t="n">
        <v>8</v>
      </c>
      <c r="D343" s="0" t="n">
        <v>0</v>
      </c>
      <c r="E343" s="0" t="n">
        <v>41</v>
      </c>
      <c r="F343" s="0" t="n">
        <v>21</v>
      </c>
      <c r="G343" s="0" t="n">
        <v>0.494739</v>
      </c>
      <c r="H343" s="0" t="n">
        <v>1</v>
      </c>
    </row>
    <row r="344" customFormat="false" ht="15" hidden="false" customHeight="false" outlineLevel="0" collapsed="false">
      <c r="A344" s="0" t="n">
        <v>12000</v>
      </c>
      <c r="B344" s="0" t="n">
        <v>16</v>
      </c>
      <c r="C344" s="0" t="n">
        <v>8</v>
      </c>
      <c r="D344" s="0" t="n">
        <v>0</v>
      </c>
      <c r="E344" s="0" t="n">
        <v>42</v>
      </c>
      <c r="F344" s="0" t="n">
        <v>20</v>
      </c>
      <c r="G344" s="0" t="n">
        <v>0.188307</v>
      </c>
      <c r="H344" s="0" t="n">
        <v>1</v>
      </c>
    </row>
    <row r="345" customFormat="false" ht="15" hidden="false" customHeight="false" outlineLevel="0" collapsed="false">
      <c r="A345" s="0" t="n">
        <v>12000</v>
      </c>
      <c r="B345" s="0" t="n">
        <v>16</v>
      </c>
      <c r="C345" s="0" t="n">
        <v>8</v>
      </c>
      <c r="D345" s="0" t="n">
        <v>0</v>
      </c>
      <c r="E345" s="0" t="n">
        <v>43</v>
      </c>
      <c r="F345" s="0" t="n">
        <v>28</v>
      </c>
      <c r="G345" s="0" t="n">
        <v>1.236918</v>
      </c>
      <c r="H345" s="0" t="n">
        <v>1</v>
      </c>
    </row>
    <row r="346" customFormat="false" ht="15" hidden="false" customHeight="false" outlineLevel="0" collapsed="false">
      <c r="A346" s="0" t="n">
        <v>12000</v>
      </c>
      <c r="B346" s="0" t="n">
        <v>16</v>
      </c>
      <c r="C346" s="0" t="n">
        <v>8</v>
      </c>
      <c r="D346" s="0" t="n">
        <v>0</v>
      </c>
      <c r="E346" s="0" t="n">
        <v>44</v>
      </c>
      <c r="F346" s="0" t="n">
        <v>26</v>
      </c>
      <c r="G346" s="0" t="n">
        <v>1.050777</v>
      </c>
      <c r="H346" s="0" t="n">
        <v>1</v>
      </c>
    </row>
    <row r="347" customFormat="false" ht="15" hidden="false" customHeight="false" outlineLevel="0" collapsed="false">
      <c r="A347" s="0" t="n">
        <v>12000</v>
      </c>
      <c r="B347" s="0" t="n">
        <v>16</v>
      </c>
      <c r="C347" s="0" t="n">
        <v>8</v>
      </c>
      <c r="D347" s="0" t="n">
        <v>0</v>
      </c>
      <c r="E347" s="0" t="n">
        <v>45</v>
      </c>
      <c r="F347" s="0" t="n">
        <v>19</v>
      </c>
      <c r="G347" s="0" t="n">
        <v>0.224395</v>
      </c>
      <c r="H347" s="0" t="n">
        <v>1</v>
      </c>
    </row>
    <row r="348" customFormat="false" ht="15" hidden="false" customHeight="false" outlineLevel="0" collapsed="false">
      <c r="A348" s="0" t="n">
        <v>12000</v>
      </c>
      <c r="B348" s="0" t="n">
        <v>16</v>
      </c>
      <c r="C348" s="0" t="n">
        <v>8</v>
      </c>
      <c r="D348" s="0" t="n">
        <v>0</v>
      </c>
      <c r="E348" s="0" t="n">
        <v>46</v>
      </c>
      <c r="F348" s="0" t="n">
        <v>18</v>
      </c>
      <c r="G348" s="0" t="n">
        <v>0.236351</v>
      </c>
      <c r="H348" s="0" t="n">
        <v>2</v>
      </c>
    </row>
    <row r="349" customFormat="false" ht="15" hidden="false" customHeight="false" outlineLevel="0" collapsed="false">
      <c r="A349" s="0" t="n">
        <v>12000</v>
      </c>
      <c r="B349" s="0" t="n">
        <v>16</v>
      </c>
      <c r="C349" s="0" t="n">
        <v>8</v>
      </c>
      <c r="D349" s="0" t="n">
        <v>0</v>
      </c>
      <c r="E349" s="0" t="n">
        <v>47</v>
      </c>
      <c r="F349" s="0" t="n">
        <v>16</v>
      </c>
      <c r="G349" s="0" t="n">
        <v>0.0975</v>
      </c>
      <c r="H349" s="0" t="n">
        <v>1</v>
      </c>
    </row>
    <row r="350" customFormat="false" ht="15" hidden="false" customHeight="false" outlineLevel="0" collapsed="false">
      <c r="A350" s="0" t="n">
        <v>12000</v>
      </c>
      <c r="B350" s="0" t="n">
        <v>16</v>
      </c>
      <c r="C350" s="0" t="n">
        <v>8</v>
      </c>
      <c r="D350" s="0" t="n">
        <v>0</v>
      </c>
      <c r="E350" s="0" t="n">
        <v>48</v>
      </c>
      <c r="F350" s="0" t="n">
        <v>19</v>
      </c>
      <c r="G350" s="0" t="n">
        <v>0.238078</v>
      </c>
      <c r="H350" s="0" t="n">
        <v>1</v>
      </c>
    </row>
    <row r="351" customFormat="false" ht="15" hidden="false" customHeight="false" outlineLevel="0" collapsed="false">
      <c r="A351" s="0" t="n">
        <v>12000</v>
      </c>
      <c r="B351" s="0" t="n">
        <v>16</v>
      </c>
      <c r="C351" s="0" t="n">
        <v>8</v>
      </c>
      <c r="D351" s="0" t="n">
        <v>0</v>
      </c>
      <c r="E351" s="0" t="n">
        <v>49</v>
      </c>
      <c r="F351" s="0" t="n">
        <v>17</v>
      </c>
      <c r="G351" s="0" t="n">
        <v>0.161877</v>
      </c>
      <c r="H351" s="0" t="n">
        <v>1</v>
      </c>
    </row>
    <row r="352" customFormat="false" ht="15" hidden="false" customHeight="false" outlineLevel="0" collapsed="false">
      <c r="A352" s="0" t="n">
        <v>12000</v>
      </c>
      <c r="B352" s="0" t="n">
        <v>16</v>
      </c>
      <c r="C352" s="0" t="n">
        <v>8</v>
      </c>
      <c r="D352" s="0" t="n">
        <v>0</v>
      </c>
      <c r="E352" s="0" t="n">
        <v>50</v>
      </c>
      <c r="F352" s="0" t="n">
        <v>18</v>
      </c>
      <c r="G352" s="0" t="n">
        <v>0.134648</v>
      </c>
      <c r="H352" s="0" t="n">
        <v>1</v>
      </c>
    </row>
    <row r="353" customFormat="false" ht="15" hidden="false" customHeight="false" outlineLevel="0" collapsed="false">
      <c r="A353" s="0" t="n">
        <v>12000</v>
      </c>
      <c r="B353" s="0" t="n">
        <v>16</v>
      </c>
      <c r="C353" s="0" t="n">
        <v>8</v>
      </c>
      <c r="D353" s="0" t="n">
        <v>0</v>
      </c>
      <c r="E353" s="0" t="n">
        <v>51</v>
      </c>
      <c r="F353" s="0" t="n">
        <v>24</v>
      </c>
      <c r="G353" s="0" t="n">
        <v>0.556949</v>
      </c>
      <c r="H353" s="0" t="n">
        <v>1</v>
      </c>
    </row>
    <row r="354" customFormat="false" ht="15" hidden="false" customHeight="false" outlineLevel="0" collapsed="false">
      <c r="A354" s="0" t="n">
        <v>12000</v>
      </c>
      <c r="B354" s="0" t="n">
        <v>16</v>
      </c>
      <c r="C354" s="0" t="n">
        <v>8</v>
      </c>
      <c r="D354" s="0" t="n">
        <v>0</v>
      </c>
      <c r="E354" s="0" t="n">
        <v>52</v>
      </c>
      <c r="F354" s="0" t="n">
        <v>22</v>
      </c>
      <c r="G354" s="0" t="n">
        <v>0.284635</v>
      </c>
      <c r="H354" s="0" t="n">
        <v>2</v>
      </c>
    </row>
    <row r="355" customFormat="false" ht="15" hidden="false" customHeight="false" outlineLevel="0" collapsed="false">
      <c r="A355" s="0" t="n">
        <v>12000</v>
      </c>
      <c r="B355" s="0" t="n">
        <v>16</v>
      </c>
      <c r="C355" s="0" t="n">
        <v>8</v>
      </c>
      <c r="D355" s="0" t="n">
        <v>0</v>
      </c>
      <c r="E355" s="0" t="n">
        <v>53</v>
      </c>
      <c r="F355" s="0" t="n">
        <v>15</v>
      </c>
      <c r="G355" s="0" t="n">
        <v>0.068274</v>
      </c>
      <c r="H355" s="0" t="n">
        <v>1</v>
      </c>
    </row>
    <row r="356" customFormat="false" ht="15" hidden="false" customHeight="false" outlineLevel="0" collapsed="false">
      <c r="A356" s="0" t="n">
        <v>12000</v>
      </c>
      <c r="B356" s="0" t="n">
        <v>16</v>
      </c>
      <c r="C356" s="0" t="n">
        <v>8</v>
      </c>
      <c r="D356" s="0" t="n">
        <v>0</v>
      </c>
      <c r="E356" s="0" t="n">
        <v>54</v>
      </c>
      <c r="F356" s="0" t="n">
        <v>19</v>
      </c>
      <c r="G356" s="0" t="n">
        <v>0.362015</v>
      </c>
      <c r="H356" s="0" t="n">
        <v>1</v>
      </c>
    </row>
    <row r="357" customFormat="false" ht="15" hidden="false" customHeight="false" outlineLevel="0" collapsed="false">
      <c r="A357" s="0" t="n">
        <v>12000</v>
      </c>
      <c r="B357" s="0" t="n">
        <v>16</v>
      </c>
      <c r="C357" s="0" t="n">
        <v>8</v>
      </c>
      <c r="D357" s="0" t="n">
        <v>0</v>
      </c>
      <c r="E357" s="0" t="n">
        <v>55</v>
      </c>
      <c r="F357" s="0" t="n">
        <v>24</v>
      </c>
      <c r="G357" s="0" t="n">
        <v>0.59885</v>
      </c>
      <c r="H357" s="0" t="n">
        <v>1</v>
      </c>
    </row>
    <row r="358" customFormat="false" ht="15" hidden="false" customHeight="false" outlineLevel="0" collapsed="false">
      <c r="A358" s="0" t="n">
        <v>12000</v>
      </c>
      <c r="B358" s="0" t="n">
        <v>16</v>
      </c>
      <c r="C358" s="0" t="n">
        <v>8</v>
      </c>
      <c r="D358" s="0" t="n">
        <v>0</v>
      </c>
      <c r="E358" s="0" t="n">
        <v>56</v>
      </c>
      <c r="F358" s="0" t="n">
        <v>20</v>
      </c>
      <c r="G358" s="0" t="n">
        <v>0.208614</v>
      </c>
      <c r="H358" s="0" t="n">
        <v>2</v>
      </c>
    </row>
    <row r="359" customFormat="false" ht="15" hidden="false" customHeight="false" outlineLevel="0" collapsed="false">
      <c r="A359" s="0" t="n">
        <v>12000</v>
      </c>
      <c r="B359" s="0" t="n">
        <v>16</v>
      </c>
      <c r="C359" s="0" t="n">
        <v>8</v>
      </c>
      <c r="D359" s="0" t="n">
        <v>0</v>
      </c>
      <c r="E359" s="0" t="n">
        <v>57</v>
      </c>
      <c r="F359" s="0" t="n">
        <v>18</v>
      </c>
      <c r="G359" s="0" t="n">
        <v>0.178247</v>
      </c>
      <c r="H359" s="0" t="n">
        <v>1</v>
      </c>
    </row>
    <row r="360" customFormat="false" ht="15" hidden="false" customHeight="false" outlineLevel="0" collapsed="false">
      <c r="A360" s="0" t="n">
        <v>12000</v>
      </c>
      <c r="B360" s="0" t="n">
        <v>16</v>
      </c>
      <c r="C360" s="0" t="n">
        <v>8</v>
      </c>
      <c r="D360" s="0" t="n">
        <v>0</v>
      </c>
      <c r="E360" s="0" t="n">
        <v>58</v>
      </c>
      <c r="F360" s="0" t="n">
        <v>25</v>
      </c>
      <c r="G360" s="0" t="n">
        <v>0.718398</v>
      </c>
      <c r="H360" s="0" t="n">
        <v>2</v>
      </c>
    </row>
    <row r="361" customFormat="false" ht="15" hidden="false" customHeight="false" outlineLevel="0" collapsed="false">
      <c r="A361" s="0" t="n">
        <v>12000</v>
      </c>
      <c r="B361" s="0" t="n">
        <v>16</v>
      </c>
      <c r="C361" s="0" t="n">
        <v>8</v>
      </c>
      <c r="D361" s="0" t="n">
        <v>0</v>
      </c>
      <c r="E361" s="0" t="n">
        <v>59</v>
      </c>
      <c r="F361" s="0" t="n">
        <v>24</v>
      </c>
      <c r="G361" s="0" t="n">
        <v>0.659324</v>
      </c>
      <c r="H361" s="0" t="n">
        <v>1</v>
      </c>
    </row>
    <row r="362" customFormat="false" ht="15" hidden="false" customHeight="false" outlineLevel="0" collapsed="false">
      <c r="A362" s="0" t="n">
        <v>12000</v>
      </c>
      <c r="B362" s="0" t="n">
        <v>16</v>
      </c>
      <c r="C362" s="0" t="n">
        <v>8</v>
      </c>
      <c r="D362" s="0" t="n">
        <v>0</v>
      </c>
      <c r="E362" s="0" t="n">
        <v>60</v>
      </c>
      <c r="F362" s="0" t="n">
        <v>25</v>
      </c>
      <c r="G362" s="0" t="n">
        <v>0.94196</v>
      </c>
      <c r="H362" s="0" t="n">
        <v>2</v>
      </c>
    </row>
    <row r="363" customFormat="false" ht="15" hidden="false" customHeight="false" outlineLevel="0" collapsed="false">
      <c r="A363" s="0" t="n">
        <v>12000</v>
      </c>
      <c r="B363" s="0" t="n">
        <v>16</v>
      </c>
      <c r="C363" s="0" t="n">
        <v>8</v>
      </c>
      <c r="D363" s="0" t="n">
        <v>0</v>
      </c>
      <c r="E363" s="0" t="n">
        <v>61</v>
      </c>
      <c r="F363" s="0" t="n">
        <v>23</v>
      </c>
      <c r="G363" s="0" t="n">
        <v>0.517079</v>
      </c>
      <c r="H363" s="0" t="n">
        <v>1</v>
      </c>
    </row>
    <row r="364" customFormat="false" ht="15" hidden="false" customHeight="false" outlineLevel="0" collapsed="false">
      <c r="A364" s="0" t="n">
        <v>12000</v>
      </c>
      <c r="B364" s="0" t="n">
        <v>16</v>
      </c>
      <c r="C364" s="0" t="n">
        <v>8</v>
      </c>
      <c r="D364" s="0" t="n">
        <v>0</v>
      </c>
      <c r="E364" s="0" t="n">
        <v>62</v>
      </c>
      <c r="F364" s="0" t="n">
        <v>22</v>
      </c>
      <c r="G364" s="0" t="n">
        <v>0.563122</v>
      </c>
      <c r="H364" s="0" t="n">
        <v>1</v>
      </c>
    </row>
    <row r="365" customFormat="false" ht="15" hidden="false" customHeight="false" outlineLevel="0" collapsed="false">
      <c r="A365" s="0" t="n">
        <v>12000</v>
      </c>
      <c r="B365" s="0" t="n">
        <v>16</v>
      </c>
      <c r="C365" s="0" t="n">
        <v>8</v>
      </c>
      <c r="D365" s="0" t="n">
        <v>0</v>
      </c>
      <c r="E365" s="0" t="n">
        <v>63</v>
      </c>
      <c r="F365" s="0" t="n">
        <v>19</v>
      </c>
      <c r="G365" s="0" t="n">
        <v>0.202728</v>
      </c>
      <c r="H365" s="0" t="n">
        <v>1</v>
      </c>
    </row>
    <row r="366" customFormat="false" ht="15" hidden="false" customHeight="false" outlineLevel="0" collapsed="false">
      <c r="A366" s="0" t="n">
        <v>12000</v>
      </c>
      <c r="B366" s="0" t="n">
        <v>16</v>
      </c>
      <c r="C366" s="0" t="n">
        <v>8</v>
      </c>
      <c r="D366" s="0" t="n">
        <v>0</v>
      </c>
      <c r="E366" s="0" t="n">
        <v>64</v>
      </c>
      <c r="F366" s="0" t="n">
        <v>20</v>
      </c>
      <c r="G366" s="0" t="n">
        <v>0.262351</v>
      </c>
      <c r="H366" s="0" t="n">
        <v>2</v>
      </c>
    </row>
    <row r="367" customFormat="false" ht="15" hidden="false" customHeight="false" outlineLevel="0" collapsed="false">
      <c r="A367" s="0" t="n">
        <v>12000</v>
      </c>
      <c r="B367" s="0" t="n">
        <v>16</v>
      </c>
      <c r="C367" s="0" t="n">
        <v>8</v>
      </c>
      <c r="D367" s="0" t="n">
        <v>0</v>
      </c>
      <c r="E367" s="0" t="n">
        <v>65</v>
      </c>
      <c r="F367" s="0" t="n">
        <v>20</v>
      </c>
      <c r="G367" s="0" t="n">
        <v>0.378802</v>
      </c>
      <c r="H367" s="0" t="n">
        <v>2</v>
      </c>
    </row>
    <row r="368" customFormat="false" ht="15" hidden="false" customHeight="false" outlineLevel="0" collapsed="false">
      <c r="A368" s="0" t="n">
        <v>12000</v>
      </c>
      <c r="B368" s="0" t="n">
        <v>16</v>
      </c>
      <c r="C368" s="0" t="n">
        <v>8</v>
      </c>
      <c r="D368" s="0" t="n">
        <v>0</v>
      </c>
      <c r="E368" s="0" t="n">
        <v>66</v>
      </c>
      <c r="F368" s="0" t="n">
        <v>21</v>
      </c>
      <c r="G368" s="0" t="n">
        <v>0.439207</v>
      </c>
      <c r="H368" s="0" t="n">
        <v>1</v>
      </c>
    </row>
    <row r="369" customFormat="false" ht="15" hidden="false" customHeight="false" outlineLevel="0" collapsed="false">
      <c r="A369" s="0" t="n">
        <v>12000</v>
      </c>
      <c r="B369" s="0" t="n">
        <v>16</v>
      </c>
      <c r="C369" s="0" t="n">
        <v>8</v>
      </c>
      <c r="D369" s="0" t="n">
        <v>0</v>
      </c>
      <c r="E369" s="0" t="n">
        <v>67</v>
      </c>
      <c r="F369" s="0" t="n">
        <v>25</v>
      </c>
      <c r="G369" s="0" t="n">
        <v>0.863242</v>
      </c>
      <c r="H369" s="0" t="n">
        <v>2</v>
      </c>
    </row>
    <row r="370" customFormat="false" ht="15" hidden="false" customHeight="false" outlineLevel="0" collapsed="false">
      <c r="A370" s="0" t="n">
        <v>12000</v>
      </c>
      <c r="B370" s="0" t="n">
        <v>16</v>
      </c>
      <c r="C370" s="0" t="n">
        <v>8</v>
      </c>
      <c r="D370" s="0" t="n">
        <v>0</v>
      </c>
      <c r="E370" s="0" t="n">
        <v>68</v>
      </c>
      <c r="F370" s="0" t="n">
        <v>19</v>
      </c>
      <c r="G370" s="0" t="n">
        <v>0.269045</v>
      </c>
      <c r="H370" s="0" t="n">
        <v>1</v>
      </c>
    </row>
    <row r="371" customFormat="false" ht="15" hidden="false" customHeight="false" outlineLevel="0" collapsed="false">
      <c r="A371" s="0" t="n">
        <v>12000</v>
      </c>
      <c r="B371" s="0" t="n">
        <v>16</v>
      </c>
      <c r="C371" s="0" t="n">
        <v>8</v>
      </c>
      <c r="D371" s="0" t="n">
        <v>0</v>
      </c>
      <c r="E371" s="0" t="n">
        <v>69</v>
      </c>
      <c r="F371" s="0" t="n">
        <v>17</v>
      </c>
      <c r="G371" s="0" t="n">
        <v>0.077929</v>
      </c>
      <c r="H371" s="0" t="n">
        <v>2</v>
      </c>
    </row>
    <row r="372" customFormat="false" ht="15" hidden="false" customHeight="false" outlineLevel="0" collapsed="false">
      <c r="A372" s="0" t="n">
        <v>12000</v>
      </c>
      <c r="B372" s="0" t="n">
        <v>16</v>
      </c>
      <c r="C372" s="0" t="n">
        <v>8</v>
      </c>
      <c r="D372" s="0" t="n">
        <v>0</v>
      </c>
      <c r="E372" s="0" t="n">
        <v>70</v>
      </c>
      <c r="F372" s="0" t="n">
        <v>18</v>
      </c>
      <c r="G372" s="0" t="n">
        <v>0.116177</v>
      </c>
      <c r="H372" s="0" t="n">
        <v>1</v>
      </c>
    </row>
    <row r="373" customFormat="false" ht="15" hidden="false" customHeight="false" outlineLevel="0" collapsed="false">
      <c r="A373" s="0" t="n">
        <v>12000</v>
      </c>
      <c r="B373" s="0" t="n">
        <v>16</v>
      </c>
      <c r="C373" s="0" t="n">
        <v>8</v>
      </c>
      <c r="D373" s="0" t="n">
        <v>0</v>
      </c>
      <c r="E373" s="0" t="n">
        <v>71</v>
      </c>
      <c r="F373" s="0" t="n">
        <v>26</v>
      </c>
      <c r="G373" s="0" t="n">
        <v>0.949214</v>
      </c>
      <c r="H373" s="0" t="n">
        <v>2</v>
      </c>
    </row>
    <row r="374" customFormat="false" ht="15" hidden="false" customHeight="false" outlineLevel="0" collapsed="false">
      <c r="A374" s="0" t="n">
        <v>12000</v>
      </c>
      <c r="B374" s="0" t="n">
        <v>16</v>
      </c>
      <c r="C374" s="0" t="n">
        <v>8</v>
      </c>
      <c r="D374" s="0" t="n">
        <v>0</v>
      </c>
      <c r="E374" s="0" t="n">
        <v>72</v>
      </c>
      <c r="F374" s="0" t="n">
        <v>27</v>
      </c>
      <c r="G374" s="0" t="n">
        <v>1.264552</v>
      </c>
      <c r="H374" s="0" t="n">
        <v>1</v>
      </c>
    </row>
    <row r="375" customFormat="false" ht="15" hidden="false" customHeight="false" outlineLevel="0" collapsed="false">
      <c r="A375" s="0" t="n">
        <v>12000</v>
      </c>
      <c r="B375" s="0" t="n">
        <v>16</v>
      </c>
      <c r="C375" s="0" t="n">
        <v>8</v>
      </c>
      <c r="D375" s="0" t="n">
        <v>0</v>
      </c>
      <c r="E375" s="0" t="n">
        <v>73</v>
      </c>
      <c r="F375" s="0" t="n">
        <v>19</v>
      </c>
      <c r="G375" s="0" t="n">
        <v>0.255517</v>
      </c>
      <c r="H375" s="0" t="n">
        <v>1</v>
      </c>
    </row>
    <row r="376" customFormat="false" ht="15" hidden="false" customHeight="false" outlineLevel="0" collapsed="false">
      <c r="A376" s="0" t="n">
        <v>12000</v>
      </c>
      <c r="B376" s="0" t="n">
        <v>16</v>
      </c>
      <c r="C376" s="0" t="n">
        <v>8</v>
      </c>
      <c r="D376" s="0" t="n">
        <v>0</v>
      </c>
      <c r="E376" s="0" t="n">
        <v>74</v>
      </c>
      <c r="F376" s="0" t="n">
        <v>20</v>
      </c>
      <c r="G376" s="0" t="n">
        <v>0.275673</v>
      </c>
      <c r="H376" s="0" t="n">
        <v>1</v>
      </c>
    </row>
    <row r="377" customFormat="false" ht="15" hidden="false" customHeight="false" outlineLevel="0" collapsed="false">
      <c r="A377" s="0" t="n">
        <v>12000</v>
      </c>
      <c r="B377" s="0" t="n">
        <v>16</v>
      </c>
      <c r="C377" s="0" t="n">
        <v>8</v>
      </c>
      <c r="D377" s="0" t="n">
        <v>0</v>
      </c>
      <c r="E377" s="0" t="n">
        <v>75</v>
      </c>
      <c r="F377" s="0" t="n">
        <v>16</v>
      </c>
      <c r="G377" s="0" t="n">
        <v>0.065238</v>
      </c>
      <c r="H377" s="0" t="n">
        <v>1</v>
      </c>
    </row>
    <row r="378" customFormat="false" ht="15" hidden="false" customHeight="false" outlineLevel="0" collapsed="false">
      <c r="A378" s="0" t="n">
        <v>12000</v>
      </c>
      <c r="B378" s="0" t="n">
        <v>16</v>
      </c>
      <c r="C378" s="0" t="n">
        <v>8</v>
      </c>
      <c r="D378" s="0" t="n">
        <v>0</v>
      </c>
      <c r="E378" s="0" t="n">
        <v>76</v>
      </c>
      <c r="F378" s="0" t="n">
        <v>24</v>
      </c>
      <c r="G378" s="0" t="n">
        <v>0.554911</v>
      </c>
      <c r="H378" s="0" t="n">
        <v>1</v>
      </c>
    </row>
    <row r="379" customFormat="false" ht="15" hidden="false" customHeight="false" outlineLevel="0" collapsed="false">
      <c r="A379" s="0" t="n">
        <v>12000</v>
      </c>
      <c r="B379" s="0" t="n">
        <v>16</v>
      </c>
      <c r="C379" s="0" t="n">
        <v>8</v>
      </c>
      <c r="D379" s="0" t="n">
        <v>0</v>
      </c>
      <c r="E379" s="0" t="n">
        <v>77</v>
      </c>
      <c r="F379" s="0" t="n">
        <v>23</v>
      </c>
      <c r="G379" s="0" t="n">
        <v>0.740612</v>
      </c>
      <c r="H379" s="0" t="n">
        <v>1</v>
      </c>
    </row>
    <row r="380" customFormat="false" ht="15" hidden="false" customHeight="false" outlineLevel="0" collapsed="false">
      <c r="A380" s="0" t="n">
        <v>12000</v>
      </c>
      <c r="B380" s="0" t="n">
        <v>16</v>
      </c>
      <c r="C380" s="0" t="n">
        <v>8</v>
      </c>
      <c r="D380" s="0" t="n">
        <v>0</v>
      </c>
      <c r="E380" s="0" t="n">
        <v>78</v>
      </c>
      <c r="F380" s="0" t="n">
        <v>22</v>
      </c>
      <c r="G380" s="0" t="n">
        <v>0.442076</v>
      </c>
      <c r="H380" s="0" t="n">
        <v>1</v>
      </c>
    </row>
    <row r="381" customFormat="false" ht="15" hidden="false" customHeight="false" outlineLevel="0" collapsed="false">
      <c r="A381" s="0" t="n">
        <v>12000</v>
      </c>
      <c r="B381" s="0" t="n">
        <v>16</v>
      </c>
      <c r="C381" s="0" t="n">
        <v>8</v>
      </c>
      <c r="D381" s="0" t="n">
        <v>0</v>
      </c>
      <c r="E381" s="0" t="n">
        <v>79</v>
      </c>
      <c r="F381" s="0" t="n">
        <v>21</v>
      </c>
      <c r="G381" s="0" t="n">
        <v>0.328855</v>
      </c>
      <c r="H381" s="0" t="n">
        <v>1</v>
      </c>
    </row>
    <row r="382" customFormat="false" ht="15" hidden="false" customHeight="false" outlineLevel="0" collapsed="false">
      <c r="A382" s="0" t="n">
        <v>12000</v>
      </c>
      <c r="B382" s="0" t="n">
        <v>16</v>
      </c>
      <c r="C382" s="0" t="n">
        <v>8</v>
      </c>
      <c r="D382" s="0" t="n">
        <v>0</v>
      </c>
      <c r="E382" s="0" t="n">
        <v>80</v>
      </c>
      <c r="F382" s="0" t="n">
        <v>23</v>
      </c>
      <c r="G382" s="0" t="n">
        <v>0.564315</v>
      </c>
      <c r="H382" s="0" t="n">
        <v>1</v>
      </c>
    </row>
    <row r="383" customFormat="false" ht="15" hidden="false" customHeight="false" outlineLevel="0" collapsed="false">
      <c r="A383" s="0" t="n">
        <v>12000</v>
      </c>
      <c r="B383" s="0" t="n">
        <v>16</v>
      </c>
      <c r="C383" s="0" t="n">
        <v>8</v>
      </c>
      <c r="D383" s="0" t="n">
        <v>0</v>
      </c>
      <c r="E383" s="0" t="n">
        <v>81</v>
      </c>
      <c r="F383" s="0" t="n">
        <v>25</v>
      </c>
      <c r="G383" s="0" t="n">
        <v>0.699863</v>
      </c>
      <c r="H383" s="0" t="n">
        <v>2</v>
      </c>
    </row>
    <row r="384" customFormat="false" ht="15" hidden="false" customHeight="false" outlineLevel="0" collapsed="false">
      <c r="A384" s="0" t="n">
        <v>12000</v>
      </c>
      <c r="B384" s="0" t="n">
        <v>16</v>
      </c>
      <c r="C384" s="0" t="n">
        <v>8</v>
      </c>
      <c r="D384" s="0" t="n">
        <v>0</v>
      </c>
      <c r="E384" s="0" t="n">
        <v>82</v>
      </c>
      <c r="F384" s="0" t="n">
        <v>26</v>
      </c>
      <c r="G384" s="0" t="n">
        <v>1.051257</v>
      </c>
      <c r="H384" s="0" t="n">
        <v>2</v>
      </c>
    </row>
    <row r="385" customFormat="false" ht="15" hidden="false" customHeight="false" outlineLevel="0" collapsed="false">
      <c r="A385" s="0" t="n">
        <v>12000</v>
      </c>
      <c r="B385" s="0" t="n">
        <v>16</v>
      </c>
      <c r="C385" s="0" t="n">
        <v>8</v>
      </c>
      <c r="D385" s="0" t="n">
        <v>0</v>
      </c>
      <c r="E385" s="0" t="n">
        <v>83</v>
      </c>
      <c r="F385" s="0" t="n">
        <v>22</v>
      </c>
      <c r="G385" s="0" t="n">
        <v>0.298102</v>
      </c>
      <c r="H385" s="0" t="n">
        <v>1</v>
      </c>
    </row>
    <row r="386" customFormat="false" ht="15" hidden="false" customHeight="false" outlineLevel="0" collapsed="false">
      <c r="A386" s="0" t="n">
        <v>12000</v>
      </c>
      <c r="B386" s="0" t="n">
        <v>16</v>
      </c>
      <c r="C386" s="0" t="n">
        <v>8</v>
      </c>
      <c r="D386" s="0" t="n">
        <v>0</v>
      </c>
      <c r="E386" s="0" t="n">
        <v>84</v>
      </c>
      <c r="F386" s="0" t="n">
        <v>21</v>
      </c>
      <c r="G386" s="0" t="n">
        <v>0.457137</v>
      </c>
      <c r="H386" s="0" t="n">
        <v>1</v>
      </c>
    </row>
    <row r="387" customFormat="false" ht="15" hidden="false" customHeight="false" outlineLevel="0" collapsed="false">
      <c r="A387" s="0" t="n">
        <v>12000</v>
      </c>
      <c r="B387" s="0" t="n">
        <v>16</v>
      </c>
      <c r="C387" s="0" t="n">
        <v>8</v>
      </c>
      <c r="D387" s="0" t="n">
        <v>0</v>
      </c>
      <c r="E387" s="0" t="n">
        <v>85</v>
      </c>
      <c r="F387" s="0" t="n">
        <v>26</v>
      </c>
      <c r="G387" s="0" t="n">
        <v>0.823938</v>
      </c>
      <c r="H387" s="0" t="n">
        <v>1</v>
      </c>
    </row>
    <row r="388" customFormat="false" ht="15" hidden="false" customHeight="false" outlineLevel="0" collapsed="false">
      <c r="A388" s="0" t="n">
        <v>12000</v>
      </c>
      <c r="B388" s="0" t="n">
        <v>16</v>
      </c>
      <c r="C388" s="0" t="n">
        <v>8</v>
      </c>
      <c r="D388" s="0" t="n">
        <v>0</v>
      </c>
      <c r="E388" s="0" t="n">
        <v>86</v>
      </c>
      <c r="F388" s="0" t="n">
        <v>23</v>
      </c>
      <c r="G388" s="0" t="n">
        <v>0.490144</v>
      </c>
      <c r="H388" s="0" t="n">
        <v>1</v>
      </c>
    </row>
    <row r="389" customFormat="false" ht="15" hidden="false" customHeight="false" outlineLevel="0" collapsed="false">
      <c r="A389" s="0" t="n">
        <v>12000</v>
      </c>
      <c r="B389" s="0" t="n">
        <v>16</v>
      </c>
      <c r="C389" s="0" t="n">
        <v>8</v>
      </c>
      <c r="D389" s="0" t="n">
        <v>0</v>
      </c>
      <c r="E389" s="0" t="n">
        <v>87</v>
      </c>
      <c r="F389" s="0" t="n">
        <v>19</v>
      </c>
      <c r="G389" s="0" t="n">
        <v>0.214327</v>
      </c>
      <c r="H389" s="0" t="n">
        <v>2</v>
      </c>
    </row>
    <row r="390" customFormat="false" ht="15" hidden="false" customHeight="false" outlineLevel="0" collapsed="false">
      <c r="A390" s="0" t="n">
        <v>12000</v>
      </c>
      <c r="B390" s="0" t="n">
        <v>16</v>
      </c>
      <c r="C390" s="0" t="n">
        <v>8</v>
      </c>
      <c r="D390" s="0" t="n">
        <v>0</v>
      </c>
      <c r="E390" s="0" t="n">
        <v>88</v>
      </c>
      <c r="F390" s="0" t="n">
        <v>26</v>
      </c>
      <c r="G390" s="0" t="n">
        <v>1.113371</v>
      </c>
      <c r="H390" s="0" t="n">
        <v>1</v>
      </c>
    </row>
    <row r="391" customFormat="false" ht="15" hidden="false" customHeight="false" outlineLevel="0" collapsed="false">
      <c r="A391" s="0" t="n">
        <v>12000</v>
      </c>
      <c r="B391" s="0" t="n">
        <v>16</v>
      </c>
      <c r="C391" s="0" t="n">
        <v>8</v>
      </c>
      <c r="D391" s="0" t="n">
        <v>0</v>
      </c>
      <c r="E391" s="0" t="n">
        <v>89</v>
      </c>
      <c r="F391" s="0" t="n">
        <v>27</v>
      </c>
      <c r="G391" s="0" t="n">
        <v>1.33189</v>
      </c>
      <c r="H391" s="0" t="n">
        <v>2</v>
      </c>
    </row>
    <row r="392" customFormat="false" ht="15" hidden="false" customHeight="false" outlineLevel="0" collapsed="false">
      <c r="A392" s="0" t="n">
        <v>12000</v>
      </c>
      <c r="B392" s="0" t="n">
        <v>16</v>
      </c>
      <c r="C392" s="0" t="n">
        <v>8</v>
      </c>
      <c r="D392" s="0" t="n">
        <v>0</v>
      </c>
      <c r="E392" s="0" t="n">
        <v>90</v>
      </c>
      <c r="F392" s="0" t="n">
        <v>22</v>
      </c>
      <c r="G392" s="0" t="n">
        <v>0.424885</v>
      </c>
      <c r="H392" s="0" t="n">
        <v>2</v>
      </c>
    </row>
    <row r="393" customFormat="false" ht="15" hidden="false" customHeight="false" outlineLevel="0" collapsed="false">
      <c r="A393" s="0" t="n">
        <v>12000</v>
      </c>
      <c r="B393" s="0" t="n">
        <v>16</v>
      </c>
      <c r="C393" s="0" t="n">
        <v>8</v>
      </c>
      <c r="D393" s="0" t="n">
        <v>0</v>
      </c>
      <c r="E393" s="0" t="n">
        <v>91</v>
      </c>
      <c r="F393" s="0" t="n">
        <v>23</v>
      </c>
      <c r="G393" s="0" t="n">
        <v>0.47584</v>
      </c>
      <c r="H393" s="0" t="n">
        <v>1</v>
      </c>
    </row>
    <row r="394" customFormat="false" ht="15" hidden="false" customHeight="false" outlineLevel="0" collapsed="false">
      <c r="A394" s="0" t="n">
        <v>12000</v>
      </c>
      <c r="B394" s="0" t="n">
        <v>16</v>
      </c>
      <c r="C394" s="0" t="n">
        <v>8</v>
      </c>
      <c r="D394" s="0" t="n">
        <v>0</v>
      </c>
      <c r="E394" s="0" t="n">
        <v>92</v>
      </c>
      <c r="F394" s="0" t="n">
        <v>20</v>
      </c>
      <c r="G394" s="0" t="n">
        <v>0.238726</v>
      </c>
      <c r="H394" s="0" t="n">
        <v>1</v>
      </c>
    </row>
    <row r="395" customFormat="false" ht="15" hidden="false" customHeight="false" outlineLevel="0" collapsed="false">
      <c r="A395" s="0" t="n">
        <v>12000</v>
      </c>
      <c r="B395" s="0" t="n">
        <v>16</v>
      </c>
      <c r="C395" s="0" t="n">
        <v>8</v>
      </c>
      <c r="D395" s="0" t="n">
        <v>0</v>
      </c>
      <c r="E395" s="0" t="n">
        <v>93</v>
      </c>
      <c r="F395" s="0" t="n">
        <v>26</v>
      </c>
      <c r="G395" s="0" t="n">
        <v>1.033433</v>
      </c>
      <c r="H395" s="0" t="n">
        <v>1</v>
      </c>
    </row>
    <row r="396" customFormat="false" ht="15" hidden="false" customHeight="false" outlineLevel="0" collapsed="false">
      <c r="A396" s="0" t="n">
        <v>12000</v>
      </c>
      <c r="B396" s="0" t="n">
        <v>16</v>
      </c>
      <c r="C396" s="0" t="n">
        <v>8</v>
      </c>
      <c r="D396" s="0" t="n">
        <v>0</v>
      </c>
      <c r="E396" s="0" t="n">
        <v>94</v>
      </c>
      <c r="F396" s="0" t="n">
        <v>24</v>
      </c>
      <c r="G396" s="0" t="n">
        <v>0.606342</v>
      </c>
      <c r="H396" s="0" t="n">
        <v>1</v>
      </c>
    </row>
    <row r="397" customFormat="false" ht="15" hidden="false" customHeight="false" outlineLevel="0" collapsed="false">
      <c r="A397" s="0" t="n">
        <v>12000</v>
      </c>
      <c r="B397" s="0" t="n">
        <v>16</v>
      </c>
      <c r="C397" s="0" t="n">
        <v>8</v>
      </c>
      <c r="D397" s="0" t="n">
        <v>0</v>
      </c>
      <c r="E397" s="0" t="n">
        <v>95</v>
      </c>
      <c r="F397" s="0" t="n">
        <v>23</v>
      </c>
      <c r="G397" s="0" t="n">
        <v>0.362767</v>
      </c>
      <c r="H397" s="0" t="n">
        <v>2</v>
      </c>
    </row>
    <row r="398" customFormat="false" ht="15" hidden="false" customHeight="false" outlineLevel="0" collapsed="false">
      <c r="A398" s="0" t="n">
        <v>12000</v>
      </c>
      <c r="B398" s="0" t="n">
        <v>16</v>
      </c>
      <c r="C398" s="0" t="n">
        <v>8</v>
      </c>
      <c r="D398" s="0" t="n">
        <v>0</v>
      </c>
      <c r="E398" s="0" t="n">
        <v>96</v>
      </c>
      <c r="F398" s="0" t="n">
        <v>19</v>
      </c>
      <c r="G398" s="0" t="n">
        <v>0.334642</v>
      </c>
      <c r="H398" s="0" t="n">
        <v>1</v>
      </c>
    </row>
    <row r="399" customFormat="false" ht="15" hidden="false" customHeight="false" outlineLevel="0" collapsed="false">
      <c r="A399" s="0" t="n">
        <v>12000</v>
      </c>
      <c r="B399" s="0" t="n">
        <v>16</v>
      </c>
      <c r="C399" s="0" t="n">
        <v>8</v>
      </c>
      <c r="D399" s="0" t="n">
        <v>0</v>
      </c>
      <c r="E399" s="0" t="n">
        <v>97</v>
      </c>
      <c r="F399" s="0" t="n">
        <v>21</v>
      </c>
      <c r="G399" s="0" t="n">
        <v>0.544217</v>
      </c>
      <c r="H399" s="0" t="n">
        <v>2</v>
      </c>
    </row>
    <row r="400" customFormat="false" ht="15" hidden="false" customHeight="false" outlineLevel="0" collapsed="false">
      <c r="A400" s="0" t="n">
        <v>12000</v>
      </c>
      <c r="B400" s="0" t="n">
        <v>16</v>
      </c>
      <c r="C400" s="0" t="n">
        <v>8</v>
      </c>
      <c r="D400" s="0" t="n">
        <v>0</v>
      </c>
      <c r="E400" s="0" t="n">
        <v>98</v>
      </c>
      <c r="F400" s="0" t="n">
        <v>23</v>
      </c>
      <c r="G400" s="0" t="n">
        <v>0.628306</v>
      </c>
      <c r="H400" s="0" t="n">
        <v>1</v>
      </c>
    </row>
    <row r="401" customFormat="false" ht="15" hidden="false" customHeight="false" outlineLevel="0" collapsed="false">
      <c r="A401" s="0" t="n">
        <v>12000</v>
      </c>
      <c r="B401" s="0" t="n">
        <v>16</v>
      </c>
      <c r="C401" s="0" t="n">
        <v>8</v>
      </c>
      <c r="D401" s="0" t="n">
        <v>0</v>
      </c>
      <c r="E401" s="0" t="n">
        <v>99</v>
      </c>
      <c r="F401" s="0" t="n">
        <v>27</v>
      </c>
      <c r="G401" s="0" t="n">
        <v>1.141859</v>
      </c>
      <c r="H401" s="0" t="n">
        <v>1</v>
      </c>
    </row>
    <row r="878" customFormat="false" ht="15" hidden="false" customHeight="false" outlineLevel="0" collapsed="false">
      <c r="H878" s="3"/>
    </row>
    <row r="942" customFormat="false" ht="15" hidden="false" customHeight="false" outlineLevel="0" collapsed="false">
      <c r="H942" s="3"/>
    </row>
    <row r="1232" customFormat="false" ht="15" hidden="false" customHeight="false" outlineLevel="0" collapsed="false">
      <c r="H1232" s="3"/>
    </row>
    <row r="1315" customFormat="false" ht="15" hidden="false" customHeight="false" outlineLevel="0" collapsed="false">
      <c r="H1315" s="3"/>
    </row>
    <row r="1329" customFormat="false" ht="15" hidden="false" customHeight="false" outlineLevel="0" collapsed="false">
      <c r="H1329" s="3"/>
    </row>
    <row r="1342" customFormat="false" ht="15" hidden="false" customHeight="false" outlineLevel="0" collapsed="false">
      <c r="H134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18</v>
      </c>
      <c r="B1" s="0" t="s">
        <v>0</v>
      </c>
      <c r="C1" s="0" t="s">
        <v>1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</row>
    <row r="2" customFormat="false" ht="15" hidden="false" customHeight="false" outlineLevel="0" collapsed="false">
      <c r="A2" s="0" t="n">
        <v>13000</v>
      </c>
      <c r="B2" s="0" t="n">
        <v>16</v>
      </c>
      <c r="C2" s="0" t="n">
        <v>1</v>
      </c>
      <c r="D2" s="0" t="n">
        <v>0</v>
      </c>
      <c r="E2" s="0" t="n">
        <v>0</v>
      </c>
      <c r="F2" s="0" t="n">
        <v>15</v>
      </c>
      <c r="G2" s="0" t="n">
        <v>0.021892</v>
      </c>
      <c r="H2" s="0" t="n">
        <v>1</v>
      </c>
    </row>
    <row r="3" customFormat="false" ht="15" hidden="false" customHeight="false" outlineLevel="0" collapsed="false">
      <c r="A3" s="0" t="n">
        <v>13000</v>
      </c>
      <c r="B3" s="0" t="n">
        <v>16</v>
      </c>
      <c r="C3" s="0" t="n">
        <v>1</v>
      </c>
      <c r="D3" s="0" t="n">
        <v>0</v>
      </c>
      <c r="E3" s="0" t="n">
        <v>1</v>
      </c>
      <c r="F3" s="0" t="n">
        <v>13</v>
      </c>
      <c r="G3" s="0" t="n">
        <v>0.00198</v>
      </c>
      <c r="H3" s="0" t="n">
        <v>1</v>
      </c>
    </row>
    <row r="4" customFormat="false" ht="15" hidden="false" customHeight="false" outlineLevel="0" collapsed="false">
      <c r="A4" s="0" t="n">
        <v>13000</v>
      </c>
      <c r="B4" s="0" t="n">
        <v>16</v>
      </c>
      <c r="C4" s="0" t="n">
        <v>1</v>
      </c>
      <c r="D4" s="0" t="n">
        <v>0</v>
      </c>
      <c r="E4" s="0" t="n">
        <v>2</v>
      </c>
      <c r="F4" s="0" t="n">
        <v>15</v>
      </c>
      <c r="G4" s="0" t="n">
        <v>0.013717</v>
      </c>
      <c r="H4" s="0" t="n">
        <v>1</v>
      </c>
    </row>
    <row r="5" customFormat="false" ht="15" hidden="false" customHeight="false" outlineLevel="0" collapsed="false">
      <c r="A5" s="0" t="n">
        <v>13000</v>
      </c>
      <c r="B5" s="0" t="n">
        <v>16</v>
      </c>
      <c r="C5" s="0" t="n">
        <v>1</v>
      </c>
      <c r="D5" s="0" t="n">
        <v>0</v>
      </c>
      <c r="E5" s="0" t="n">
        <v>3</v>
      </c>
      <c r="F5" s="0" t="n">
        <v>16</v>
      </c>
      <c r="G5" s="0" t="n">
        <v>0.012713</v>
      </c>
      <c r="H5" s="0" t="n">
        <v>1</v>
      </c>
    </row>
    <row r="6" customFormat="false" ht="15" hidden="false" customHeight="false" outlineLevel="0" collapsed="false">
      <c r="A6" s="0" t="n">
        <v>13000</v>
      </c>
      <c r="B6" s="0" t="n">
        <v>16</v>
      </c>
      <c r="C6" s="0" t="n">
        <v>1</v>
      </c>
      <c r="D6" s="0" t="n">
        <v>0</v>
      </c>
      <c r="E6" s="0" t="n">
        <v>4</v>
      </c>
      <c r="F6" s="0" t="n">
        <v>15</v>
      </c>
      <c r="G6" s="0" t="n">
        <v>0.015369</v>
      </c>
      <c r="H6" s="0" t="n">
        <v>1</v>
      </c>
    </row>
    <row r="7" customFormat="false" ht="15" hidden="false" customHeight="false" outlineLevel="0" collapsed="false">
      <c r="A7" s="0" t="n">
        <v>13000</v>
      </c>
      <c r="B7" s="0" t="n">
        <v>16</v>
      </c>
      <c r="C7" s="0" t="n">
        <v>1</v>
      </c>
      <c r="D7" s="0" t="n">
        <v>0</v>
      </c>
      <c r="E7" s="0" t="n">
        <v>5</v>
      </c>
      <c r="F7" s="0" t="n">
        <v>14</v>
      </c>
      <c r="G7" s="0" t="n">
        <v>0.007514</v>
      </c>
      <c r="H7" s="0" t="n">
        <v>1</v>
      </c>
    </row>
    <row r="8" customFormat="false" ht="15" hidden="false" customHeight="false" outlineLevel="0" collapsed="false">
      <c r="A8" s="0" t="n">
        <v>13000</v>
      </c>
      <c r="B8" s="0" t="n">
        <v>16</v>
      </c>
      <c r="C8" s="0" t="n">
        <v>1</v>
      </c>
      <c r="D8" s="0" t="n">
        <v>0</v>
      </c>
      <c r="E8" s="0" t="n">
        <v>6</v>
      </c>
      <c r="F8" s="0" t="n">
        <v>16</v>
      </c>
      <c r="G8" s="0" t="n">
        <v>0.014259</v>
      </c>
      <c r="H8" s="0" t="n">
        <v>1</v>
      </c>
    </row>
    <row r="9" customFormat="false" ht="15" hidden="false" customHeight="false" outlineLevel="0" collapsed="false">
      <c r="A9" s="0" t="n">
        <v>13000</v>
      </c>
      <c r="B9" s="0" t="n">
        <v>16</v>
      </c>
      <c r="C9" s="0" t="n">
        <v>1</v>
      </c>
      <c r="D9" s="0" t="n">
        <v>0</v>
      </c>
      <c r="E9" s="0" t="n">
        <v>7</v>
      </c>
      <c r="F9" s="0" t="n">
        <v>16</v>
      </c>
      <c r="G9" s="0" t="n">
        <v>0.013038</v>
      </c>
      <c r="H9" s="0" t="n">
        <v>1</v>
      </c>
    </row>
    <row r="10" customFormat="false" ht="15" hidden="false" customHeight="false" outlineLevel="0" collapsed="false">
      <c r="A10" s="0" t="n">
        <v>13000</v>
      </c>
      <c r="B10" s="0" t="n">
        <v>16</v>
      </c>
      <c r="C10" s="0" t="n">
        <v>1</v>
      </c>
      <c r="D10" s="0" t="n">
        <v>0</v>
      </c>
      <c r="E10" s="0" t="n">
        <v>8</v>
      </c>
      <c r="F10" s="0" t="n">
        <v>15</v>
      </c>
      <c r="G10" s="0" t="n">
        <v>0.009522</v>
      </c>
      <c r="H10" s="0" t="n">
        <v>1</v>
      </c>
    </row>
    <row r="11" customFormat="false" ht="15" hidden="false" customHeight="false" outlineLevel="0" collapsed="false">
      <c r="A11" s="0" t="n">
        <v>13000</v>
      </c>
      <c r="B11" s="0" t="n">
        <v>16</v>
      </c>
      <c r="C11" s="0" t="n">
        <v>1</v>
      </c>
      <c r="D11" s="0" t="n">
        <v>0</v>
      </c>
      <c r="E11" s="0" t="n">
        <v>9</v>
      </c>
      <c r="F11" s="0" t="n">
        <v>14</v>
      </c>
      <c r="G11" s="0" t="n">
        <v>0.007352</v>
      </c>
      <c r="H11" s="0" t="n">
        <v>1</v>
      </c>
    </row>
    <row r="12" customFormat="false" ht="15" hidden="false" customHeight="false" outlineLevel="0" collapsed="false">
      <c r="A12" s="0" t="n">
        <v>13000</v>
      </c>
      <c r="B12" s="0" t="n">
        <v>16</v>
      </c>
      <c r="C12" s="0" t="n">
        <v>1</v>
      </c>
      <c r="D12" s="0" t="n">
        <v>0</v>
      </c>
      <c r="E12" s="0" t="n">
        <v>10</v>
      </c>
      <c r="F12" s="0" t="n">
        <v>15</v>
      </c>
      <c r="G12" s="0" t="n">
        <v>0.01411</v>
      </c>
      <c r="H12" s="0" t="n">
        <v>1</v>
      </c>
    </row>
    <row r="13" customFormat="false" ht="15" hidden="false" customHeight="false" outlineLevel="0" collapsed="false">
      <c r="A13" s="0" t="n">
        <v>13000</v>
      </c>
      <c r="B13" s="0" t="n">
        <v>16</v>
      </c>
      <c r="C13" s="0" t="n">
        <v>1</v>
      </c>
      <c r="D13" s="0" t="n">
        <v>0</v>
      </c>
      <c r="E13" s="0" t="n">
        <v>11</v>
      </c>
      <c r="F13" s="0" t="n">
        <v>12</v>
      </c>
      <c r="G13" s="0" t="n">
        <v>0.003521</v>
      </c>
      <c r="H13" s="0" t="n">
        <v>1</v>
      </c>
    </row>
    <row r="14" customFormat="false" ht="15" hidden="false" customHeight="false" outlineLevel="0" collapsed="false">
      <c r="A14" s="0" t="n">
        <v>13000</v>
      </c>
      <c r="B14" s="0" t="n">
        <v>16</v>
      </c>
      <c r="C14" s="0" t="n">
        <v>1</v>
      </c>
      <c r="D14" s="0" t="n">
        <v>0</v>
      </c>
      <c r="E14" s="0" t="n">
        <v>12</v>
      </c>
      <c r="F14" s="0" t="n">
        <v>11</v>
      </c>
      <c r="G14" s="0" t="n">
        <v>0.00488</v>
      </c>
      <c r="H14" s="0" t="n">
        <v>1</v>
      </c>
    </row>
    <row r="15" customFormat="false" ht="15" hidden="false" customHeight="false" outlineLevel="0" collapsed="false">
      <c r="A15" s="0" t="n">
        <v>13000</v>
      </c>
      <c r="B15" s="0" t="n">
        <v>16</v>
      </c>
      <c r="C15" s="0" t="n">
        <v>1</v>
      </c>
      <c r="D15" s="0" t="n">
        <v>0</v>
      </c>
      <c r="E15" s="0" t="n">
        <v>13</v>
      </c>
      <c r="F15" s="0" t="n">
        <v>15</v>
      </c>
      <c r="G15" s="0" t="n">
        <v>0.014919</v>
      </c>
      <c r="H15" s="0" t="n">
        <v>1</v>
      </c>
    </row>
    <row r="16" customFormat="false" ht="15" hidden="false" customHeight="false" outlineLevel="0" collapsed="false">
      <c r="A16" s="0" t="n">
        <v>13000</v>
      </c>
      <c r="B16" s="0" t="n">
        <v>16</v>
      </c>
      <c r="C16" s="0" t="n">
        <v>1</v>
      </c>
      <c r="D16" s="0" t="n">
        <v>0</v>
      </c>
      <c r="E16" s="0" t="n">
        <v>14</v>
      </c>
      <c r="F16" s="0" t="n">
        <v>16</v>
      </c>
      <c r="G16" s="0" t="n">
        <v>0.017662</v>
      </c>
      <c r="H16" s="0" t="n">
        <v>1</v>
      </c>
    </row>
    <row r="17" customFormat="false" ht="15" hidden="false" customHeight="false" outlineLevel="0" collapsed="false">
      <c r="A17" s="0" t="n">
        <v>13000</v>
      </c>
      <c r="B17" s="0" t="n">
        <v>16</v>
      </c>
      <c r="C17" s="0" t="n">
        <v>1</v>
      </c>
      <c r="D17" s="0" t="n">
        <v>0</v>
      </c>
      <c r="E17" s="0" t="n">
        <v>15</v>
      </c>
      <c r="F17" s="0" t="n">
        <v>14</v>
      </c>
      <c r="G17" s="0" t="n">
        <v>0.007866</v>
      </c>
      <c r="H17" s="0" t="n">
        <v>1</v>
      </c>
    </row>
    <row r="18" customFormat="false" ht="15" hidden="false" customHeight="false" outlineLevel="0" collapsed="false">
      <c r="A18" s="0" t="n">
        <v>13000</v>
      </c>
      <c r="B18" s="0" t="n">
        <v>16</v>
      </c>
      <c r="C18" s="0" t="n">
        <v>1</v>
      </c>
      <c r="D18" s="0" t="n">
        <v>0</v>
      </c>
      <c r="E18" s="0" t="n">
        <v>16</v>
      </c>
      <c r="F18" s="0" t="n">
        <v>15</v>
      </c>
      <c r="G18" s="0" t="n">
        <v>0.016463</v>
      </c>
      <c r="H18" s="0" t="n">
        <v>1</v>
      </c>
    </row>
    <row r="19" customFormat="false" ht="15" hidden="false" customHeight="false" outlineLevel="0" collapsed="false">
      <c r="A19" s="0" t="n">
        <v>13000</v>
      </c>
      <c r="B19" s="0" t="n">
        <v>16</v>
      </c>
      <c r="C19" s="0" t="n">
        <v>1</v>
      </c>
      <c r="D19" s="0" t="n">
        <v>0</v>
      </c>
      <c r="E19" s="0" t="n">
        <v>17</v>
      </c>
      <c r="F19" s="0" t="n">
        <v>16</v>
      </c>
      <c r="G19" s="0" t="n">
        <v>0.016421</v>
      </c>
      <c r="H19" s="0" t="n">
        <v>1</v>
      </c>
    </row>
    <row r="20" customFormat="false" ht="15" hidden="false" customHeight="false" outlineLevel="0" collapsed="false">
      <c r="A20" s="0" t="n">
        <v>13000</v>
      </c>
      <c r="B20" s="0" t="n">
        <v>16</v>
      </c>
      <c r="C20" s="0" t="n">
        <v>1</v>
      </c>
      <c r="D20" s="0" t="n">
        <v>0</v>
      </c>
      <c r="E20" s="0" t="n">
        <v>18</v>
      </c>
      <c r="F20" s="0" t="n">
        <v>16</v>
      </c>
      <c r="G20" s="0" t="n">
        <v>0.019614</v>
      </c>
      <c r="H20" s="0" t="n">
        <v>1</v>
      </c>
    </row>
    <row r="21" customFormat="false" ht="15" hidden="false" customHeight="false" outlineLevel="0" collapsed="false">
      <c r="A21" s="0" t="n">
        <v>13000</v>
      </c>
      <c r="B21" s="0" t="n">
        <v>16</v>
      </c>
      <c r="C21" s="0" t="n">
        <v>1</v>
      </c>
      <c r="D21" s="0" t="n">
        <v>0</v>
      </c>
      <c r="E21" s="0" t="n">
        <v>19</v>
      </c>
      <c r="F21" s="0" t="n">
        <v>14</v>
      </c>
      <c r="G21" s="0" t="n">
        <v>0.013733</v>
      </c>
      <c r="H21" s="0" t="n">
        <v>1</v>
      </c>
    </row>
    <row r="22" customFormat="false" ht="15" hidden="false" customHeight="false" outlineLevel="0" collapsed="false">
      <c r="A22" s="0" t="n">
        <v>13000</v>
      </c>
      <c r="B22" s="0" t="n">
        <v>16</v>
      </c>
      <c r="C22" s="0" t="n">
        <v>1</v>
      </c>
      <c r="D22" s="0" t="n">
        <v>0</v>
      </c>
      <c r="E22" s="0" t="n">
        <v>20</v>
      </c>
      <c r="F22" s="0" t="n">
        <v>16</v>
      </c>
      <c r="G22" s="0" t="n">
        <v>0.012634</v>
      </c>
      <c r="H22" s="0" t="n">
        <v>1</v>
      </c>
    </row>
    <row r="23" customFormat="false" ht="15" hidden="false" customHeight="false" outlineLevel="0" collapsed="false">
      <c r="A23" s="0" t="n">
        <v>13000</v>
      </c>
      <c r="B23" s="0" t="n">
        <v>16</v>
      </c>
      <c r="C23" s="0" t="n">
        <v>1</v>
      </c>
      <c r="D23" s="0" t="n">
        <v>0</v>
      </c>
      <c r="E23" s="0" t="n">
        <v>21</v>
      </c>
      <c r="F23" s="0" t="n">
        <v>16</v>
      </c>
      <c r="G23" s="0" t="n">
        <v>0.021679</v>
      </c>
      <c r="H23" s="0" t="n">
        <v>1</v>
      </c>
    </row>
    <row r="24" customFormat="false" ht="15" hidden="false" customHeight="false" outlineLevel="0" collapsed="false">
      <c r="A24" s="0" t="n">
        <v>13000</v>
      </c>
      <c r="B24" s="0" t="n">
        <v>16</v>
      </c>
      <c r="C24" s="0" t="n">
        <v>1</v>
      </c>
      <c r="D24" s="0" t="n">
        <v>0</v>
      </c>
      <c r="E24" s="0" t="n">
        <v>22</v>
      </c>
      <c r="F24" s="0" t="n">
        <v>14</v>
      </c>
      <c r="G24" s="0" t="n">
        <v>0.007744</v>
      </c>
      <c r="H24" s="0" t="n">
        <v>1</v>
      </c>
    </row>
    <row r="25" customFormat="false" ht="15" hidden="false" customHeight="false" outlineLevel="0" collapsed="false">
      <c r="A25" s="0" t="n">
        <v>13000</v>
      </c>
      <c r="B25" s="0" t="n">
        <v>16</v>
      </c>
      <c r="C25" s="0" t="n">
        <v>1</v>
      </c>
      <c r="D25" s="0" t="n">
        <v>0</v>
      </c>
      <c r="E25" s="0" t="n">
        <v>23</v>
      </c>
      <c r="F25" s="0" t="n">
        <v>15</v>
      </c>
      <c r="G25" s="0" t="n">
        <v>0.016112</v>
      </c>
      <c r="H25" s="0" t="n">
        <v>1</v>
      </c>
    </row>
    <row r="26" customFormat="false" ht="15" hidden="false" customHeight="false" outlineLevel="0" collapsed="false">
      <c r="A26" s="0" t="n">
        <v>13000</v>
      </c>
      <c r="B26" s="0" t="n">
        <v>16</v>
      </c>
      <c r="C26" s="0" t="n">
        <v>1</v>
      </c>
      <c r="D26" s="0" t="n">
        <v>0</v>
      </c>
      <c r="E26" s="0" t="n">
        <v>24</v>
      </c>
      <c r="F26" s="0" t="n">
        <v>12</v>
      </c>
      <c r="G26" s="0" t="n">
        <v>0.004812</v>
      </c>
      <c r="H26" s="0" t="n">
        <v>1</v>
      </c>
    </row>
    <row r="27" customFormat="false" ht="15" hidden="false" customHeight="false" outlineLevel="0" collapsed="false">
      <c r="A27" s="0" t="n">
        <v>13000</v>
      </c>
      <c r="B27" s="0" t="n">
        <v>16</v>
      </c>
      <c r="C27" s="0" t="n">
        <v>1</v>
      </c>
      <c r="D27" s="0" t="n">
        <v>0</v>
      </c>
      <c r="E27" s="0" t="n">
        <v>25</v>
      </c>
      <c r="F27" s="0" t="n">
        <v>13</v>
      </c>
      <c r="G27" s="0" t="n">
        <v>0.008234</v>
      </c>
      <c r="H27" s="0" t="n">
        <v>1</v>
      </c>
    </row>
    <row r="28" customFormat="false" ht="15" hidden="false" customHeight="false" outlineLevel="0" collapsed="false">
      <c r="A28" s="0" t="n">
        <v>13000</v>
      </c>
      <c r="B28" s="0" t="n">
        <v>16</v>
      </c>
      <c r="C28" s="0" t="n">
        <v>1</v>
      </c>
      <c r="D28" s="0" t="n">
        <v>0</v>
      </c>
      <c r="E28" s="0" t="n">
        <v>26</v>
      </c>
      <c r="F28" s="0" t="n">
        <v>11</v>
      </c>
      <c r="G28" s="0" t="n">
        <v>0.00323</v>
      </c>
      <c r="H28" s="0" t="n">
        <v>1</v>
      </c>
    </row>
    <row r="29" customFormat="false" ht="15" hidden="false" customHeight="false" outlineLevel="0" collapsed="false">
      <c r="A29" s="0" t="n">
        <v>13000</v>
      </c>
      <c r="B29" s="0" t="n">
        <v>16</v>
      </c>
      <c r="C29" s="0" t="n">
        <v>1</v>
      </c>
      <c r="D29" s="0" t="n">
        <v>0</v>
      </c>
      <c r="E29" s="0" t="n">
        <v>27</v>
      </c>
      <c r="F29" s="0" t="n">
        <v>12</v>
      </c>
      <c r="G29" s="0" t="n">
        <v>0.011521</v>
      </c>
      <c r="H29" s="0" t="n">
        <v>1</v>
      </c>
    </row>
    <row r="30" customFormat="false" ht="15" hidden="false" customHeight="false" outlineLevel="0" collapsed="false">
      <c r="A30" s="0" t="n">
        <v>13000</v>
      </c>
      <c r="B30" s="0" t="n">
        <v>16</v>
      </c>
      <c r="C30" s="0" t="n">
        <v>1</v>
      </c>
      <c r="D30" s="0" t="n">
        <v>0</v>
      </c>
      <c r="E30" s="0" t="n">
        <v>28</v>
      </c>
      <c r="F30" s="0" t="n">
        <v>15</v>
      </c>
      <c r="G30" s="0" t="n">
        <v>0.00988</v>
      </c>
      <c r="H30" s="0" t="n">
        <v>1</v>
      </c>
    </row>
    <row r="31" customFormat="false" ht="15" hidden="false" customHeight="false" outlineLevel="0" collapsed="false">
      <c r="A31" s="0" t="n">
        <v>13000</v>
      </c>
      <c r="B31" s="0" t="n">
        <v>16</v>
      </c>
      <c r="C31" s="0" t="n">
        <v>1</v>
      </c>
      <c r="D31" s="0" t="n">
        <v>0</v>
      </c>
      <c r="E31" s="0" t="n">
        <v>29</v>
      </c>
      <c r="F31" s="0" t="n">
        <v>16</v>
      </c>
      <c r="G31" s="0" t="n">
        <v>0.013067</v>
      </c>
      <c r="H31" s="0" t="n">
        <v>1</v>
      </c>
    </row>
    <row r="32" customFormat="false" ht="15" hidden="false" customHeight="false" outlineLevel="0" collapsed="false">
      <c r="A32" s="0" t="n">
        <v>13000</v>
      </c>
      <c r="B32" s="0" t="n">
        <v>16</v>
      </c>
      <c r="C32" s="0" t="n">
        <v>1</v>
      </c>
      <c r="D32" s="0" t="n">
        <v>0</v>
      </c>
      <c r="E32" s="0" t="n">
        <v>30</v>
      </c>
      <c r="F32" s="0" t="n">
        <v>14</v>
      </c>
      <c r="G32" s="0" t="n">
        <v>0.005512</v>
      </c>
      <c r="H32" s="0" t="n">
        <v>1</v>
      </c>
    </row>
    <row r="33" customFormat="false" ht="15" hidden="false" customHeight="false" outlineLevel="0" collapsed="false">
      <c r="A33" s="0" t="n">
        <v>13000</v>
      </c>
      <c r="B33" s="0" t="n">
        <v>16</v>
      </c>
      <c r="C33" s="0" t="n">
        <v>1</v>
      </c>
      <c r="D33" s="0" t="n">
        <v>0</v>
      </c>
      <c r="E33" s="0" t="n">
        <v>31</v>
      </c>
      <c r="F33" s="0" t="n">
        <v>15</v>
      </c>
      <c r="G33" s="0" t="n">
        <v>0.016295</v>
      </c>
      <c r="H33" s="0" t="n">
        <v>1</v>
      </c>
    </row>
    <row r="34" customFormat="false" ht="15" hidden="false" customHeight="false" outlineLevel="0" collapsed="false">
      <c r="A34" s="0" t="n">
        <v>13000</v>
      </c>
      <c r="B34" s="0" t="n">
        <v>16</v>
      </c>
      <c r="C34" s="0" t="n">
        <v>1</v>
      </c>
      <c r="D34" s="0" t="n">
        <v>0</v>
      </c>
      <c r="E34" s="0" t="n">
        <v>32</v>
      </c>
      <c r="F34" s="0" t="n">
        <v>13</v>
      </c>
      <c r="G34" s="0" t="n">
        <v>0.011239</v>
      </c>
      <c r="H34" s="0" t="n">
        <v>1</v>
      </c>
    </row>
    <row r="35" customFormat="false" ht="15" hidden="false" customHeight="false" outlineLevel="0" collapsed="false">
      <c r="A35" s="0" t="n">
        <v>13000</v>
      </c>
      <c r="B35" s="0" t="n">
        <v>16</v>
      </c>
      <c r="C35" s="0" t="n">
        <v>1</v>
      </c>
      <c r="D35" s="0" t="n">
        <v>0</v>
      </c>
      <c r="E35" s="0" t="n">
        <v>33</v>
      </c>
      <c r="F35" s="0" t="n">
        <v>14</v>
      </c>
      <c r="G35" s="0" t="n">
        <v>0.004228</v>
      </c>
      <c r="H35" s="0" t="n">
        <v>1</v>
      </c>
    </row>
    <row r="36" customFormat="false" ht="15" hidden="false" customHeight="false" outlineLevel="0" collapsed="false">
      <c r="A36" s="0" t="n">
        <v>13000</v>
      </c>
      <c r="B36" s="0" t="n">
        <v>16</v>
      </c>
      <c r="C36" s="0" t="n">
        <v>1</v>
      </c>
      <c r="D36" s="0" t="n">
        <v>0</v>
      </c>
      <c r="E36" s="0" t="n">
        <v>34</v>
      </c>
      <c r="F36" s="0" t="n">
        <v>15</v>
      </c>
      <c r="G36" s="0" t="n">
        <v>0.012452</v>
      </c>
      <c r="H36" s="0" t="n">
        <v>1</v>
      </c>
    </row>
    <row r="37" customFormat="false" ht="15" hidden="false" customHeight="false" outlineLevel="0" collapsed="false">
      <c r="A37" s="0" t="n">
        <v>13000</v>
      </c>
      <c r="B37" s="0" t="n">
        <v>16</v>
      </c>
      <c r="C37" s="0" t="n">
        <v>1</v>
      </c>
      <c r="D37" s="0" t="n">
        <v>0</v>
      </c>
      <c r="E37" s="0" t="n">
        <v>35</v>
      </c>
      <c r="F37" s="0" t="n">
        <v>15</v>
      </c>
      <c r="G37" s="0" t="n">
        <v>0.009321</v>
      </c>
      <c r="H37" s="0" t="n">
        <v>1</v>
      </c>
    </row>
    <row r="38" customFormat="false" ht="15" hidden="false" customHeight="false" outlineLevel="0" collapsed="false">
      <c r="A38" s="0" t="n">
        <v>13000</v>
      </c>
      <c r="B38" s="0" t="n">
        <v>16</v>
      </c>
      <c r="C38" s="0" t="n">
        <v>1</v>
      </c>
      <c r="D38" s="0" t="n">
        <v>0</v>
      </c>
      <c r="E38" s="0" t="n">
        <v>36</v>
      </c>
      <c r="F38" s="0" t="n">
        <v>15</v>
      </c>
      <c r="G38" s="0" t="n">
        <v>0.005409</v>
      </c>
      <c r="H38" s="0" t="n">
        <v>1</v>
      </c>
    </row>
    <row r="39" customFormat="false" ht="15" hidden="false" customHeight="false" outlineLevel="0" collapsed="false">
      <c r="A39" s="0" t="n">
        <v>13000</v>
      </c>
      <c r="B39" s="0" t="n">
        <v>16</v>
      </c>
      <c r="C39" s="0" t="n">
        <v>1</v>
      </c>
      <c r="D39" s="0" t="n">
        <v>0</v>
      </c>
      <c r="E39" s="0" t="n">
        <v>37</v>
      </c>
      <c r="F39" s="0" t="n">
        <v>12</v>
      </c>
      <c r="G39" s="0" t="n">
        <v>0.005239</v>
      </c>
      <c r="H39" s="0" t="n">
        <v>1</v>
      </c>
    </row>
    <row r="40" customFormat="false" ht="15" hidden="false" customHeight="false" outlineLevel="0" collapsed="false">
      <c r="A40" s="0" t="n">
        <v>13000</v>
      </c>
      <c r="B40" s="0" t="n">
        <v>16</v>
      </c>
      <c r="C40" s="0" t="n">
        <v>1</v>
      </c>
      <c r="D40" s="0" t="n">
        <v>0</v>
      </c>
      <c r="E40" s="0" t="n">
        <v>38</v>
      </c>
      <c r="F40" s="0" t="n">
        <v>15</v>
      </c>
      <c r="G40" s="0" t="n">
        <v>0.013278</v>
      </c>
      <c r="H40" s="0" t="n">
        <v>1</v>
      </c>
    </row>
    <row r="41" customFormat="false" ht="15" hidden="false" customHeight="false" outlineLevel="0" collapsed="false">
      <c r="A41" s="0" t="n">
        <v>13000</v>
      </c>
      <c r="B41" s="0" t="n">
        <v>16</v>
      </c>
      <c r="C41" s="0" t="n">
        <v>1</v>
      </c>
      <c r="D41" s="0" t="n">
        <v>0</v>
      </c>
      <c r="E41" s="0" t="n">
        <v>39</v>
      </c>
      <c r="F41" s="0" t="n">
        <v>14</v>
      </c>
      <c r="G41" s="0" t="n">
        <v>0.006684</v>
      </c>
      <c r="H41" s="0" t="n">
        <v>1</v>
      </c>
    </row>
    <row r="42" customFormat="false" ht="15" hidden="false" customHeight="false" outlineLevel="0" collapsed="false">
      <c r="A42" s="0" t="n">
        <v>13000</v>
      </c>
      <c r="B42" s="0" t="n">
        <v>16</v>
      </c>
      <c r="C42" s="0" t="n">
        <v>1</v>
      </c>
      <c r="D42" s="0" t="n">
        <v>0</v>
      </c>
      <c r="E42" s="0" t="n">
        <v>40</v>
      </c>
      <c r="F42" s="0" t="n">
        <v>12</v>
      </c>
      <c r="G42" s="0" t="n">
        <v>0.004433</v>
      </c>
      <c r="H42" s="0" t="n">
        <v>1</v>
      </c>
    </row>
    <row r="43" customFormat="false" ht="15" hidden="false" customHeight="false" outlineLevel="0" collapsed="false">
      <c r="A43" s="0" t="n">
        <v>13000</v>
      </c>
      <c r="B43" s="0" t="n">
        <v>16</v>
      </c>
      <c r="C43" s="0" t="n">
        <v>1</v>
      </c>
      <c r="D43" s="0" t="n">
        <v>0</v>
      </c>
      <c r="E43" s="0" t="n">
        <v>41</v>
      </c>
      <c r="F43" s="0" t="n">
        <v>15</v>
      </c>
      <c r="G43" s="0" t="n">
        <v>0.014027</v>
      </c>
      <c r="H43" s="0" t="n">
        <v>1</v>
      </c>
    </row>
    <row r="44" customFormat="false" ht="15" hidden="false" customHeight="false" outlineLevel="0" collapsed="false">
      <c r="A44" s="0" t="n">
        <v>13000</v>
      </c>
      <c r="B44" s="0" t="n">
        <v>16</v>
      </c>
      <c r="C44" s="0" t="n">
        <v>1</v>
      </c>
      <c r="D44" s="0" t="n">
        <v>0</v>
      </c>
      <c r="E44" s="0" t="n">
        <v>42</v>
      </c>
      <c r="F44" s="0" t="n">
        <v>15</v>
      </c>
      <c r="G44" s="0" t="n">
        <v>0.006309</v>
      </c>
      <c r="H44" s="0" t="n">
        <v>1</v>
      </c>
    </row>
    <row r="45" customFormat="false" ht="15" hidden="false" customHeight="false" outlineLevel="0" collapsed="false">
      <c r="A45" s="0" t="n">
        <v>13000</v>
      </c>
      <c r="B45" s="0" t="n">
        <v>16</v>
      </c>
      <c r="C45" s="0" t="n">
        <v>1</v>
      </c>
      <c r="D45" s="0" t="n">
        <v>0</v>
      </c>
      <c r="E45" s="0" t="n">
        <v>43</v>
      </c>
      <c r="F45" s="0" t="n">
        <v>16</v>
      </c>
      <c r="G45" s="0" t="n">
        <v>0.014154</v>
      </c>
      <c r="H45" s="0" t="n">
        <v>1</v>
      </c>
    </row>
    <row r="46" customFormat="false" ht="15" hidden="false" customHeight="false" outlineLevel="0" collapsed="false">
      <c r="A46" s="0" t="n">
        <v>13000</v>
      </c>
      <c r="B46" s="0" t="n">
        <v>16</v>
      </c>
      <c r="C46" s="0" t="n">
        <v>1</v>
      </c>
      <c r="D46" s="0" t="n">
        <v>0</v>
      </c>
      <c r="E46" s="0" t="n">
        <v>44</v>
      </c>
      <c r="F46" s="0" t="n">
        <v>16</v>
      </c>
      <c r="G46" s="0" t="n">
        <v>0.021675</v>
      </c>
      <c r="H46" s="0" t="n">
        <v>1</v>
      </c>
    </row>
    <row r="47" customFormat="false" ht="15" hidden="false" customHeight="false" outlineLevel="0" collapsed="false">
      <c r="A47" s="0" t="n">
        <v>13000</v>
      </c>
      <c r="B47" s="0" t="n">
        <v>16</v>
      </c>
      <c r="C47" s="0" t="n">
        <v>1</v>
      </c>
      <c r="D47" s="0" t="n">
        <v>0</v>
      </c>
      <c r="E47" s="0" t="n">
        <v>45</v>
      </c>
      <c r="F47" s="0" t="n">
        <v>14</v>
      </c>
      <c r="G47" s="0" t="n">
        <v>0.006075</v>
      </c>
      <c r="H47" s="0" t="n">
        <v>1</v>
      </c>
    </row>
    <row r="48" customFormat="false" ht="15" hidden="false" customHeight="false" outlineLevel="0" collapsed="false">
      <c r="A48" s="0" t="n">
        <v>13000</v>
      </c>
      <c r="B48" s="0" t="n">
        <v>16</v>
      </c>
      <c r="C48" s="0" t="n">
        <v>1</v>
      </c>
      <c r="D48" s="0" t="n">
        <v>0</v>
      </c>
      <c r="E48" s="0" t="n">
        <v>46</v>
      </c>
      <c r="F48" s="0" t="n">
        <v>15</v>
      </c>
      <c r="G48" s="0" t="n">
        <v>0.0108</v>
      </c>
      <c r="H48" s="0" t="n">
        <v>1</v>
      </c>
    </row>
    <row r="49" customFormat="false" ht="15" hidden="false" customHeight="false" outlineLevel="0" collapsed="false">
      <c r="A49" s="0" t="n">
        <v>13000</v>
      </c>
      <c r="B49" s="0" t="n">
        <v>16</v>
      </c>
      <c r="C49" s="0" t="n">
        <v>1</v>
      </c>
      <c r="D49" s="0" t="n">
        <v>0</v>
      </c>
      <c r="E49" s="0" t="n">
        <v>47</v>
      </c>
      <c r="F49" s="0" t="n">
        <v>14</v>
      </c>
      <c r="G49" s="0" t="n">
        <v>0.008435</v>
      </c>
      <c r="H49" s="0" t="n">
        <v>1</v>
      </c>
    </row>
    <row r="50" customFormat="false" ht="15" hidden="false" customHeight="false" outlineLevel="0" collapsed="false">
      <c r="A50" s="0" t="n">
        <v>13000</v>
      </c>
      <c r="B50" s="0" t="n">
        <v>16</v>
      </c>
      <c r="C50" s="0" t="n">
        <v>1</v>
      </c>
      <c r="D50" s="0" t="n">
        <v>0</v>
      </c>
      <c r="E50" s="0" t="n">
        <v>48</v>
      </c>
      <c r="F50" s="0" t="n">
        <v>15</v>
      </c>
      <c r="G50" s="0" t="n">
        <v>0.014031</v>
      </c>
      <c r="H50" s="0" t="n">
        <v>1</v>
      </c>
    </row>
    <row r="51" customFormat="false" ht="15" hidden="false" customHeight="false" outlineLevel="0" collapsed="false">
      <c r="A51" s="0" t="n">
        <v>13000</v>
      </c>
      <c r="B51" s="0" t="n">
        <v>16</v>
      </c>
      <c r="C51" s="0" t="n">
        <v>1</v>
      </c>
      <c r="D51" s="0" t="n">
        <v>0</v>
      </c>
      <c r="E51" s="0" t="n">
        <v>49</v>
      </c>
      <c r="F51" s="0" t="n">
        <v>13</v>
      </c>
      <c r="G51" s="0" t="n">
        <v>0.00579</v>
      </c>
      <c r="H51" s="0" t="n">
        <v>1</v>
      </c>
    </row>
    <row r="52" customFormat="false" ht="15" hidden="false" customHeight="false" outlineLevel="0" collapsed="false">
      <c r="A52" s="0" t="n">
        <v>13000</v>
      </c>
      <c r="B52" s="0" t="n">
        <v>16</v>
      </c>
      <c r="C52" s="0" t="n">
        <v>1</v>
      </c>
      <c r="D52" s="0" t="n">
        <v>0</v>
      </c>
      <c r="E52" s="0" t="n">
        <v>50</v>
      </c>
      <c r="F52" s="0" t="n">
        <v>13</v>
      </c>
      <c r="G52" s="0" t="n">
        <v>0.005717</v>
      </c>
      <c r="H52" s="0" t="n">
        <v>1</v>
      </c>
    </row>
    <row r="53" customFormat="false" ht="15" hidden="false" customHeight="false" outlineLevel="0" collapsed="false">
      <c r="A53" s="0" t="n">
        <v>13000</v>
      </c>
      <c r="B53" s="0" t="n">
        <v>16</v>
      </c>
      <c r="C53" s="0" t="n">
        <v>1</v>
      </c>
      <c r="D53" s="0" t="n">
        <v>0</v>
      </c>
      <c r="E53" s="0" t="n">
        <v>51</v>
      </c>
      <c r="F53" s="0" t="n">
        <v>16</v>
      </c>
      <c r="G53" s="0" t="n">
        <v>0.016344</v>
      </c>
      <c r="H53" s="0" t="n">
        <v>1</v>
      </c>
    </row>
    <row r="54" customFormat="false" ht="15" hidden="false" customHeight="false" outlineLevel="0" collapsed="false">
      <c r="A54" s="0" t="n">
        <v>13000</v>
      </c>
      <c r="B54" s="0" t="n">
        <v>16</v>
      </c>
      <c r="C54" s="0" t="n">
        <v>1</v>
      </c>
      <c r="D54" s="0" t="n">
        <v>0</v>
      </c>
      <c r="E54" s="0" t="n">
        <v>52</v>
      </c>
      <c r="F54" s="0" t="n">
        <v>15</v>
      </c>
      <c r="G54" s="0" t="n">
        <v>0.004577</v>
      </c>
      <c r="H54" s="0" t="n">
        <v>1</v>
      </c>
    </row>
    <row r="55" customFormat="false" ht="15" hidden="false" customHeight="false" outlineLevel="0" collapsed="false">
      <c r="A55" s="0" t="n">
        <v>13000</v>
      </c>
      <c r="B55" s="0" t="n">
        <v>16</v>
      </c>
      <c r="C55" s="0" t="n">
        <v>1</v>
      </c>
      <c r="D55" s="0" t="n">
        <v>0</v>
      </c>
      <c r="E55" s="0" t="n">
        <v>53</v>
      </c>
      <c r="F55" s="0" t="n">
        <v>12</v>
      </c>
      <c r="G55" s="0" t="n">
        <v>0.005637</v>
      </c>
      <c r="H55" s="0" t="n">
        <v>1</v>
      </c>
    </row>
    <row r="56" customFormat="false" ht="15" hidden="false" customHeight="false" outlineLevel="0" collapsed="false">
      <c r="A56" s="0" t="n">
        <v>13000</v>
      </c>
      <c r="B56" s="0" t="n">
        <v>16</v>
      </c>
      <c r="C56" s="0" t="n">
        <v>1</v>
      </c>
      <c r="D56" s="0" t="n">
        <v>0</v>
      </c>
      <c r="E56" s="0" t="n">
        <v>54</v>
      </c>
      <c r="F56" s="0" t="n">
        <v>15</v>
      </c>
      <c r="G56" s="0" t="n">
        <v>0.01243</v>
      </c>
      <c r="H56" s="0" t="n">
        <v>1</v>
      </c>
    </row>
    <row r="57" customFormat="false" ht="15" hidden="false" customHeight="false" outlineLevel="0" collapsed="false">
      <c r="A57" s="0" t="n">
        <v>13000</v>
      </c>
      <c r="B57" s="0" t="n">
        <v>16</v>
      </c>
      <c r="C57" s="0" t="n">
        <v>1</v>
      </c>
      <c r="D57" s="0" t="n">
        <v>0</v>
      </c>
      <c r="E57" s="0" t="n">
        <v>55</v>
      </c>
      <c r="F57" s="0" t="n">
        <v>16</v>
      </c>
      <c r="G57" s="0" t="n">
        <v>0.017129</v>
      </c>
      <c r="H57" s="0" t="n">
        <v>1</v>
      </c>
    </row>
    <row r="58" customFormat="false" ht="15" hidden="false" customHeight="false" outlineLevel="0" collapsed="false">
      <c r="A58" s="0" t="n">
        <v>13000</v>
      </c>
      <c r="B58" s="0" t="n">
        <v>16</v>
      </c>
      <c r="C58" s="0" t="n">
        <v>1</v>
      </c>
      <c r="D58" s="0" t="n">
        <v>0</v>
      </c>
      <c r="E58" s="0" t="n">
        <v>56</v>
      </c>
      <c r="F58" s="0" t="n">
        <v>15</v>
      </c>
      <c r="G58" s="0" t="n">
        <v>0.006951</v>
      </c>
      <c r="H58" s="0" t="n">
        <v>1</v>
      </c>
    </row>
    <row r="59" customFormat="false" ht="15" hidden="false" customHeight="false" outlineLevel="0" collapsed="false">
      <c r="A59" s="0" t="n">
        <v>13000</v>
      </c>
      <c r="B59" s="0" t="n">
        <v>16</v>
      </c>
      <c r="C59" s="0" t="n">
        <v>1</v>
      </c>
      <c r="D59" s="0" t="n">
        <v>0</v>
      </c>
      <c r="E59" s="0" t="n">
        <v>57</v>
      </c>
      <c r="F59" s="0" t="n">
        <v>15</v>
      </c>
      <c r="G59" s="0" t="n">
        <v>0.008805</v>
      </c>
      <c r="H59" s="0" t="n">
        <v>1</v>
      </c>
    </row>
    <row r="60" customFormat="false" ht="15" hidden="false" customHeight="false" outlineLevel="0" collapsed="false">
      <c r="A60" s="0" t="n">
        <v>13000</v>
      </c>
      <c r="B60" s="0" t="n">
        <v>16</v>
      </c>
      <c r="C60" s="0" t="n">
        <v>1</v>
      </c>
      <c r="D60" s="0" t="n">
        <v>0</v>
      </c>
      <c r="E60" s="0" t="n">
        <v>58</v>
      </c>
      <c r="F60" s="0" t="n">
        <v>15</v>
      </c>
      <c r="G60" s="0" t="n">
        <v>0.012038</v>
      </c>
      <c r="H60" s="0" t="n">
        <v>1</v>
      </c>
    </row>
    <row r="61" customFormat="false" ht="15" hidden="false" customHeight="false" outlineLevel="0" collapsed="false">
      <c r="A61" s="0" t="n">
        <v>13000</v>
      </c>
      <c r="B61" s="0" t="n">
        <v>16</v>
      </c>
      <c r="C61" s="0" t="n">
        <v>1</v>
      </c>
      <c r="D61" s="0" t="n">
        <v>0</v>
      </c>
      <c r="E61" s="0" t="n">
        <v>59</v>
      </c>
      <c r="F61" s="0" t="n">
        <v>16</v>
      </c>
      <c r="G61" s="0" t="n">
        <v>0.011537</v>
      </c>
      <c r="H61" s="0" t="n">
        <v>1</v>
      </c>
    </row>
    <row r="62" customFormat="false" ht="15" hidden="false" customHeight="false" outlineLevel="0" collapsed="false">
      <c r="A62" s="0" t="n">
        <v>13000</v>
      </c>
      <c r="B62" s="0" t="n">
        <v>16</v>
      </c>
      <c r="C62" s="0" t="n">
        <v>1</v>
      </c>
      <c r="D62" s="0" t="n">
        <v>0</v>
      </c>
      <c r="E62" s="0" t="n">
        <v>60</v>
      </c>
      <c r="F62" s="0" t="n">
        <v>16</v>
      </c>
      <c r="G62" s="0" t="n">
        <v>0.018577</v>
      </c>
      <c r="H62" s="0" t="n">
        <v>1</v>
      </c>
    </row>
    <row r="63" customFormat="false" ht="15" hidden="false" customHeight="false" outlineLevel="0" collapsed="false">
      <c r="A63" s="0" t="n">
        <v>13000</v>
      </c>
      <c r="B63" s="0" t="n">
        <v>16</v>
      </c>
      <c r="C63" s="0" t="n">
        <v>1</v>
      </c>
      <c r="D63" s="0" t="n">
        <v>0</v>
      </c>
      <c r="E63" s="0" t="n">
        <v>61</v>
      </c>
      <c r="F63" s="0" t="n">
        <v>16</v>
      </c>
      <c r="G63" s="0" t="n">
        <v>0.013306</v>
      </c>
      <c r="H63" s="0" t="n">
        <v>1</v>
      </c>
    </row>
    <row r="64" customFormat="false" ht="15" hidden="false" customHeight="false" outlineLevel="0" collapsed="false">
      <c r="A64" s="0" t="n">
        <v>13000</v>
      </c>
      <c r="B64" s="0" t="n">
        <v>16</v>
      </c>
      <c r="C64" s="0" t="n">
        <v>1</v>
      </c>
      <c r="D64" s="0" t="n">
        <v>0</v>
      </c>
      <c r="E64" s="0" t="n">
        <v>62</v>
      </c>
      <c r="F64" s="0" t="n">
        <v>16</v>
      </c>
      <c r="G64" s="0" t="n">
        <v>0.021386</v>
      </c>
      <c r="H64" s="0" t="n">
        <v>1</v>
      </c>
    </row>
    <row r="65" customFormat="false" ht="15" hidden="false" customHeight="false" outlineLevel="0" collapsed="false">
      <c r="A65" s="0" t="n">
        <v>13000</v>
      </c>
      <c r="B65" s="0" t="n">
        <v>16</v>
      </c>
      <c r="C65" s="0" t="n">
        <v>1</v>
      </c>
      <c r="D65" s="0" t="n">
        <v>0</v>
      </c>
      <c r="E65" s="0" t="n">
        <v>63</v>
      </c>
      <c r="F65" s="0" t="n">
        <v>14</v>
      </c>
      <c r="G65" s="0" t="n">
        <v>0.01185</v>
      </c>
      <c r="H65" s="0" t="n">
        <v>1</v>
      </c>
    </row>
    <row r="66" customFormat="false" ht="15" hidden="false" customHeight="false" outlineLevel="0" collapsed="false">
      <c r="A66" s="0" t="n">
        <v>13000</v>
      </c>
      <c r="B66" s="0" t="n">
        <v>16</v>
      </c>
      <c r="C66" s="0" t="n">
        <v>1</v>
      </c>
      <c r="D66" s="0" t="n">
        <v>0</v>
      </c>
      <c r="E66" s="0" t="n">
        <v>64</v>
      </c>
      <c r="F66" s="0" t="n">
        <v>14</v>
      </c>
      <c r="G66" s="0" t="n">
        <v>0.004314</v>
      </c>
      <c r="H66" s="0" t="n">
        <v>1</v>
      </c>
    </row>
    <row r="67" customFormat="false" ht="15" hidden="false" customHeight="false" outlineLevel="0" collapsed="false">
      <c r="A67" s="0" t="n">
        <v>13000</v>
      </c>
      <c r="B67" s="0" t="n">
        <v>16</v>
      </c>
      <c r="C67" s="0" t="n">
        <v>1</v>
      </c>
      <c r="D67" s="0" t="n">
        <v>0</v>
      </c>
      <c r="E67" s="0" t="n">
        <v>65</v>
      </c>
      <c r="F67" s="0" t="n">
        <v>14</v>
      </c>
      <c r="G67" s="0" t="n">
        <v>0.014993</v>
      </c>
      <c r="H67" s="0" t="n">
        <v>1</v>
      </c>
    </row>
    <row r="68" customFormat="false" ht="15" hidden="false" customHeight="false" outlineLevel="0" collapsed="false">
      <c r="A68" s="0" t="n">
        <v>13000</v>
      </c>
      <c r="B68" s="0" t="n">
        <v>16</v>
      </c>
      <c r="C68" s="0" t="n">
        <v>1</v>
      </c>
      <c r="D68" s="0" t="n">
        <v>0</v>
      </c>
      <c r="E68" s="0" t="n">
        <v>66</v>
      </c>
      <c r="F68" s="0" t="n">
        <v>16</v>
      </c>
      <c r="G68" s="0" t="n">
        <v>0.015137</v>
      </c>
      <c r="H68" s="0" t="n">
        <v>1</v>
      </c>
    </row>
    <row r="69" customFormat="false" ht="15" hidden="false" customHeight="false" outlineLevel="0" collapsed="false">
      <c r="A69" s="0" t="n">
        <v>13000</v>
      </c>
      <c r="B69" s="0" t="n">
        <v>16</v>
      </c>
      <c r="C69" s="0" t="n">
        <v>1</v>
      </c>
      <c r="D69" s="0" t="n">
        <v>0</v>
      </c>
      <c r="E69" s="0" t="n">
        <v>67</v>
      </c>
      <c r="F69" s="0" t="n">
        <v>16</v>
      </c>
      <c r="G69" s="0" t="n">
        <v>0.023885</v>
      </c>
      <c r="H69" s="0" t="n">
        <v>1</v>
      </c>
    </row>
    <row r="70" customFormat="false" ht="15" hidden="false" customHeight="false" outlineLevel="0" collapsed="false">
      <c r="A70" s="0" t="n">
        <v>13000</v>
      </c>
      <c r="B70" s="0" t="n">
        <v>16</v>
      </c>
      <c r="C70" s="0" t="n">
        <v>1</v>
      </c>
      <c r="D70" s="0" t="n">
        <v>0</v>
      </c>
      <c r="E70" s="0" t="n">
        <v>68</v>
      </c>
      <c r="F70" s="0" t="n">
        <v>14</v>
      </c>
      <c r="G70" s="0" t="n">
        <v>0.01292</v>
      </c>
      <c r="H70" s="0" t="n">
        <v>1</v>
      </c>
    </row>
    <row r="71" customFormat="false" ht="15" hidden="false" customHeight="false" outlineLevel="0" collapsed="false">
      <c r="A71" s="0" t="n">
        <v>13000</v>
      </c>
      <c r="B71" s="0" t="n">
        <v>16</v>
      </c>
      <c r="C71" s="0" t="n">
        <v>1</v>
      </c>
      <c r="D71" s="0" t="n">
        <v>0</v>
      </c>
      <c r="E71" s="0" t="n">
        <v>69</v>
      </c>
      <c r="F71" s="0" t="n">
        <v>13</v>
      </c>
      <c r="G71" s="0" t="n">
        <v>0.002661</v>
      </c>
      <c r="H71" s="0" t="n">
        <v>1</v>
      </c>
    </row>
    <row r="72" customFormat="false" ht="15" hidden="false" customHeight="false" outlineLevel="0" collapsed="false">
      <c r="A72" s="0" t="n">
        <v>13000</v>
      </c>
      <c r="B72" s="0" t="n">
        <v>16</v>
      </c>
      <c r="C72" s="0" t="n">
        <v>1</v>
      </c>
      <c r="D72" s="0" t="n">
        <v>0</v>
      </c>
      <c r="E72" s="0" t="n">
        <v>70</v>
      </c>
      <c r="F72" s="0" t="n">
        <v>14</v>
      </c>
      <c r="G72" s="0" t="n">
        <v>0.004008</v>
      </c>
      <c r="H72" s="0" t="n">
        <v>1</v>
      </c>
    </row>
    <row r="73" customFormat="false" ht="15" hidden="false" customHeight="false" outlineLevel="0" collapsed="false">
      <c r="A73" s="0" t="n">
        <v>13000</v>
      </c>
      <c r="B73" s="0" t="n">
        <v>16</v>
      </c>
      <c r="C73" s="0" t="n">
        <v>1</v>
      </c>
      <c r="D73" s="0" t="n">
        <v>0</v>
      </c>
      <c r="E73" s="0" t="n">
        <v>71</v>
      </c>
      <c r="F73" s="0" t="n">
        <v>16</v>
      </c>
      <c r="G73" s="0" t="n">
        <v>0.025788</v>
      </c>
      <c r="H73" s="0" t="n">
        <v>1</v>
      </c>
    </row>
    <row r="74" customFormat="false" ht="15" hidden="false" customHeight="false" outlineLevel="0" collapsed="false">
      <c r="A74" s="0" t="n">
        <v>13000</v>
      </c>
      <c r="B74" s="0" t="n">
        <v>16</v>
      </c>
      <c r="C74" s="0" t="n">
        <v>1</v>
      </c>
      <c r="D74" s="0" t="n">
        <v>0</v>
      </c>
      <c r="E74" s="0" t="n">
        <v>72</v>
      </c>
      <c r="F74" s="0" t="n">
        <v>16</v>
      </c>
      <c r="G74" s="0" t="n">
        <v>0.019048</v>
      </c>
      <c r="H74" s="0" t="n">
        <v>1</v>
      </c>
    </row>
    <row r="75" customFormat="false" ht="15" hidden="false" customHeight="false" outlineLevel="0" collapsed="false">
      <c r="A75" s="0" t="n">
        <v>13000</v>
      </c>
      <c r="B75" s="0" t="n">
        <v>16</v>
      </c>
      <c r="C75" s="0" t="n">
        <v>1</v>
      </c>
      <c r="D75" s="0" t="n">
        <v>0</v>
      </c>
      <c r="E75" s="0" t="n">
        <v>73</v>
      </c>
      <c r="F75" s="0" t="n">
        <v>15</v>
      </c>
      <c r="G75" s="0" t="n">
        <v>0.008463</v>
      </c>
      <c r="H75" s="0" t="n">
        <v>1</v>
      </c>
    </row>
    <row r="76" customFormat="false" ht="15" hidden="false" customHeight="false" outlineLevel="0" collapsed="false">
      <c r="A76" s="0" t="n">
        <v>13000</v>
      </c>
      <c r="B76" s="0" t="n">
        <v>16</v>
      </c>
      <c r="C76" s="0" t="n">
        <v>1</v>
      </c>
      <c r="D76" s="0" t="n">
        <v>0</v>
      </c>
      <c r="E76" s="0" t="n">
        <v>74</v>
      </c>
      <c r="F76" s="0" t="n">
        <v>16</v>
      </c>
      <c r="G76" s="0" t="n">
        <v>0.007942</v>
      </c>
      <c r="H76" s="0" t="n">
        <v>1</v>
      </c>
    </row>
    <row r="77" customFormat="false" ht="15" hidden="false" customHeight="false" outlineLevel="0" collapsed="false">
      <c r="A77" s="0" t="n">
        <v>13000</v>
      </c>
      <c r="B77" s="0" t="n">
        <v>16</v>
      </c>
      <c r="C77" s="0" t="n">
        <v>1</v>
      </c>
      <c r="D77" s="0" t="n">
        <v>0</v>
      </c>
      <c r="E77" s="0" t="n">
        <v>75</v>
      </c>
      <c r="F77" s="0" t="n">
        <v>12</v>
      </c>
      <c r="G77" s="0" t="n">
        <v>0.002316</v>
      </c>
      <c r="H77" s="0" t="n">
        <v>1</v>
      </c>
    </row>
    <row r="78" customFormat="false" ht="15" hidden="false" customHeight="false" outlineLevel="0" collapsed="false">
      <c r="A78" s="0" t="n">
        <v>13000</v>
      </c>
      <c r="B78" s="0" t="n">
        <v>16</v>
      </c>
      <c r="C78" s="0" t="n">
        <v>1</v>
      </c>
      <c r="D78" s="0" t="n">
        <v>0</v>
      </c>
      <c r="E78" s="0" t="n">
        <v>76</v>
      </c>
      <c r="F78" s="0" t="n">
        <v>15</v>
      </c>
      <c r="G78" s="0" t="n">
        <v>0.016459</v>
      </c>
      <c r="H78" s="0" t="n">
        <v>1</v>
      </c>
    </row>
    <row r="79" customFormat="false" ht="15" hidden="false" customHeight="false" outlineLevel="0" collapsed="false">
      <c r="A79" s="0" t="n">
        <v>13000</v>
      </c>
      <c r="B79" s="0" t="n">
        <v>16</v>
      </c>
      <c r="C79" s="0" t="n">
        <v>1</v>
      </c>
      <c r="D79" s="0" t="n">
        <v>0</v>
      </c>
      <c r="E79" s="0" t="n">
        <v>77</v>
      </c>
      <c r="F79" s="0" t="n">
        <v>15</v>
      </c>
      <c r="G79" s="0" t="n">
        <v>0.01441</v>
      </c>
      <c r="H79" s="0" t="n">
        <v>1</v>
      </c>
    </row>
    <row r="80" customFormat="false" ht="15" hidden="false" customHeight="false" outlineLevel="0" collapsed="false">
      <c r="A80" s="0" t="n">
        <v>13000</v>
      </c>
      <c r="B80" s="0" t="n">
        <v>16</v>
      </c>
      <c r="C80" s="0" t="n">
        <v>1</v>
      </c>
      <c r="D80" s="0" t="n">
        <v>0</v>
      </c>
      <c r="E80" s="0" t="n">
        <v>78</v>
      </c>
      <c r="F80" s="0" t="n">
        <v>15</v>
      </c>
      <c r="G80" s="0" t="n">
        <v>0.014208</v>
      </c>
      <c r="H80" s="0" t="n">
        <v>1</v>
      </c>
    </row>
    <row r="81" customFormat="false" ht="15" hidden="false" customHeight="false" outlineLevel="0" collapsed="false">
      <c r="A81" s="0" t="n">
        <v>13000</v>
      </c>
      <c r="B81" s="0" t="n">
        <v>16</v>
      </c>
      <c r="C81" s="0" t="n">
        <v>1</v>
      </c>
      <c r="D81" s="0" t="n">
        <v>0</v>
      </c>
      <c r="E81" s="0" t="n">
        <v>79</v>
      </c>
      <c r="F81" s="0" t="n">
        <v>16</v>
      </c>
      <c r="G81" s="0" t="n">
        <v>0.014645</v>
      </c>
      <c r="H81" s="0" t="n">
        <v>1</v>
      </c>
    </row>
    <row r="82" customFormat="false" ht="15" hidden="false" customHeight="false" outlineLevel="0" collapsed="false">
      <c r="A82" s="0" t="n">
        <v>13000</v>
      </c>
      <c r="B82" s="0" t="n">
        <v>16</v>
      </c>
      <c r="C82" s="0" t="n">
        <v>1</v>
      </c>
      <c r="D82" s="0" t="n">
        <v>0</v>
      </c>
      <c r="E82" s="0" t="n">
        <v>80</v>
      </c>
      <c r="F82" s="0" t="n">
        <v>16</v>
      </c>
      <c r="G82" s="0" t="n">
        <v>0.021683</v>
      </c>
      <c r="H82" s="0" t="n">
        <v>1</v>
      </c>
    </row>
    <row r="83" customFormat="false" ht="15" hidden="false" customHeight="false" outlineLevel="0" collapsed="false">
      <c r="A83" s="0" t="n">
        <v>13000</v>
      </c>
      <c r="B83" s="0" t="n">
        <v>16</v>
      </c>
      <c r="C83" s="0" t="n">
        <v>1</v>
      </c>
      <c r="D83" s="0" t="n">
        <v>0</v>
      </c>
      <c r="E83" s="0" t="n">
        <v>81</v>
      </c>
      <c r="F83" s="0" t="n">
        <v>16</v>
      </c>
      <c r="G83" s="0" t="n">
        <v>0.013278</v>
      </c>
      <c r="H83" s="0" t="n">
        <v>1</v>
      </c>
    </row>
    <row r="84" customFormat="false" ht="15" hidden="false" customHeight="false" outlineLevel="0" collapsed="false">
      <c r="A84" s="0" t="n">
        <v>13000</v>
      </c>
      <c r="B84" s="0" t="n">
        <v>16</v>
      </c>
      <c r="C84" s="0" t="n">
        <v>1</v>
      </c>
      <c r="D84" s="0" t="n">
        <v>0</v>
      </c>
      <c r="E84" s="0" t="n">
        <v>82</v>
      </c>
      <c r="F84" s="0" t="n">
        <v>16</v>
      </c>
      <c r="G84" s="0" t="n">
        <v>0.01885</v>
      </c>
      <c r="H84" s="0" t="n">
        <v>1</v>
      </c>
    </row>
    <row r="85" customFormat="false" ht="15" hidden="false" customHeight="false" outlineLevel="0" collapsed="false">
      <c r="A85" s="0" t="n">
        <v>13000</v>
      </c>
      <c r="B85" s="0" t="n">
        <v>16</v>
      </c>
      <c r="C85" s="0" t="n">
        <v>1</v>
      </c>
      <c r="D85" s="0" t="n">
        <v>0</v>
      </c>
      <c r="E85" s="0" t="n">
        <v>83</v>
      </c>
      <c r="F85" s="0" t="n">
        <v>16</v>
      </c>
      <c r="G85" s="0" t="n">
        <v>0.011088</v>
      </c>
      <c r="H85" s="0" t="n">
        <v>1</v>
      </c>
    </row>
    <row r="86" customFormat="false" ht="15" hidden="false" customHeight="false" outlineLevel="0" collapsed="false">
      <c r="A86" s="0" t="n">
        <v>13000</v>
      </c>
      <c r="B86" s="0" t="n">
        <v>16</v>
      </c>
      <c r="C86" s="0" t="n">
        <v>1</v>
      </c>
      <c r="D86" s="0" t="n">
        <v>0</v>
      </c>
      <c r="E86" s="0" t="n">
        <v>84</v>
      </c>
      <c r="F86" s="0" t="n">
        <v>15</v>
      </c>
      <c r="G86" s="0" t="n">
        <v>0.017607</v>
      </c>
      <c r="H86" s="0" t="n">
        <v>1</v>
      </c>
    </row>
    <row r="87" customFormat="false" ht="15" hidden="false" customHeight="false" outlineLevel="0" collapsed="false">
      <c r="A87" s="0" t="n">
        <v>13000</v>
      </c>
      <c r="B87" s="0" t="n">
        <v>16</v>
      </c>
      <c r="C87" s="0" t="n">
        <v>1</v>
      </c>
      <c r="D87" s="0" t="n">
        <v>0</v>
      </c>
      <c r="E87" s="0" t="n">
        <v>85</v>
      </c>
      <c r="F87" s="0" t="n">
        <v>16</v>
      </c>
      <c r="G87" s="0" t="n">
        <v>0.018226</v>
      </c>
      <c r="H87" s="0" t="n">
        <v>1</v>
      </c>
    </row>
    <row r="88" customFormat="false" ht="15" hidden="false" customHeight="false" outlineLevel="0" collapsed="false">
      <c r="A88" s="0" t="n">
        <v>13000</v>
      </c>
      <c r="B88" s="0" t="n">
        <v>16</v>
      </c>
      <c r="C88" s="0" t="n">
        <v>1</v>
      </c>
      <c r="D88" s="0" t="n">
        <v>0</v>
      </c>
      <c r="E88" s="0" t="n">
        <v>86</v>
      </c>
      <c r="F88" s="0" t="n">
        <v>15</v>
      </c>
      <c r="G88" s="0" t="n">
        <v>0.014466</v>
      </c>
      <c r="H88" s="0" t="n">
        <v>1</v>
      </c>
    </row>
    <row r="89" customFormat="false" ht="15" hidden="false" customHeight="false" outlineLevel="0" collapsed="false">
      <c r="A89" s="0" t="n">
        <v>13000</v>
      </c>
      <c r="B89" s="0" t="n">
        <v>16</v>
      </c>
      <c r="C89" s="0" t="n">
        <v>1</v>
      </c>
      <c r="D89" s="0" t="n">
        <v>0</v>
      </c>
      <c r="E89" s="0" t="n">
        <v>87</v>
      </c>
      <c r="F89" s="0" t="n">
        <v>15</v>
      </c>
      <c r="G89" s="0" t="n">
        <v>0.010364</v>
      </c>
      <c r="H89" s="0" t="n">
        <v>1</v>
      </c>
    </row>
    <row r="90" customFormat="false" ht="15" hidden="false" customHeight="false" outlineLevel="0" collapsed="false">
      <c r="A90" s="0" t="n">
        <v>13000</v>
      </c>
      <c r="B90" s="0" t="n">
        <v>16</v>
      </c>
      <c r="C90" s="0" t="n">
        <v>1</v>
      </c>
      <c r="D90" s="0" t="n">
        <v>0</v>
      </c>
      <c r="E90" s="0" t="n">
        <v>88</v>
      </c>
      <c r="F90" s="0" t="n">
        <v>16</v>
      </c>
      <c r="G90" s="0" t="n">
        <v>0.024346</v>
      </c>
      <c r="H90" s="0" t="n">
        <v>1</v>
      </c>
    </row>
    <row r="91" customFormat="false" ht="15" hidden="false" customHeight="false" outlineLevel="0" collapsed="false">
      <c r="A91" s="0" t="n">
        <v>13000</v>
      </c>
      <c r="B91" s="0" t="n">
        <v>16</v>
      </c>
      <c r="C91" s="0" t="n">
        <v>1</v>
      </c>
      <c r="D91" s="0" t="n">
        <v>0</v>
      </c>
      <c r="E91" s="0" t="n">
        <v>89</v>
      </c>
      <c r="F91" s="0" t="n">
        <v>16</v>
      </c>
      <c r="G91" s="0" t="n">
        <v>0.025007</v>
      </c>
      <c r="H91" s="0" t="n">
        <v>1</v>
      </c>
    </row>
    <row r="92" customFormat="false" ht="15" hidden="false" customHeight="false" outlineLevel="0" collapsed="false">
      <c r="A92" s="0" t="n">
        <v>13000</v>
      </c>
      <c r="B92" s="0" t="n">
        <v>16</v>
      </c>
      <c r="C92" s="0" t="n">
        <v>1</v>
      </c>
      <c r="D92" s="0" t="n">
        <v>0</v>
      </c>
      <c r="E92" s="0" t="n">
        <v>90</v>
      </c>
      <c r="F92" s="0" t="n">
        <v>16</v>
      </c>
      <c r="G92" s="0" t="n">
        <v>0.011915</v>
      </c>
      <c r="H92" s="0" t="n">
        <v>1</v>
      </c>
    </row>
    <row r="93" customFormat="false" ht="15" hidden="false" customHeight="false" outlineLevel="0" collapsed="false">
      <c r="A93" s="0" t="n">
        <v>13000</v>
      </c>
      <c r="B93" s="0" t="n">
        <v>16</v>
      </c>
      <c r="C93" s="0" t="n">
        <v>1</v>
      </c>
      <c r="D93" s="0" t="n">
        <v>0</v>
      </c>
      <c r="E93" s="0" t="n">
        <v>91</v>
      </c>
      <c r="F93" s="0" t="n">
        <v>15</v>
      </c>
      <c r="G93" s="0" t="n">
        <v>0.013787</v>
      </c>
      <c r="H93" s="0" t="n">
        <v>1</v>
      </c>
    </row>
    <row r="94" customFormat="false" ht="15" hidden="false" customHeight="false" outlineLevel="0" collapsed="false">
      <c r="A94" s="0" t="n">
        <v>13000</v>
      </c>
      <c r="B94" s="0" t="n">
        <v>16</v>
      </c>
      <c r="C94" s="0" t="n">
        <v>1</v>
      </c>
      <c r="D94" s="0" t="n">
        <v>0</v>
      </c>
      <c r="E94" s="0" t="n">
        <v>92</v>
      </c>
      <c r="F94" s="0" t="n">
        <v>15</v>
      </c>
      <c r="G94" s="0" t="n">
        <v>0.008324</v>
      </c>
      <c r="H94" s="0" t="n">
        <v>1</v>
      </c>
    </row>
    <row r="95" customFormat="false" ht="15" hidden="false" customHeight="false" outlineLevel="0" collapsed="false">
      <c r="A95" s="0" t="n">
        <v>13000</v>
      </c>
      <c r="B95" s="0" t="n">
        <v>16</v>
      </c>
      <c r="C95" s="0" t="n">
        <v>1</v>
      </c>
      <c r="D95" s="0" t="n">
        <v>0</v>
      </c>
      <c r="E95" s="0" t="n">
        <v>93</v>
      </c>
      <c r="F95" s="0" t="n">
        <v>16</v>
      </c>
      <c r="G95" s="0" t="n">
        <v>0.019902</v>
      </c>
      <c r="H95" s="0" t="n">
        <v>1</v>
      </c>
    </row>
    <row r="96" customFormat="false" ht="15" hidden="false" customHeight="false" outlineLevel="0" collapsed="false">
      <c r="A96" s="0" t="n">
        <v>13000</v>
      </c>
      <c r="B96" s="0" t="n">
        <v>16</v>
      </c>
      <c r="C96" s="0" t="n">
        <v>1</v>
      </c>
      <c r="D96" s="0" t="n">
        <v>0</v>
      </c>
      <c r="E96" s="0" t="n">
        <v>94</v>
      </c>
      <c r="F96" s="0" t="n">
        <v>16</v>
      </c>
      <c r="G96" s="0" t="n">
        <v>0.015723</v>
      </c>
      <c r="H96" s="0" t="n">
        <v>1</v>
      </c>
    </row>
    <row r="97" customFormat="false" ht="15" hidden="false" customHeight="false" outlineLevel="0" collapsed="false">
      <c r="A97" s="0" t="n">
        <v>13000</v>
      </c>
      <c r="B97" s="0" t="n">
        <v>16</v>
      </c>
      <c r="C97" s="0" t="n">
        <v>1</v>
      </c>
      <c r="D97" s="0" t="n">
        <v>0</v>
      </c>
      <c r="E97" s="0" t="n">
        <v>95</v>
      </c>
      <c r="F97" s="0" t="n">
        <v>16</v>
      </c>
      <c r="G97" s="0" t="n">
        <v>0.007895</v>
      </c>
      <c r="H97" s="0" t="n">
        <v>1</v>
      </c>
    </row>
    <row r="98" customFormat="false" ht="15" hidden="false" customHeight="false" outlineLevel="0" collapsed="false">
      <c r="A98" s="0" t="n">
        <v>13000</v>
      </c>
      <c r="B98" s="0" t="n">
        <v>16</v>
      </c>
      <c r="C98" s="0" t="n">
        <v>1</v>
      </c>
      <c r="D98" s="0" t="n">
        <v>0</v>
      </c>
      <c r="E98" s="0" t="n">
        <v>96</v>
      </c>
      <c r="F98" s="0" t="n">
        <v>14</v>
      </c>
      <c r="G98" s="0" t="n">
        <v>0.011536</v>
      </c>
      <c r="H98" s="0" t="n">
        <v>1</v>
      </c>
    </row>
    <row r="99" customFormat="false" ht="15" hidden="false" customHeight="false" outlineLevel="0" collapsed="false">
      <c r="A99" s="0" t="n">
        <v>13000</v>
      </c>
      <c r="B99" s="0" t="n">
        <v>16</v>
      </c>
      <c r="C99" s="0" t="n">
        <v>1</v>
      </c>
      <c r="D99" s="0" t="n">
        <v>0</v>
      </c>
      <c r="E99" s="0" t="n">
        <v>97</v>
      </c>
      <c r="F99" s="0" t="n">
        <v>14</v>
      </c>
      <c r="G99" s="0" t="n">
        <v>0.01323</v>
      </c>
      <c r="H99" s="0" t="n">
        <v>1</v>
      </c>
    </row>
    <row r="100" customFormat="false" ht="15" hidden="false" customHeight="false" outlineLevel="0" collapsed="false">
      <c r="A100" s="0" t="n">
        <v>13000</v>
      </c>
      <c r="B100" s="0" t="n">
        <v>16</v>
      </c>
      <c r="C100" s="0" t="n">
        <v>1</v>
      </c>
      <c r="D100" s="0" t="n">
        <v>0</v>
      </c>
      <c r="E100" s="0" t="n">
        <v>98</v>
      </c>
      <c r="F100" s="0" t="n">
        <v>16</v>
      </c>
      <c r="G100" s="0" t="n">
        <v>0.021521</v>
      </c>
      <c r="H100" s="0" t="n">
        <v>1</v>
      </c>
    </row>
    <row r="101" customFormat="false" ht="15" hidden="false" customHeight="false" outlineLevel="0" collapsed="false">
      <c r="A101" s="0" t="n">
        <v>13000</v>
      </c>
      <c r="B101" s="0" t="n">
        <v>16</v>
      </c>
      <c r="C101" s="0" t="n">
        <v>1</v>
      </c>
      <c r="D101" s="0" t="n">
        <v>0</v>
      </c>
      <c r="E101" s="0" t="n">
        <v>99</v>
      </c>
      <c r="F101" s="0" t="n">
        <v>15</v>
      </c>
      <c r="G101" s="0" t="n">
        <v>0.026677</v>
      </c>
      <c r="H101" s="0" t="n">
        <v>1</v>
      </c>
    </row>
    <row r="102" customFormat="false" ht="15" hidden="false" customHeight="false" outlineLevel="0" collapsed="false">
      <c r="A102" s="0" t="n">
        <v>13000</v>
      </c>
      <c r="B102" s="0" t="n">
        <v>16</v>
      </c>
      <c r="C102" s="0" t="n">
        <v>2</v>
      </c>
      <c r="D102" s="0" t="n">
        <v>0</v>
      </c>
      <c r="E102" s="0" t="n">
        <v>0</v>
      </c>
      <c r="F102" s="0" t="n">
        <v>16</v>
      </c>
      <c r="G102" s="0" t="n">
        <v>0.079001</v>
      </c>
      <c r="H102" s="0" t="n">
        <v>1</v>
      </c>
    </row>
    <row r="103" customFormat="false" ht="15" hidden="false" customHeight="false" outlineLevel="0" collapsed="false">
      <c r="A103" s="0" t="n">
        <v>13000</v>
      </c>
      <c r="B103" s="0" t="n">
        <v>16</v>
      </c>
      <c r="C103" s="0" t="n">
        <v>2</v>
      </c>
      <c r="D103" s="0" t="n">
        <v>0</v>
      </c>
      <c r="E103" s="0" t="n">
        <v>1</v>
      </c>
      <c r="F103" s="0" t="n">
        <v>12</v>
      </c>
      <c r="G103" s="0" t="n">
        <v>0.004773</v>
      </c>
      <c r="H103" s="0" t="n">
        <v>1</v>
      </c>
    </row>
    <row r="104" customFormat="false" ht="15" hidden="false" customHeight="false" outlineLevel="0" collapsed="false">
      <c r="A104" s="0" t="n">
        <v>13000</v>
      </c>
      <c r="B104" s="0" t="n">
        <v>16</v>
      </c>
      <c r="C104" s="0" t="n">
        <v>2</v>
      </c>
      <c r="D104" s="0" t="n">
        <v>0</v>
      </c>
      <c r="E104" s="0" t="n">
        <v>2</v>
      </c>
      <c r="F104" s="0" t="n">
        <v>14</v>
      </c>
      <c r="G104" s="0" t="n">
        <v>0.050797</v>
      </c>
      <c r="H104" s="0" t="n">
        <v>1</v>
      </c>
    </row>
    <row r="105" customFormat="false" ht="15" hidden="false" customHeight="false" outlineLevel="0" collapsed="false">
      <c r="A105" s="0" t="n">
        <v>13000</v>
      </c>
      <c r="B105" s="0" t="n">
        <v>16</v>
      </c>
      <c r="C105" s="0" t="n">
        <v>2</v>
      </c>
      <c r="D105" s="0" t="n">
        <v>0</v>
      </c>
      <c r="E105" s="0" t="n">
        <v>3</v>
      </c>
      <c r="F105" s="0" t="n">
        <v>15</v>
      </c>
      <c r="G105" s="0" t="n">
        <v>0.049009</v>
      </c>
      <c r="H105" s="0" t="n">
        <v>1</v>
      </c>
    </row>
    <row r="106" customFormat="false" ht="15" hidden="false" customHeight="false" outlineLevel="0" collapsed="false">
      <c r="A106" s="0" t="n">
        <v>13000</v>
      </c>
      <c r="B106" s="0" t="n">
        <v>16</v>
      </c>
      <c r="C106" s="0" t="n">
        <v>2</v>
      </c>
      <c r="D106" s="0" t="n">
        <v>0</v>
      </c>
      <c r="E106" s="0" t="n">
        <v>4</v>
      </c>
      <c r="F106" s="0" t="n">
        <v>17</v>
      </c>
      <c r="G106" s="0" t="n">
        <v>0.071236</v>
      </c>
      <c r="H106" s="0" t="n">
        <v>1</v>
      </c>
    </row>
    <row r="107" customFormat="false" ht="15" hidden="false" customHeight="false" outlineLevel="0" collapsed="false">
      <c r="A107" s="0" t="n">
        <v>13000</v>
      </c>
      <c r="B107" s="0" t="n">
        <v>16</v>
      </c>
      <c r="C107" s="0" t="n">
        <v>2</v>
      </c>
      <c r="D107" s="0" t="n">
        <v>0</v>
      </c>
      <c r="E107" s="0" t="n">
        <v>5</v>
      </c>
      <c r="F107" s="0" t="n">
        <v>17</v>
      </c>
      <c r="G107" s="0" t="n">
        <v>0.033525</v>
      </c>
      <c r="H107" s="0" t="n">
        <v>1</v>
      </c>
    </row>
    <row r="108" customFormat="false" ht="15" hidden="false" customHeight="false" outlineLevel="0" collapsed="false">
      <c r="A108" s="0" t="n">
        <v>13000</v>
      </c>
      <c r="B108" s="0" t="n">
        <v>16</v>
      </c>
      <c r="C108" s="0" t="n">
        <v>2</v>
      </c>
      <c r="D108" s="0" t="n">
        <v>0</v>
      </c>
      <c r="E108" s="0" t="n">
        <v>6</v>
      </c>
      <c r="F108" s="0" t="n">
        <v>15</v>
      </c>
      <c r="G108" s="0" t="n">
        <v>0.050913</v>
      </c>
      <c r="H108" s="0" t="n">
        <v>1</v>
      </c>
    </row>
    <row r="109" customFormat="false" ht="15" hidden="false" customHeight="false" outlineLevel="0" collapsed="false">
      <c r="A109" s="0" t="n">
        <v>13000</v>
      </c>
      <c r="B109" s="0" t="n">
        <v>16</v>
      </c>
      <c r="C109" s="0" t="n">
        <v>2</v>
      </c>
      <c r="D109" s="0" t="n">
        <v>0</v>
      </c>
      <c r="E109" s="0" t="n">
        <v>7</v>
      </c>
      <c r="F109" s="0" t="n">
        <v>16</v>
      </c>
      <c r="G109" s="0" t="n">
        <v>0.052434</v>
      </c>
      <c r="H109" s="0" t="n">
        <v>1</v>
      </c>
    </row>
    <row r="110" customFormat="false" ht="15" hidden="false" customHeight="false" outlineLevel="0" collapsed="false">
      <c r="A110" s="0" t="n">
        <v>13000</v>
      </c>
      <c r="B110" s="0" t="n">
        <v>16</v>
      </c>
      <c r="C110" s="0" t="n">
        <v>2</v>
      </c>
      <c r="D110" s="0" t="n">
        <v>0</v>
      </c>
      <c r="E110" s="0" t="n">
        <v>8</v>
      </c>
      <c r="F110" s="0" t="n">
        <v>17</v>
      </c>
      <c r="G110" s="0" t="n">
        <v>0.042694</v>
      </c>
      <c r="H110" s="0" t="n">
        <v>1</v>
      </c>
    </row>
    <row r="111" customFormat="false" ht="15" hidden="false" customHeight="false" outlineLevel="0" collapsed="false">
      <c r="A111" s="0" t="n">
        <v>13000</v>
      </c>
      <c r="B111" s="0" t="n">
        <v>16</v>
      </c>
      <c r="C111" s="0" t="n">
        <v>2</v>
      </c>
      <c r="D111" s="0" t="n">
        <v>0</v>
      </c>
      <c r="E111" s="0" t="n">
        <v>9</v>
      </c>
      <c r="F111" s="0" t="n">
        <v>14</v>
      </c>
      <c r="G111" s="0" t="n">
        <v>0.041841</v>
      </c>
      <c r="H111" s="0" t="n">
        <v>1</v>
      </c>
    </row>
    <row r="112" customFormat="false" ht="15" hidden="false" customHeight="false" outlineLevel="0" collapsed="false">
      <c r="A112" s="0" t="n">
        <v>13000</v>
      </c>
      <c r="B112" s="0" t="n">
        <v>16</v>
      </c>
      <c r="C112" s="0" t="n">
        <v>2</v>
      </c>
      <c r="D112" s="0" t="n">
        <v>0</v>
      </c>
      <c r="E112" s="0" t="n">
        <v>10</v>
      </c>
      <c r="F112" s="0" t="n">
        <v>16</v>
      </c>
      <c r="G112" s="0" t="n">
        <v>0.049334</v>
      </c>
      <c r="H112" s="0" t="n">
        <v>1</v>
      </c>
    </row>
    <row r="113" customFormat="false" ht="15" hidden="false" customHeight="false" outlineLevel="0" collapsed="false">
      <c r="A113" s="0" t="n">
        <v>13000</v>
      </c>
      <c r="B113" s="0" t="n">
        <v>16</v>
      </c>
      <c r="C113" s="0" t="n">
        <v>2</v>
      </c>
      <c r="D113" s="0" t="n">
        <v>0</v>
      </c>
      <c r="E113" s="0" t="n">
        <v>11</v>
      </c>
      <c r="F113" s="0" t="n">
        <v>16</v>
      </c>
      <c r="G113" s="0" t="n">
        <v>0.019123</v>
      </c>
      <c r="H113" s="0" t="n">
        <v>1</v>
      </c>
    </row>
    <row r="114" customFormat="false" ht="15" hidden="false" customHeight="false" outlineLevel="0" collapsed="false">
      <c r="A114" s="0" t="n">
        <v>13000</v>
      </c>
      <c r="B114" s="0" t="n">
        <v>16</v>
      </c>
      <c r="C114" s="0" t="n">
        <v>2</v>
      </c>
      <c r="D114" s="0" t="n">
        <v>0</v>
      </c>
      <c r="E114" s="0" t="n">
        <v>12</v>
      </c>
      <c r="F114" s="0" t="n">
        <v>15</v>
      </c>
      <c r="G114" s="0" t="n">
        <v>0.04358</v>
      </c>
      <c r="H114" s="0" t="n">
        <v>1</v>
      </c>
    </row>
    <row r="115" customFormat="false" ht="15" hidden="false" customHeight="false" outlineLevel="0" collapsed="false">
      <c r="A115" s="0" t="n">
        <v>13000</v>
      </c>
      <c r="B115" s="0" t="n">
        <v>16</v>
      </c>
      <c r="C115" s="0" t="n">
        <v>2</v>
      </c>
      <c r="D115" s="0" t="n">
        <v>0</v>
      </c>
      <c r="E115" s="0" t="n">
        <v>13</v>
      </c>
      <c r="F115" s="0" t="n">
        <v>16</v>
      </c>
      <c r="G115" s="0" t="n">
        <v>0.076544</v>
      </c>
      <c r="H115" s="0" t="n">
        <v>1</v>
      </c>
    </row>
    <row r="116" customFormat="false" ht="15" hidden="false" customHeight="false" outlineLevel="0" collapsed="false">
      <c r="A116" s="0" t="n">
        <v>13000</v>
      </c>
      <c r="B116" s="0" t="n">
        <v>16</v>
      </c>
      <c r="C116" s="0" t="n">
        <v>2</v>
      </c>
      <c r="D116" s="0" t="n">
        <v>0</v>
      </c>
      <c r="E116" s="0" t="n">
        <v>14</v>
      </c>
      <c r="F116" s="0" t="n">
        <v>17</v>
      </c>
      <c r="G116" s="0" t="n">
        <v>0.063252</v>
      </c>
      <c r="H116" s="0" t="n">
        <v>1</v>
      </c>
    </row>
    <row r="117" customFormat="false" ht="15" hidden="false" customHeight="false" outlineLevel="0" collapsed="false">
      <c r="A117" s="0" t="n">
        <v>13000</v>
      </c>
      <c r="B117" s="0" t="n">
        <v>16</v>
      </c>
      <c r="C117" s="0" t="n">
        <v>2</v>
      </c>
      <c r="D117" s="0" t="n">
        <v>0</v>
      </c>
      <c r="E117" s="0" t="n">
        <v>15</v>
      </c>
      <c r="F117" s="0" t="n">
        <v>17</v>
      </c>
      <c r="G117" s="0" t="n">
        <v>0.059514</v>
      </c>
      <c r="H117" s="0" t="n">
        <v>1</v>
      </c>
    </row>
    <row r="118" customFormat="false" ht="15" hidden="false" customHeight="false" outlineLevel="0" collapsed="false">
      <c r="A118" s="0" t="n">
        <v>13000</v>
      </c>
      <c r="B118" s="0" t="n">
        <v>16</v>
      </c>
      <c r="C118" s="0" t="n">
        <v>2</v>
      </c>
      <c r="D118" s="0" t="n">
        <v>0</v>
      </c>
      <c r="E118" s="0" t="n">
        <v>16</v>
      </c>
      <c r="F118" s="0" t="n">
        <v>17</v>
      </c>
      <c r="G118" s="0" t="n">
        <v>0.061066</v>
      </c>
      <c r="H118" s="0" t="n">
        <v>1</v>
      </c>
    </row>
    <row r="119" customFormat="false" ht="15" hidden="false" customHeight="false" outlineLevel="0" collapsed="false">
      <c r="A119" s="0" t="n">
        <v>13000</v>
      </c>
      <c r="B119" s="0" t="n">
        <v>16</v>
      </c>
      <c r="C119" s="0" t="n">
        <v>2</v>
      </c>
      <c r="D119" s="0" t="n">
        <v>0</v>
      </c>
      <c r="E119" s="0" t="n">
        <v>17</v>
      </c>
      <c r="F119" s="0" t="n">
        <v>15</v>
      </c>
      <c r="G119" s="0" t="n">
        <v>0.04983</v>
      </c>
      <c r="H119" s="0" t="n">
        <v>1</v>
      </c>
    </row>
    <row r="120" customFormat="false" ht="15" hidden="false" customHeight="false" outlineLevel="0" collapsed="false">
      <c r="A120" s="0" t="n">
        <v>13000</v>
      </c>
      <c r="B120" s="0" t="n">
        <v>16</v>
      </c>
      <c r="C120" s="0" t="n">
        <v>2</v>
      </c>
      <c r="D120" s="0" t="n">
        <v>0</v>
      </c>
      <c r="E120" s="0" t="n">
        <v>18</v>
      </c>
      <c r="F120" s="0" t="n">
        <v>16</v>
      </c>
      <c r="G120" s="0" t="n">
        <v>0.064022</v>
      </c>
      <c r="H120" s="0" t="n">
        <v>2</v>
      </c>
    </row>
    <row r="121" customFormat="false" ht="15" hidden="false" customHeight="false" outlineLevel="0" collapsed="false">
      <c r="A121" s="0" t="n">
        <v>13000</v>
      </c>
      <c r="B121" s="0" t="n">
        <v>16</v>
      </c>
      <c r="C121" s="0" t="n">
        <v>2</v>
      </c>
      <c r="D121" s="0" t="n">
        <v>0</v>
      </c>
      <c r="E121" s="0" t="n">
        <v>19</v>
      </c>
      <c r="F121" s="0" t="n">
        <v>17</v>
      </c>
      <c r="G121" s="0" t="n">
        <v>0.059984</v>
      </c>
      <c r="H121" s="0" t="n">
        <v>1</v>
      </c>
    </row>
    <row r="122" customFormat="false" ht="15" hidden="false" customHeight="false" outlineLevel="0" collapsed="false">
      <c r="A122" s="0" t="n">
        <v>13000</v>
      </c>
      <c r="B122" s="0" t="n">
        <v>16</v>
      </c>
      <c r="C122" s="0" t="n">
        <v>2</v>
      </c>
      <c r="D122" s="0" t="n">
        <v>0</v>
      </c>
      <c r="E122" s="0" t="n">
        <v>20</v>
      </c>
      <c r="F122" s="0" t="n">
        <v>18</v>
      </c>
      <c r="G122" s="0" t="n">
        <v>0.071214</v>
      </c>
      <c r="H122" s="0" t="n">
        <v>1</v>
      </c>
    </row>
    <row r="123" customFormat="false" ht="15" hidden="false" customHeight="false" outlineLevel="0" collapsed="false">
      <c r="A123" s="0" t="n">
        <v>13000</v>
      </c>
      <c r="B123" s="0" t="n">
        <v>16</v>
      </c>
      <c r="C123" s="0" t="n">
        <v>2</v>
      </c>
      <c r="D123" s="0" t="n">
        <v>0</v>
      </c>
      <c r="E123" s="0" t="n">
        <v>21</v>
      </c>
      <c r="F123" s="0" t="n">
        <v>17</v>
      </c>
      <c r="G123" s="0" t="n">
        <v>0.07158</v>
      </c>
      <c r="H123" s="0" t="n">
        <v>1</v>
      </c>
    </row>
    <row r="124" customFormat="false" ht="15" hidden="false" customHeight="false" outlineLevel="0" collapsed="false">
      <c r="A124" s="0" t="n">
        <v>13000</v>
      </c>
      <c r="B124" s="0" t="n">
        <v>16</v>
      </c>
      <c r="C124" s="0" t="n">
        <v>2</v>
      </c>
      <c r="D124" s="0" t="n">
        <v>0</v>
      </c>
      <c r="E124" s="0" t="n">
        <v>22</v>
      </c>
      <c r="F124" s="0" t="n">
        <v>14</v>
      </c>
      <c r="G124" s="0" t="n">
        <v>0.032326</v>
      </c>
      <c r="H124" s="0" t="n">
        <v>1</v>
      </c>
    </row>
    <row r="125" customFormat="false" ht="15" hidden="false" customHeight="false" outlineLevel="0" collapsed="false">
      <c r="A125" s="0" t="n">
        <v>13000</v>
      </c>
      <c r="B125" s="0" t="n">
        <v>16</v>
      </c>
      <c r="C125" s="0" t="n">
        <v>2</v>
      </c>
      <c r="D125" s="0" t="n">
        <v>0</v>
      </c>
      <c r="E125" s="0" t="n">
        <v>23</v>
      </c>
      <c r="F125" s="0" t="n">
        <v>14</v>
      </c>
      <c r="G125" s="0" t="n">
        <v>0.049815</v>
      </c>
      <c r="H125" s="0" t="n">
        <v>1</v>
      </c>
    </row>
    <row r="126" customFormat="false" ht="15" hidden="false" customHeight="false" outlineLevel="0" collapsed="false">
      <c r="A126" s="0" t="n">
        <v>13000</v>
      </c>
      <c r="B126" s="0" t="n">
        <v>16</v>
      </c>
      <c r="C126" s="0" t="n">
        <v>2</v>
      </c>
      <c r="D126" s="0" t="n">
        <v>0</v>
      </c>
      <c r="E126" s="0" t="n">
        <v>24</v>
      </c>
      <c r="F126" s="0" t="n">
        <v>13</v>
      </c>
      <c r="G126" s="0" t="n">
        <v>0.019891</v>
      </c>
      <c r="H126" s="0" t="n">
        <v>1</v>
      </c>
    </row>
    <row r="127" customFormat="false" ht="15" hidden="false" customHeight="false" outlineLevel="0" collapsed="false">
      <c r="A127" s="0" t="n">
        <v>13000</v>
      </c>
      <c r="B127" s="0" t="n">
        <v>16</v>
      </c>
      <c r="C127" s="0" t="n">
        <v>2</v>
      </c>
      <c r="D127" s="0" t="n">
        <v>0</v>
      </c>
      <c r="E127" s="0" t="n">
        <v>25</v>
      </c>
      <c r="F127" s="0" t="n">
        <v>12</v>
      </c>
      <c r="G127" s="0" t="n">
        <v>0.016613</v>
      </c>
      <c r="H127" s="0" t="n">
        <v>1</v>
      </c>
    </row>
    <row r="128" customFormat="false" ht="15" hidden="false" customHeight="false" outlineLevel="0" collapsed="false">
      <c r="A128" s="0" t="n">
        <v>13000</v>
      </c>
      <c r="B128" s="0" t="n">
        <v>16</v>
      </c>
      <c r="C128" s="0" t="n">
        <v>2</v>
      </c>
      <c r="D128" s="0" t="n">
        <v>0</v>
      </c>
      <c r="E128" s="0" t="n">
        <v>26</v>
      </c>
      <c r="F128" s="0" t="n">
        <v>13</v>
      </c>
      <c r="G128" s="0" t="n">
        <v>0.016058</v>
      </c>
      <c r="H128" s="0" t="n">
        <v>1</v>
      </c>
    </row>
    <row r="129" customFormat="false" ht="15" hidden="false" customHeight="false" outlineLevel="0" collapsed="false">
      <c r="A129" s="0" t="n">
        <v>13000</v>
      </c>
      <c r="B129" s="0" t="n">
        <v>16</v>
      </c>
      <c r="C129" s="0" t="n">
        <v>2</v>
      </c>
      <c r="D129" s="0" t="n">
        <v>0</v>
      </c>
      <c r="E129" s="0" t="n">
        <v>27</v>
      </c>
      <c r="F129" s="0" t="n">
        <v>14</v>
      </c>
      <c r="G129" s="0" t="n">
        <v>0.033793</v>
      </c>
      <c r="H129" s="0" t="n">
        <v>1</v>
      </c>
    </row>
    <row r="130" customFormat="false" ht="15" hidden="false" customHeight="false" outlineLevel="0" collapsed="false">
      <c r="A130" s="0" t="n">
        <v>13000</v>
      </c>
      <c r="B130" s="0" t="n">
        <v>16</v>
      </c>
      <c r="C130" s="0" t="n">
        <v>2</v>
      </c>
      <c r="D130" s="0" t="n">
        <v>0</v>
      </c>
      <c r="E130" s="0" t="n">
        <v>28</v>
      </c>
      <c r="F130" s="0" t="n">
        <v>18</v>
      </c>
      <c r="G130" s="0" t="n">
        <v>0.049019</v>
      </c>
      <c r="H130" s="0" t="n">
        <v>1</v>
      </c>
    </row>
    <row r="131" customFormat="false" ht="15" hidden="false" customHeight="false" outlineLevel="0" collapsed="false">
      <c r="A131" s="0" t="n">
        <v>13000</v>
      </c>
      <c r="B131" s="0" t="n">
        <v>16</v>
      </c>
      <c r="C131" s="0" t="n">
        <v>2</v>
      </c>
      <c r="D131" s="0" t="n">
        <v>0</v>
      </c>
      <c r="E131" s="0" t="n">
        <v>29</v>
      </c>
      <c r="F131" s="0" t="n">
        <v>17</v>
      </c>
      <c r="G131" s="0" t="n">
        <v>0.061253</v>
      </c>
      <c r="H131" s="0" t="n">
        <v>1</v>
      </c>
    </row>
    <row r="132" customFormat="false" ht="15" hidden="false" customHeight="false" outlineLevel="0" collapsed="false">
      <c r="A132" s="0" t="n">
        <v>13000</v>
      </c>
      <c r="B132" s="0" t="n">
        <v>16</v>
      </c>
      <c r="C132" s="0" t="n">
        <v>2</v>
      </c>
      <c r="D132" s="0" t="n">
        <v>0</v>
      </c>
      <c r="E132" s="0" t="n">
        <v>30</v>
      </c>
      <c r="F132" s="0" t="n">
        <v>13</v>
      </c>
      <c r="G132" s="0" t="n">
        <v>0.020783</v>
      </c>
      <c r="H132" s="0" t="n">
        <v>1</v>
      </c>
    </row>
    <row r="133" customFormat="false" ht="15" hidden="false" customHeight="false" outlineLevel="0" collapsed="false">
      <c r="A133" s="0" t="n">
        <v>13000</v>
      </c>
      <c r="B133" s="0" t="n">
        <v>16</v>
      </c>
      <c r="C133" s="0" t="n">
        <v>2</v>
      </c>
      <c r="D133" s="0" t="n">
        <v>0</v>
      </c>
      <c r="E133" s="0" t="n">
        <v>31</v>
      </c>
      <c r="F133" s="0" t="n">
        <v>15</v>
      </c>
      <c r="G133" s="0" t="n">
        <v>0.046436</v>
      </c>
      <c r="H133" s="0" t="n">
        <v>1</v>
      </c>
    </row>
    <row r="134" customFormat="false" ht="15" hidden="false" customHeight="false" outlineLevel="0" collapsed="false">
      <c r="A134" s="0" t="n">
        <v>13000</v>
      </c>
      <c r="B134" s="0" t="n">
        <v>16</v>
      </c>
      <c r="C134" s="0" t="n">
        <v>2</v>
      </c>
      <c r="D134" s="0" t="n">
        <v>0</v>
      </c>
      <c r="E134" s="0" t="n">
        <v>32</v>
      </c>
      <c r="F134" s="0" t="n">
        <v>15</v>
      </c>
      <c r="G134" s="0" t="n">
        <v>0.054786</v>
      </c>
      <c r="H134" s="0" t="n">
        <v>1</v>
      </c>
    </row>
    <row r="135" customFormat="false" ht="15" hidden="false" customHeight="false" outlineLevel="0" collapsed="false">
      <c r="A135" s="0" t="n">
        <v>13000</v>
      </c>
      <c r="B135" s="0" t="n">
        <v>16</v>
      </c>
      <c r="C135" s="0" t="n">
        <v>2</v>
      </c>
      <c r="D135" s="0" t="n">
        <v>0</v>
      </c>
      <c r="E135" s="0" t="n">
        <v>33</v>
      </c>
      <c r="F135" s="0" t="n">
        <v>11</v>
      </c>
      <c r="G135" s="0" t="n">
        <v>0.014528</v>
      </c>
      <c r="H135" s="0" t="n">
        <v>1</v>
      </c>
    </row>
    <row r="136" customFormat="false" ht="15" hidden="false" customHeight="false" outlineLevel="0" collapsed="false">
      <c r="A136" s="0" t="n">
        <v>13000</v>
      </c>
      <c r="B136" s="0" t="n">
        <v>16</v>
      </c>
      <c r="C136" s="0" t="n">
        <v>2</v>
      </c>
      <c r="D136" s="0" t="n">
        <v>0</v>
      </c>
      <c r="E136" s="0" t="n">
        <v>34</v>
      </c>
      <c r="F136" s="0" t="n">
        <v>16</v>
      </c>
      <c r="G136" s="0" t="n">
        <v>0.039949</v>
      </c>
      <c r="H136" s="0" t="n">
        <v>1</v>
      </c>
    </row>
    <row r="137" customFormat="false" ht="15" hidden="false" customHeight="false" outlineLevel="0" collapsed="false">
      <c r="A137" s="0" t="n">
        <v>13000</v>
      </c>
      <c r="B137" s="0" t="n">
        <v>16</v>
      </c>
      <c r="C137" s="0" t="n">
        <v>2</v>
      </c>
      <c r="D137" s="0" t="n">
        <v>0</v>
      </c>
      <c r="E137" s="0" t="n">
        <v>35</v>
      </c>
      <c r="F137" s="0" t="n">
        <v>14</v>
      </c>
      <c r="G137" s="0" t="n">
        <v>0.030614</v>
      </c>
      <c r="H137" s="0" t="n">
        <v>1</v>
      </c>
    </row>
    <row r="138" customFormat="false" ht="15" hidden="false" customHeight="false" outlineLevel="0" collapsed="false">
      <c r="A138" s="0" t="n">
        <v>13000</v>
      </c>
      <c r="B138" s="0" t="n">
        <v>16</v>
      </c>
      <c r="C138" s="0" t="n">
        <v>2</v>
      </c>
      <c r="D138" s="0" t="n">
        <v>0</v>
      </c>
      <c r="E138" s="0" t="n">
        <v>36</v>
      </c>
      <c r="F138" s="0" t="n">
        <v>14</v>
      </c>
      <c r="G138" s="0" t="n">
        <v>0.016039</v>
      </c>
      <c r="H138" s="0" t="n">
        <v>1</v>
      </c>
    </row>
    <row r="139" customFormat="false" ht="15" hidden="false" customHeight="false" outlineLevel="0" collapsed="false">
      <c r="A139" s="0" t="n">
        <v>13000</v>
      </c>
      <c r="B139" s="0" t="n">
        <v>16</v>
      </c>
      <c r="C139" s="0" t="n">
        <v>2</v>
      </c>
      <c r="D139" s="0" t="n">
        <v>0</v>
      </c>
      <c r="E139" s="0" t="n">
        <v>37</v>
      </c>
      <c r="F139" s="0" t="n">
        <v>16</v>
      </c>
      <c r="G139" s="0" t="n">
        <v>0.042162</v>
      </c>
      <c r="H139" s="0" t="n">
        <v>1</v>
      </c>
    </row>
    <row r="140" customFormat="false" ht="15" hidden="false" customHeight="false" outlineLevel="0" collapsed="false">
      <c r="A140" s="0" t="n">
        <v>13000</v>
      </c>
      <c r="B140" s="0" t="n">
        <v>16</v>
      </c>
      <c r="C140" s="0" t="n">
        <v>2</v>
      </c>
      <c r="D140" s="0" t="n">
        <v>0</v>
      </c>
      <c r="E140" s="0" t="n">
        <v>38</v>
      </c>
      <c r="F140" s="0" t="n">
        <v>15</v>
      </c>
      <c r="G140" s="0" t="n">
        <v>0.051502</v>
      </c>
      <c r="H140" s="0" t="n">
        <v>1</v>
      </c>
    </row>
    <row r="141" customFormat="false" ht="15" hidden="false" customHeight="false" outlineLevel="0" collapsed="false">
      <c r="A141" s="0" t="n">
        <v>13000</v>
      </c>
      <c r="B141" s="0" t="n">
        <v>16</v>
      </c>
      <c r="C141" s="0" t="n">
        <v>2</v>
      </c>
      <c r="D141" s="0" t="n">
        <v>0</v>
      </c>
      <c r="E141" s="0" t="n">
        <v>39</v>
      </c>
      <c r="F141" s="0" t="n">
        <v>13</v>
      </c>
      <c r="G141" s="0" t="n">
        <v>0.028046</v>
      </c>
      <c r="H141" s="0" t="n">
        <v>1</v>
      </c>
    </row>
    <row r="142" customFormat="false" ht="15" hidden="false" customHeight="false" outlineLevel="0" collapsed="false">
      <c r="A142" s="0" t="n">
        <v>13000</v>
      </c>
      <c r="B142" s="0" t="n">
        <v>16</v>
      </c>
      <c r="C142" s="0" t="n">
        <v>2</v>
      </c>
      <c r="D142" s="0" t="n">
        <v>0</v>
      </c>
      <c r="E142" s="0" t="n">
        <v>40</v>
      </c>
      <c r="F142" s="0" t="n">
        <v>11</v>
      </c>
      <c r="G142" s="0" t="n">
        <v>0.008951</v>
      </c>
      <c r="H142" s="0" t="n">
        <v>1</v>
      </c>
    </row>
    <row r="143" customFormat="false" ht="15" hidden="false" customHeight="false" outlineLevel="0" collapsed="false">
      <c r="A143" s="0" t="n">
        <v>13000</v>
      </c>
      <c r="B143" s="0" t="n">
        <v>16</v>
      </c>
      <c r="C143" s="0" t="n">
        <v>2</v>
      </c>
      <c r="D143" s="0" t="n">
        <v>0</v>
      </c>
      <c r="E143" s="0" t="n">
        <v>41</v>
      </c>
      <c r="F143" s="0" t="n">
        <v>16</v>
      </c>
      <c r="G143" s="0" t="n">
        <v>0.061415</v>
      </c>
      <c r="H143" s="0" t="n">
        <v>1</v>
      </c>
    </row>
    <row r="144" customFormat="false" ht="15" hidden="false" customHeight="false" outlineLevel="0" collapsed="false">
      <c r="A144" s="0" t="n">
        <v>13000</v>
      </c>
      <c r="B144" s="0" t="n">
        <v>16</v>
      </c>
      <c r="C144" s="0" t="n">
        <v>2</v>
      </c>
      <c r="D144" s="0" t="n">
        <v>0</v>
      </c>
      <c r="E144" s="0" t="n">
        <v>42</v>
      </c>
      <c r="F144" s="0" t="n">
        <v>15</v>
      </c>
      <c r="G144" s="0" t="n">
        <v>0.037058</v>
      </c>
      <c r="H144" s="0" t="n">
        <v>1</v>
      </c>
    </row>
    <row r="145" customFormat="false" ht="15" hidden="false" customHeight="false" outlineLevel="0" collapsed="false">
      <c r="A145" s="0" t="n">
        <v>13000</v>
      </c>
      <c r="B145" s="0" t="n">
        <v>16</v>
      </c>
      <c r="C145" s="0" t="n">
        <v>2</v>
      </c>
      <c r="D145" s="0" t="n">
        <v>0</v>
      </c>
      <c r="E145" s="0" t="n">
        <v>43</v>
      </c>
      <c r="F145" s="0" t="n">
        <v>18</v>
      </c>
      <c r="G145" s="0" t="n">
        <v>0.084829</v>
      </c>
      <c r="H145" s="0" t="n">
        <v>1</v>
      </c>
    </row>
    <row r="146" customFormat="false" ht="15" hidden="false" customHeight="false" outlineLevel="0" collapsed="false">
      <c r="A146" s="0" t="n">
        <v>13000</v>
      </c>
      <c r="B146" s="0" t="n">
        <v>16</v>
      </c>
      <c r="C146" s="0" t="n">
        <v>2</v>
      </c>
      <c r="D146" s="0" t="n">
        <v>0</v>
      </c>
      <c r="E146" s="0" t="n">
        <v>44</v>
      </c>
      <c r="F146" s="0" t="n">
        <v>18</v>
      </c>
      <c r="G146" s="0" t="n">
        <v>0.092469</v>
      </c>
      <c r="H146" s="0" t="n">
        <v>1</v>
      </c>
    </row>
    <row r="147" customFormat="false" ht="15" hidden="false" customHeight="false" outlineLevel="0" collapsed="false">
      <c r="A147" s="0" t="n">
        <v>13000</v>
      </c>
      <c r="B147" s="0" t="n">
        <v>16</v>
      </c>
      <c r="C147" s="0" t="n">
        <v>2</v>
      </c>
      <c r="D147" s="0" t="n">
        <v>0</v>
      </c>
      <c r="E147" s="0" t="n">
        <v>45</v>
      </c>
      <c r="F147" s="0" t="n">
        <v>16</v>
      </c>
      <c r="G147" s="0" t="n">
        <v>0.032766</v>
      </c>
      <c r="H147" s="0" t="n">
        <v>1</v>
      </c>
    </row>
    <row r="148" customFormat="false" ht="15" hidden="false" customHeight="false" outlineLevel="0" collapsed="false">
      <c r="A148" s="0" t="n">
        <v>13000</v>
      </c>
      <c r="B148" s="0" t="n">
        <v>16</v>
      </c>
      <c r="C148" s="0" t="n">
        <v>2</v>
      </c>
      <c r="D148" s="0" t="n">
        <v>0</v>
      </c>
      <c r="E148" s="0" t="n">
        <v>46</v>
      </c>
      <c r="F148" s="0" t="n">
        <v>15</v>
      </c>
      <c r="G148" s="0" t="n">
        <v>0.050975</v>
      </c>
      <c r="H148" s="0" t="n">
        <v>1</v>
      </c>
    </row>
    <row r="149" customFormat="false" ht="15" hidden="false" customHeight="false" outlineLevel="0" collapsed="false">
      <c r="A149" s="0" t="n">
        <v>13000</v>
      </c>
      <c r="B149" s="0" t="n">
        <v>16</v>
      </c>
      <c r="C149" s="0" t="n">
        <v>2</v>
      </c>
      <c r="D149" s="0" t="n">
        <v>0</v>
      </c>
      <c r="E149" s="0" t="n">
        <v>47</v>
      </c>
      <c r="F149" s="0" t="n">
        <v>14</v>
      </c>
      <c r="G149" s="0" t="n">
        <v>0.025987</v>
      </c>
      <c r="H149" s="0" t="n">
        <v>1</v>
      </c>
    </row>
    <row r="150" customFormat="false" ht="15" hidden="false" customHeight="false" outlineLevel="0" collapsed="false">
      <c r="A150" s="0" t="n">
        <v>13000</v>
      </c>
      <c r="B150" s="0" t="n">
        <v>16</v>
      </c>
      <c r="C150" s="0" t="n">
        <v>2</v>
      </c>
      <c r="D150" s="0" t="n">
        <v>0</v>
      </c>
      <c r="E150" s="0" t="n">
        <v>48</v>
      </c>
      <c r="F150" s="0" t="n">
        <v>15</v>
      </c>
      <c r="G150" s="0" t="n">
        <v>0.045155</v>
      </c>
      <c r="H150" s="0" t="n">
        <v>1</v>
      </c>
    </row>
    <row r="151" customFormat="false" ht="15" hidden="false" customHeight="false" outlineLevel="0" collapsed="false">
      <c r="A151" s="0" t="n">
        <v>13000</v>
      </c>
      <c r="B151" s="0" t="n">
        <v>16</v>
      </c>
      <c r="C151" s="0" t="n">
        <v>2</v>
      </c>
      <c r="D151" s="0" t="n">
        <v>0</v>
      </c>
      <c r="E151" s="0" t="n">
        <v>49</v>
      </c>
      <c r="F151" s="0" t="n">
        <v>14</v>
      </c>
      <c r="G151" s="0" t="n">
        <v>0.026774</v>
      </c>
      <c r="H151" s="0" t="n">
        <v>1</v>
      </c>
    </row>
    <row r="152" customFormat="false" ht="15" hidden="false" customHeight="false" outlineLevel="0" collapsed="false">
      <c r="A152" s="0" t="n">
        <v>13000</v>
      </c>
      <c r="B152" s="0" t="n">
        <v>16</v>
      </c>
      <c r="C152" s="0" t="n">
        <v>2</v>
      </c>
      <c r="D152" s="0" t="n">
        <v>0</v>
      </c>
      <c r="E152" s="0" t="n">
        <v>50</v>
      </c>
      <c r="F152" s="0" t="n">
        <v>16</v>
      </c>
      <c r="G152" s="0" t="n">
        <v>0.028743</v>
      </c>
      <c r="H152" s="0" t="n">
        <v>1</v>
      </c>
    </row>
    <row r="153" customFormat="false" ht="15" hidden="false" customHeight="false" outlineLevel="0" collapsed="false">
      <c r="A153" s="0" t="n">
        <v>13000</v>
      </c>
      <c r="B153" s="0" t="n">
        <v>16</v>
      </c>
      <c r="C153" s="0" t="n">
        <v>2</v>
      </c>
      <c r="D153" s="0" t="n">
        <v>0</v>
      </c>
      <c r="E153" s="0" t="n">
        <v>51</v>
      </c>
      <c r="F153" s="0" t="n">
        <v>16</v>
      </c>
      <c r="G153" s="0" t="n">
        <v>0.056447</v>
      </c>
      <c r="H153" s="0" t="n">
        <v>1</v>
      </c>
    </row>
    <row r="154" customFormat="false" ht="15" hidden="false" customHeight="false" outlineLevel="0" collapsed="false">
      <c r="A154" s="0" t="n">
        <v>13000</v>
      </c>
      <c r="B154" s="0" t="n">
        <v>16</v>
      </c>
      <c r="C154" s="0" t="n">
        <v>2</v>
      </c>
      <c r="D154" s="0" t="n">
        <v>0</v>
      </c>
      <c r="E154" s="0" t="n">
        <v>52</v>
      </c>
      <c r="F154" s="0" t="n">
        <v>15</v>
      </c>
      <c r="G154" s="0" t="n">
        <v>0.02116</v>
      </c>
      <c r="H154" s="0" t="n">
        <v>1</v>
      </c>
    </row>
    <row r="155" customFormat="false" ht="15" hidden="false" customHeight="false" outlineLevel="0" collapsed="false">
      <c r="A155" s="0" t="n">
        <v>13000</v>
      </c>
      <c r="B155" s="0" t="n">
        <v>16</v>
      </c>
      <c r="C155" s="0" t="n">
        <v>2</v>
      </c>
      <c r="D155" s="0" t="n">
        <v>0</v>
      </c>
      <c r="E155" s="0" t="n">
        <v>53</v>
      </c>
      <c r="F155" s="0" t="n">
        <v>12</v>
      </c>
      <c r="G155" s="0" t="n">
        <v>0.014267</v>
      </c>
      <c r="H155" s="0" t="n">
        <v>1</v>
      </c>
    </row>
    <row r="156" customFormat="false" ht="15" hidden="false" customHeight="false" outlineLevel="0" collapsed="false">
      <c r="A156" s="0" t="n">
        <v>13000</v>
      </c>
      <c r="B156" s="0" t="n">
        <v>16</v>
      </c>
      <c r="C156" s="0" t="n">
        <v>2</v>
      </c>
      <c r="D156" s="0" t="n">
        <v>0</v>
      </c>
      <c r="E156" s="0" t="n">
        <v>54</v>
      </c>
      <c r="F156" s="0" t="n">
        <v>17</v>
      </c>
      <c r="G156" s="0" t="n">
        <v>0.056237</v>
      </c>
      <c r="H156" s="0" t="n">
        <v>1</v>
      </c>
    </row>
    <row r="157" customFormat="false" ht="15" hidden="false" customHeight="false" outlineLevel="0" collapsed="false">
      <c r="A157" s="0" t="n">
        <v>13000</v>
      </c>
      <c r="B157" s="0" t="n">
        <v>16</v>
      </c>
      <c r="C157" s="0" t="n">
        <v>2</v>
      </c>
      <c r="D157" s="0" t="n">
        <v>0</v>
      </c>
      <c r="E157" s="0" t="n">
        <v>55</v>
      </c>
      <c r="F157" s="0" t="n">
        <v>17</v>
      </c>
      <c r="G157" s="0" t="n">
        <v>0.062702</v>
      </c>
      <c r="H157" s="0" t="n">
        <v>1</v>
      </c>
    </row>
    <row r="158" customFormat="false" ht="15" hidden="false" customHeight="false" outlineLevel="0" collapsed="false">
      <c r="A158" s="0" t="n">
        <v>13000</v>
      </c>
      <c r="B158" s="0" t="n">
        <v>16</v>
      </c>
      <c r="C158" s="0" t="n">
        <v>2</v>
      </c>
      <c r="D158" s="0" t="n">
        <v>0</v>
      </c>
      <c r="E158" s="0" t="n">
        <v>56</v>
      </c>
      <c r="F158" s="0" t="n">
        <v>15</v>
      </c>
      <c r="G158" s="0" t="n">
        <v>0.027097</v>
      </c>
      <c r="H158" s="0" t="n">
        <v>1</v>
      </c>
    </row>
    <row r="159" customFormat="false" ht="15" hidden="false" customHeight="false" outlineLevel="0" collapsed="false">
      <c r="A159" s="0" t="n">
        <v>13000</v>
      </c>
      <c r="B159" s="0" t="n">
        <v>16</v>
      </c>
      <c r="C159" s="0" t="n">
        <v>2</v>
      </c>
      <c r="D159" s="0" t="n">
        <v>0</v>
      </c>
      <c r="E159" s="0" t="n">
        <v>57</v>
      </c>
      <c r="F159" s="0" t="n">
        <v>13</v>
      </c>
      <c r="G159" s="0" t="n">
        <v>0.026518</v>
      </c>
      <c r="H159" s="0" t="n">
        <v>1</v>
      </c>
    </row>
    <row r="160" customFormat="false" ht="15" hidden="false" customHeight="false" outlineLevel="0" collapsed="false">
      <c r="A160" s="0" t="n">
        <v>13000</v>
      </c>
      <c r="B160" s="0" t="n">
        <v>16</v>
      </c>
      <c r="C160" s="0" t="n">
        <v>2</v>
      </c>
      <c r="D160" s="0" t="n">
        <v>0</v>
      </c>
      <c r="E160" s="0" t="n">
        <v>58</v>
      </c>
      <c r="F160" s="0" t="n">
        <v>16</v>
      </c>
      <c r="G160" s="0" t="n">
        <v>0.052146</v>
      </c>
      <c r="H160" s="0" t="n">
        <v>1</v>
      </c>
    </row>
    <row r="161" customFormat="false" ht="15" hidden="false" customHeight="false" outlineLevel="0" collapsed="false">
      <c r="A161" s="0" t="n">
        <v>13000</v>
      </c>
      <c r="B161" s="0" t="n">
        <v>16</v>
      </c>
      <c r="C161" s="0" t="n">
        <v>2</v>
      </c>
      <c r="D161" s="0" t="n">
        <v>0</v>
      </c>
      <c r="E161" s="0" t="n">
        <v>59</v>
      </c>
      <c r="F161" s="0" t="n">
        <v>18</v>
      </c>
      <c r="G161" s="0" t="n">
        <v>0.060297</v>
      </c>
      <c r="H161" s="0" t="n">
        <v>1</v>
      </c>
    </row>
    <row r="162" customFormat="false" ht="15" hidden="false" customHeight="false" outlineLevel="0" collapsed="false">
      <c r="A162" s="0" t="n">
        <v>13000</v>
      </c>
      <c r="B162" s="0" t="n">
        <v>16</v>
      </c>
      <c r="C162" s="0" t="n">
        <v>2</v>
      </c>
      <c r="D162" s="0" t="n">
        <v>0</v>
      </c>
      <c r="E162" s="0" t="n">
        <v>60</v>
      </c>
      <c r="F162" s="0" t="n">
        <v>17</v>
      </c>
      <c r="G162" s="0" t="n">
        <v>0.081125</v>
      </c>
      <c r="H162" s="0" t="n">
        <v>1</v>
      </c>
    </row>
    <row r="163" customFormat="false" ht="15" hidden="false" customHeight="false" outlineLevel="0" collapsed="false">
      <c r="A163" s="0" t="n">
        <v>13000</v>
      </c>
      <c r="B163" s="0" t="n">
        <v>16</v>
      </c>
      <c r="C163" s="0" t="n">
        <v>2</v>
      </c>
      <c r="D163" s="0" t="n">
        <v>0</v>
      </c>
      <c r="E163" s="0" t="n">
        <v>61</v>
      </c>
      <c r="F163" s="0" t="n">
        <v>15</v>
      </c>
      <c r="G163" s="0" t="n">
        <v>0.046313</v>
      </c>
      <c r="H163" s="0" t="n">
        <v>1</v>
      </c>
    </row>
    <row r="164" customFormat="false" ht="15" hidden="false" customHeight="false" outlineLevel="0" collapsed="false">
      <c r="A164" s="0" t="n">
        <v>13000</v>
      </c>
      <c r="B164" s="0" t="n">
        <v>16</v>
      </c>
      <c r="C164" s="0" t="n">
        <v>2</v>
      </c>
      <c r="D164" s="0" t="n">
        <v>0</v>
      </c>
      <c r="E164" s="0" t="n">
        <v>62</v>
      </c>
      <c r="F164" s="0" t="n">
        <v>15</v>
      </c>
      <c r="G164" s="0" t="n">
        <v>0.064555</v>
      </c>
      <c r="H164" s="0" t="n">
        <v>1</v>
      </c>
    </row>
    <row r="165" customFormat="false" ht="15" hidden="false" customHeight="false" outlineLevel="0" collapsed="false">
      <c r="A165" s="0" t="n">
        <v>13000</v>
      </c>
      <c r="B165" s="0" t="n">
        <v>16</v>
      </c>
      <c r="C165" s="0" t="n">
        <v>2</v>
      </c>
      <c r="D165" s="0" t="n">
        <v>0</v>
      </c>
      <c r="E165" s="0" t="n">
        <v>63</v>
      </c>
      <c r="F165" s="0" t="n">
        <v>13</v>
      </c>
      <c r="G165" s="0" t="n">
        <v>0.046222</v>
      </c>
      <c r="H165" s="0" t="n">
        <v>1</v>
      </c>
    </row>
    <row r="166" customFormat="false" ht="15" hidden="false" customHeight="false" outlineLevel="0" collapsed="false">
      <c r="A166" s="0" t="n">
        <v>13000</v>
      </c>
      <c r="B166" s="0" t="n">
        <v>16</v>
      </c>
      <c r="C166" s="0" t="n">
        <v>2</v>
      </c>
      <c r="D166" s="0" t="n">
        <v>0</v>
      </c>
      <c r="E166" s="0" t="n">
        <v>64</v>
      </c>
      <c r="F166" s="0" t="n">
        <v>15</v>
      </c>
      <c r="G166" s="0" t="n">
        <v>0.015769</v>
      </c>
      <c r="H166" s="0" t="n">
        <v>1</v>
      </c>
    </row>
    <row r="167" customFormat="false" ht="15" hidden="false" customHeight="false" outlineLevel="0" collapsed="false">
      <c r="A167" s="0" t="n">
        <v>13000</v>
      </c>
      <c r="B167" s="0" t="n">
        <v>16</v>
      </c>
      <c r="C167" s="0" t="n">
        <v>2</v>
      </c>
      <c r="D167" s="0" t="n">
        <v>0</v>
      </c>
      <c r="E167" s="0" t="n">
        <v>65</v>
      </c>
      <c r="F167" s="0" t="n">
        <v>17</v>
      </c>
      <c r="G167" s="0" t="n">
        <v>0.067964</v>
      </c>
      <c r="H167" s="0" t="n">
        <v>1</v>
      </c>
    </row>
    <row r="168" customFormat="false" ht="15" hidden="false" customHeight="false" outlineLevel="0" collapsed="false">
      <c r="A168" s="0" t="n">
        <v>13000</v>
      </c>
      <c r="B168" s="0" t="n">
        <v>16</v>
      </c>
      <c r="C168" s="0" t="n">
        <v>2</v>
      </c>
      <c r="D168" s="0" t="n">
        <v>0</v>
      </c>
      <c r="E168" s="0" t="n">
        <v>66</v>
      </c>
      <c r="F168" s="0" t="n">
        <v>16</v>
      </c>
      <c r="G168" s="0" t="n">
        <v>0.04956</v>
      </c>
      <c r="H168" s="0" t="n">
        <v>1</v>
      </c>
    </row>
    <row r="169" customFormat="false" ht="15" hidden="false" customHeight="false" outlineLevel="0" collapsed="false">
      <c r="A169" s="0" t="n">
        <v>13000</v>
      </c>
      <c r="B169" s="0" t="n">
        <v>16</v>
      </c>
      <c r="C169" s="0" t="n">
        <v>2</v>
      </c>
      <c r="D169" s="0" t="n">
        <v>0</v>
      </c>
      <c r="E169" s="0" t="n">
        <v>67</v>
      </c>
      <c r="F169" s="0" t="n">
        <v>17</v>
      </c>
      <c r="G169" s="0" t="n">
        <v>0.073277</v>
      </c>
      <c r="H169" s="0" t="n">
        <v>2</v>
      </c>
    </row>
    <row r="170" customFormat="false" ht="15" hidden="false" customHeight="false" outlineLevel="0" collapsed="false">
      <c r="A170" s="0" t="n">
        <v>13000</v>
      </c>
      <c r="B170" s="0" t="n">
        <v>16</v>
      </c>
      <c r="C170" s="0" t="n">
        <v>2</v>
      </c>
      <c r="D170" s="0" t="n">
        <v>0</v>
      </c>
      <c r="E170" s="0" t="n">
        <v>68</v>
      </c>
      <c r="F170" s="0" t="n">
        <v>15</v>
      </c>
      <c r="G170" s="0" t="n">
        <v>0.05125</v>
      </c>
      <c r="H170" s="0" t="n">
        <v>1</v>
      </c>
    </row>
    <row r="171" customFormat="false" ht="15" hidden="false" customHeight="false" outlineLevel="0" collapsed="false">
      <c r="A171" s="0" t="n">
        <v>13000</v>
      </c>
      <c r="B171" s="0" t="n">
        <v>16</v>
      </c>
      <c r="C171" s="0" t="n">
        <v>2</v>
      </c>
      <c r="D171" s="0" t="n">
        <v>0</v>
      </c>
      <c r="E171" s="0" t="n">
        <v>69</v>
      </c>
      <c r="F171" s="0" t="n">
        <v>14</v>
      </c>
      <c r="G171" s="0" t="n">
        <v>0.009609</v>
      </c>
      <c r="H171" s="0" t="n">
        <v>1</v>
      </c>
    </row>
    <row r="172" customFormat="false" ht="15" hidden="false" customHeight="false" outlineLevel="0" collapsed="false">
      <c r="A172" s="0" t="n">
        <v>13000</v>
      </c>
      <c r="B172" s="0" t="n">
        <v>16</v>
      </c>
      <c r="C172" s="0" t="n">
        <v>2</v>
      </c>
      <c r="D172" s="0" t="n">
        <v>0</v>
      </c>
      <c r="E172" s="0" t="n">
        <v>70</v>
      </c>
      <c r="F172" s="0" t="n">
        <v>14</v>
      </c>
      <c r="G172" s="0" t="n">
        <v>0.011703</v>
      </c>
      <c r="H172" s="0" t="n">
        <v>1</v>
      </c>
    </row>
    <row r="173" customFormat="false" ht="15" hidden="false" customHeight="false" outlineLevel="0" collapsed="false">
      <c r="A173" s="0" t="n">
        <v>13000</v>
      </c>
      <c r="B173" s="0" t="n">
        <v>16</v>
      </c>
      <c r="C173" s="0" t="n">
        <v>2</v>
      </c>
      <c r="D173" s="0" t="n">
        <v>0</v>
      </c>
      <c r="E173" s="0" t="n">
        <v>71</v>
      </c>
      <c r="F173" s="0" t="n">
        <v>17</v>
      </c>
      <c r="G173" s="0" t="n">
        <v>0.102808</v>
      </c>
      <c r="H173" s="0" t="n">
        <v>1</v>
      </c>
    </row>
    <row r="174" customFormat="false" ht="15" hidden="false" customHeight="false" outlineLevel="0" collapsed="false">
      <c r="A174" s="0" t="n">
        <v>13000</v>
      </c>
      <c r="B174" s="0" t="n">
        <v>16</v>
      </c>
      <c r="C174" s="0" t="n">
        <v>2</v>
      </c>
      <c r="D174" s="0" t="n">
        <v>0</v>
      </c>
      <c r="E174" s="0" t="n">
        <v>72</v>
      </c>
      <c r="F174" s="0" t="n">
        <v>17</v>
      </c>
      <c r="G174" s="0" t="n">
        <v>0.08941</v>
      </c>
      <c r="H174" s="0" t="n">
        <v>1</v>
      </c>
    </row>
    <row r="175" customFormat="false" ht="15" hidden="false" customHeight="false" outlineLevel="0" collapsed="false">
      <c r="A175" s="0" t="n">
        <v>13000</v>
      </c>
      <c r="B175" s="0" t="n">
        <v>16</v>
      </c>
      <c r="C175" s="0" t="n">
        <v>2</v>
      </c>
      <c r="D175" s="0" t="n">
        <v>0</v>
      </c>
      <c r="E175" s="0" t="n">
        <v>73</v>
      </c>
      <c r="F175" s="0" t="n">
        <v>17</v>
      </c>
      <c r="G175" s="0" t="n">
        <v>0.040879</v>
      </c>
      <c r="H175" s="0" t="n">
        <v>1</v>
      </c>
    </row>
    <row r="176" customFormat="false" ht="15" hidden="false" customHeight="false" outlineLevel="0" collapsed="false">
      <c r="A176" s="0" t="n">
        <v>13000</v>
      </c>
      <c r="B176" s="0" t="n">
        <v>16</v>
      </c>
      <c r="C176" s="0" t="n">
        <v>2</v>
      </c>
      <c r="D176" s="0" t="n">
        <v>0</v>
      </c>
      <c r="E176" s="0" t="n">
        <v>74</v>
      </c>
      <c r="F176" s="0" t="n">
        <v>14</v>
      </c>
      <c r="G176" s="0" t="n">
        <v>0.038731</v>
      </c>
      <c r="H176" s="0" t="n">
        <v>1</v>
      </c>
    </row>
    <row r="177" customFormat="false" ht="15" hidden="false" customHeight="false" outlineLevel="0" collapsed="false">
      <c r="A177" s="0" t="n">
        <v>13000</v>
      </c>
      <c r="B177" s="0" t="n">
        <v>16</v>
      </c>
      <c r="C177" s="0" t="n">
        <v>2</v>
      </c>
      <c r="D177" s="0" t="n">
        <v>0</v>
      </c>
      <c r="E177" s="0" t="n">
        <v>75</v>
      </c>
      <c r="F177" s="0" t="n">
        <v>13</v>
      </c>
      <c r="G177" s="0" t="n">
        <v>0.013898</v>
      </c>
      <c r="H177" s="0" t="n">
        <v>1</v>
      </c>
    </row>
    <row r="178" customFormat="false" ht="15" hidden="false" customHeight="false" outlineLevel="0" collapsed="false">
      <c r="A178" s="0" t="n">
        <v>13000</v>
      </c>
      <c r="B178" s="0" t="n">
        <v>16</v>
      </c>
      <c r="C178" s="0" t="n">
        <v>2</v>
      </c>
      <c r="D178" s="0" t="n">
        <v>0</v>
      </c>
      <c r="E178" s="0" t="n">
        <v>76</v>
      </c>
      <c r="F178" s="0" t="n">
        <v>17</v>
      </c>
      <c r="G178" s="0" t="n">
        <v>0.081637</v>
      </c>
      <c r="H178" s="0" t="n">
        <v>1</v>
      </c>
    </row>
    <row r="179" customFormat="false" ht="15" hidden="false" customHeight="false" outlineLevel="0" collapsed="false">
      <c r="A179" s="0" t="n">
        <v>13000</v>
      </c>
      <c r="B179" s="0" t="n">
        <v>16</v>
      </c>
      <c r="C179" s="0" t="n">
        <v>2</v>
      </c>
      <c r="D179" s="0" t="n">
        <v>0</v>
      </c>
      <c r="E179" s="0" t="n">
        <v>77</v>
      </c>
      <c r="F179" s="0" t="n">
        <v>18</v>
      </c>
      <c r="G179" s="0" t="n">
        <v>0.08361</v>
      </c>
      <c r="H179" s="0" t="n">
        <v>1</v>
      </c>
    </row>
    <row r="180" customFormat="false" ht="15" hidden="false" customHeight="false" outlineLevel="0" collapsed="false">
      <c r="A180" s="0" t="n">
        <v>13000</v>
      </c>
      <c r="B180" s="0" t="n">
        <v>16</v>
      </c>
      <c r="C180" s="0" t="n">
        <v>2</v>
      </c>
      <c r="D180" s="0" t="n">
        <v>0</v>
      </c>
      <c r="E180" s="0" t="n">
        <v>78</v>
      </c>
      <c r="F180" s="0" t="n">
        <v>16</v>
      </c>
      <c r="G180" s="0" t="n">
        <v>0.062146</v>
      </c>
      <c r="H180" s="0" t="n">
        <v>1</v>
      </c>
    </row>
    <row r="181" customFormat="false" ht="15" hidden="false" customHeight="false" outlineLevel="0" collapsed="false">
      <c r="A181" s="0" t="n">
        <v>13000</v>
      </c>
      <c r="B181" s="0" t="n">
        <v>16</v>
      </c>
      <c r="C181" s="0" t="n">
        <v>2</v>
      </c>
      <c r="D181" s="0" t="n">
        <v>0</v>
      </c>
      <c r="E181" s="0" t="n">
        <v>79</v>
      </c>
      <c r="F181" s="0" t="n">
        <v>15</v>
      </c>
      <c r="G181" s="0" t="n">
        <v>0.048798</v>
      </c>
      <c r="H181" s="0" t="n">
        <v>1</v>
      </c>
    </row>
    <row r="182" customFormat="false" ht="15" hidden="false" customHeight="false" outlineLevel="0" collapsed="false">
      <c r="A182" s="0" t="n">
        <v>13000</v>
      </c>
      <c r="B182" s="0" t="n">
        <v>16</v>
      </c>
      <c r="C182" s="0" t="n">
        <v>2</v>
      </c>
      <c r="D182" s="0" t="n">
        <v>0</v>
      </c>
      <c r="E182" s="0" t="n">
        <v>80</v>
      </c>
      <c r="F182" s="0" t="n">
        <v>16</v>
      </c>
      <c r="G182" s="0" t="n">
        <v>0.069461</v>
      </c>
      <c r="H182" s="0" t="n">
        <v>1</v>
      </c>
    </row>
    <row r="183" customFormat="false" ht="15" hidden="false" customHeight="false" outlineLevel="0" collapsed="false">
      <c r="A183" s="0" t="n">
        <v>13000</v>
      </c>
      <c r="B183" s="0" t="n">
        <v>16</v>
      </c>
      <c r="C183" s="0" t="n">
        <v>2</v>
      </c>
      <c r="D183" s="0" t="n">
        <v>0</v>
      </c>
      <c r="E183" s="0" t="n">
        <v>81</v>
      </c>
      <c r="F183" s="0" t="n">
        <v>16</v>
      </c>
      <c r="G183" s="0" t="n">
        <v>0.052619</v>
      </c>
      <c r="H183" s="0" t="n">
        <v>1</v>
      </c>
    </row>
    <row r="184" customFormat="false" ht="15" hidden="false" customHeight="false" outlineLevel="0" collapsed="false">
      <c r="A184" s="0" t="n">
        <v>13000</v>
      </c>
      <c r="B184" s="0" t="n">
        <v>16</v>
      </c>
      <c r="C184" s="0" t="n">
        <v>2</v>
      </c>
      <c r="D184" s="0" t="n">
        <v>0</v>
      </c>
      <c r="E184" s="0" t="n">
        <v>82</v>
      </c>
      <c r="F184" s="0" t="n">
        <v>18</v>
      </c>
      <c r="G184" s="0" t="n">
        <v>0.08495</v>
      </c>
      <c r="H184" s="0" t="n">
        <v>1</v>
      </c>
    </row>
    <row r="185" customFormat="false" ht="15" hidden="false" customHeight="false" outlineLevel="0" collapsed="false">
      <c r="A185" s="0" t="n">
        <v>13000</v>
      </c>
      <c r="B185" s="0" t="n">
        <v>16</v>
      </c>
      <c r="C185" s="0" t="n">
        <v>2</v>
      </c>
      <c r="D185" s="0" t="n">
        <v>0</v>
      </c>
      <c r="E185" s="0" t="n">
        <v>83</v>
      </c>
      <c r="F185" s="0" t="n">
        <v>15</v>
      </c>
      <c r="G185" s="0" t="n">
        <v>0.032346</v>
      </c>
      <c r="H185" s="0" t="n">
        <v>1</v>
      </c>
    </row>
    <row r="186" customFormat="false" ht="15" hidden="false" customHeight="false" outlineLevel="0" collapsed="false">
      <c r="A186" s="0" t="n">
        <v>13000</v>
      </c>
      <c r="B186" s="0" t="n">
        <v>16</v>
      </c>
      <c r="C186" s="0" t="n">
        <v>2</v>
      </c>
      <c r="D186" s="0" t="n">
        <v>0</v>
      </c>
      <c r="E186" s="0" t="n">
        <v>84</v>
      </c>
      <c r="F186" s="0" t="n">
        <v>17</v>
      </c>
      <c r="G186" s="0" t="n">
        <v>0.06356</v>
      </c>
      <c r="H186" s="0" t="n">
        <v>1</v>
      </c>
    </row>
    <row r="187" customFormat="false" ht="15" hidden="false" customHeight="false" outlineLevel="0" collapsed="false">
      <c r="A187" s="0" t="n">
        <v>13000</v>
      </c>
      <c r="B187" s="0" t="n">
        <v>16</v>
      </c>
      <c r="C187" s="0" t="n">
        <v>2</v>
      </c>
      <c r="D187" s="0" t="n">
        <v>0</v>
      </c>
      <c r="E187" s="0" t="n">
        <v>85</v>
      </c>
      <c r="F187" s="0" t="n">
        <v>17</v>
      </c>
      <c r="G187" s="0" t="n">
        <v>0.08112</v>
      </c>
      <c r="H187" s="0" t="n">
        <v>1</v>
      </c>
    </row>
    <row r="188" customFormat="false" ht="15" hidden="false" customHeight="false" outlineLevel="0" collapsed="false">
      <c r="A188" s="0" t="n">
        <v>13000</v>
      </c>
      <c r="B188" s="0" t="n">
        <v>16</v>
      </c>
      <c r="C188" s="0" t="n">
        <v>2</v>
      </c>
      <c r="D188" s="0" t="n">
        <v>0</v>
      </c>
      <c r="E188" s="0" t="n">
        <v>86</v>
      </c>
      <c r="F188" s="0" t="n">
        <v>18</v>
      </c>
      <c r="G188" s="0" t="n">
        <v>0.066425</v>
      </c>
      <c r="H188" s="0" t="n">
        <v>1</v>
      </c>
    </row>
    <row r="189" customFormat="false" ht="15" hidden="false" customHeight="false" outlineLevel="0" collapsed="false">
      <c r="A189" s="0" t="n">
        <v>13000</v>
      </c>
      <c r="B189" s="0" t="n">
        <v>16</v>
      </c>
      <c r="C189" s="0" t="n">
        <v>2</v>
      </c>
      <c r="D189" s="0" t="n">
        <v>0</v>
      </c>
      <c r="E189" s="0" t="n">
        <v>87</v>
      </c>
      <c r="F189" s="0" t="n">
        <v>16</v>
      </c>
      <c r="G189" s="0" t="n">
        <v>0.036639</v>
      </c>
      <c r="H189" s="0" t="n">
        <v>1</v>
      </c>
    </row>
    <row r="190" customFormat="false" ht="15" hidden="false" customHeight="false" outlineLevel="0" collapsed="false">
      <c r="A190" s="0" t="n">
        <v>13000</v>
      </c>
      <c r="B190" s="0" t="n">
        <v>16</v>
      </c>
      <c r="C190" s="0" t="n">
        <v>2</v>
      </c>
      <c r="D190" s="0" t="n">
        <v>0</v>
      </c>
      <c r="E190" s="0" t="n">
        <v>88</v>
      </c>
      <c r="F190" s="0" t="n">
        <v>18</v>
      </c>
      <c r="G190" s="0" t="n">
        <v>0.108317</v>
      </c>
      <c r="H190" s="0" t="n">
        <v>1</v>
      </c>
    </row>
    <row r="191" customFormat="false" ht="15" hidden="false" customHeight="false" outlineLevel="0" collapsed="false">
      <c r="A191" s="0" t="n">
        <v>13000</v>
      </c>
      <c r="B191" s="0" t="n">
        <v>16</v>
      </c>
      <c r="C191" s="0" t="n">
        <v>2</v>
      </c>
      <c r="D191" s="0" t="n">
        <v>0</v>
      </c>
      <c r="E191" s="0" t="n">
        <v>89</v>
      </c>
      <c r="F191" s="0" t="n">
        <v>18</v>
      </c>
      <c r="G191" s="0" t="n">
        <v>0.101018</v>
      </c>
      <c r="H191" s="0" t="n">
        <v>1</v>
      </c>
    </row>
    <row r="192" customFormat="false" ht="15" hidden="false" customHeight="false" outlineLevel="0" collapsed="false">
      <c r="A192" s="0" t="n">
        <v>13000</v>
      </c>
      <c r="B192" s="0" t="n">
        <v>16</v>
      </c>
      <c r="C192" s="0" t="n">
        <v>2</v>
      </c>
      <c r="D192" s="0" t="n">
        <v>0</v>
      </c>
      <c r="E192" s="0" t="n">
        <v>90</v>
      </c>
      <c r="F192" s="0" t="n">
        <v>15</v>
      </c>
      <c r="G192" s="0" t="n">
        <v>0.051352</v>
      </c>
      <c r="H192" s="0" t="n">
        <v>1</v>
      </c>
    </row>
    <row r="193" customFormat="false" ht="15" hidden="false" customHeight="false" outlineLevel="0" collapsed="false">
      <c r="A193" s="0" t="n">
        <v>13000</v>
      </c>
      <c r="B193" s="0" t="n">
        <v>16</v>
      </c>
      <c r="C193" s="0" t="n">
        <v>2</v>
      </c>
      <c r="D193" s="0" t="n">
        <v>0</v>
      </c>
      <c r="E193" s="0" t="n">
        <v>91</v>
      </c>
      <c r="F193" s="0" t="n">
        <v>16</v>
      </c>
      <c r="G193" s="0" t="n">
        <v>0.058249</v>
      </c>
      <c r="H193" s="0" t="n">
        <v>1</v>
      </c>
    </row>
    <row r="194" customFormat="false" ht="15" hidden="false" customHeight="false" outlineLevel="0" collapsed="false">
      <c r="A194" s="0" t="n">
        <v>13000</v>
      </c>
      <c r="B194" s="0" t="n">
        <v>16</v>
      </c>
      <c r="C194" s="0" t="n">
        <v>2</v>
      </c>
      <c r="D194" s="0" t="n">
        <v>0</v>
      </c>
      <c r="E194" s="0" t="n">
        <v>92</v>
      </c>
      <c r="F194" s="0" t="n">
        <v>15</v>
      </c>
      <c r="G194" s="0" t="n">
        <v>0.020778</v>
      </c>
      <c r="H194" s="0" t="n">
        <v>1</v>
      </c>
    </row>
    <row r="195" customFormat="false" ht="15" hidden="false" customHeight="false" outlineLevel="0" collapsed="false">
      <c r="A195" s="0" t="n">
        <v>13000</v>
      </c>
      <c r="B195" s="0" t="n">
        <v>16</v>
      </c>
      <c r="C195" s="0" t="n">
        <v>2</v>
      </c>
      <c r="D195" s="0" t="n">
        <v>0</v>
      </c>
      <c r="E195" s="0" t="n">
        <v>93</v>
      </c>
      <c r="F195" s="0" t="n">
        <v>17</v>
      </c>
      <c r="G195" s="0" t="n">
        <v>0.079655</v>
      </c>
      <c r="H195" s="0" t="n">
        <v>1</v>
      </c>
    </row>
    <row r="196" customFormat="false" ht="15" hidden="false" customHeight="false" outlineLevel="0" collapsed="false">
      <c r="A196" s="0" t="n">
        <v>13000</v>
      </c>
      <c r="B196" s="0" t="n">
        <v>16</v>
      </c>
      <c r="C196" s="0" t="n">
        <v>2</v>
      </c>
      <c r="D196" s="0" t="n">
        <v>0</v>
      </c>
      <c r="E196" s="0" t="n">
        <v>94</v>
      </c>
      <c r="F196" s="0" t="n">
        <v>17</v>
      </c>
      <c r="G196" s="0" t="n">
        <v>0.059122</v>
      </c>
      <c r="H196" s="0" t="n">
        <v>1</v>
      </c>
    </row>
    <row r="197" customFormat="false" ht="15" hidden="false" customHeight="false" outlineLevel="0" collapsed="false">
      <c r="A197" s="0" t="n">
        <v>13000</v>
      </c>
      <c r="B197" s="0" t="n">
        <v>16</v>
      </c>
      <c r="C197" s="0" t="n">
        <v>2</v>
      </c>
      <c r="D197" s="0" t="n">
        <v>0</v>
      </c>
      <c r="E197" s="0" t="n">
        <v>95</v>
      </c>
      <c r="F197" s="0" t="n">
        <v>16</v>
      </c>
      <c r="G197" s="0" t="n">
        <v>0.035426</v>
      </c>
      <c r="H197" s="0" t="n">
        <v>1</v>
      </c>
    </row>
    <row r="198" customFormat="false" ht="15" hidden="false" customHeight="false" outlineLevel="0" collapsed="false">
      <c r="A198" s="0" t="n">
        <v>13000</v>
      </c>
      <c r="B198" s="0" t="n">
        <v>16</v>
      </c>
      <c r="C198" s="0" t="n">
        <v>2</v>
      </c>
      <c r="D198" s="0" t="n">
        <v>0</v>
      </c>
      <c r="E198" s="0" t="n">
        <v>96</v>
      </c>
      <c r="F198" s="0" t="n">
        <v>15</v>
      </c>
      <c r="G198" s="0" t="n">
        <v>0.044805</v>
      </c>
      <c r="H198" s="0" t="n">
        <v>1</v>
      </c>
    </row>
    <row r="199" customFormat="false" ht="15" hidden="false" customHeight="false" outlineLevel="0" collapsed="false">
      <c r="A199" s="0" t="n">
        <v>13000</v>
      </c>
      <c r="B199" s="0" t="n">
        <v>16</v>
      </c>
      <c r="C199" s="0" t="n">
        <v>2</v>
      </c>
      <c r="D199" s="0" t="n">
        <v>0</v>
      </c>
      <c r="E199" s="0" t="n">
        <v>97</v>
      </c>
      <c r="F199" s="0" t="n">
        <v>16</v>
      </c>
      <c r="G199" s="0" t="n">
        <v>0.068559</v>
      </c>
      <c r="H199" s="0" t="n">
        <v>1</v>
      </c>
    </row>
    <row r="200" customFormat="false" ht="15" hidden="false" customHeight="false" outlineLevel="0" collapsed="false">
      <c r="A200" s="0" t="n">
        <v>13000</v>
      </c>
      <c r="B200" s="0" t="n">
        <v>16</v>
      </c>
      <c r="C200" s="0" t="n">
        <v>2</v>
      </c>
      <c r="D200" s="0" t="n">
        <v>0</v>
      </c>
      <c r="E200" s="0" t="n">
        <v>98</v>
      </c>
      <c r="F200" s="0" t="n">
        <v>16</v>
      </c>
      <c r="G200" s="0" t="n">
        <v>0.086961</v>
      </c>
      <c r="H200" s="0" t="n">
        <v>1</v>
      </c>
    </row>
    <row r="201" customFormat="false" ht="15" hidden="false" customHeight="false" outlineLevel="0" collapsed="false">
      <c r="A201" s="0" t="n">
        <v>13000</v>
      </c>
      <c r="B201" s="0" t="n">
        <v>16</v>
      </c>
      <c r="C201" s="0" t="n">
        <v>2</v>
      </c>
      <c r="D201" s="0" t="n">
        <v>0</v>
      </c>
      <c r="E201" s="0" t="n">
        <v>99</v>
      </c>
      <c r="F201" s="0" t="n">
        <v>17</v>
      </c>
      <c r="G201" s="0" t="n">
        <v>0.106307</v>
      </c>
      <c r="H201" s="0" t="n">
        <v>1</v>
      </c>
    </row>
    <row r="202" customFormat="false" ht="15" hidden="false" customHeight="false" outlineLevel="0" collapsed="false">
      <c r="A202" s="0" t="n">
        <v>13000</v>
      </c>
      <c r="B202" s="0" t="n">
        <v>16</v>
      </c>
      <c r="C202" s="0" t="n">
        <v>4</v>
      </c>
      <c r="D202" s="0" t="n">
        <v>0</v>
      </c>
      <c r="E202" s="0" t="n">
        <v>0</v>
      </c>
      <c r="F202" s="0" t="n">
        <v>19</v>
      </c>
      <c r="G202" s="0" t="n">
        <v>0.300399</v>
      </c>
      <c r="H202" s="0" t="n">
        <v>2</v>
      </c>
    </row>
    <row r="203" customFormat="false" ht="15" hidden="false" customHeight="false" outlineLevel="0" collapsed="false">
      <c r="A203" s="0" t="n">
        <v>13000</v>
      </c>
      <c r="B203" s="0" t="n">
        <v>16</v>
      </c>
      <c r="C203" s="0" t="n">
        <v>4</v>
      </c>
      <c r="D203" s="0" t="n">
        <v>0</v>
      </c>
      <c r="E203" s="0" t="n">
        <v>1</v>
      </c>
      <c r="F203" s="0" t="n">
        <v>13</v>
      </c>
      <c r="G203" s="0" t="n">
        <v>0.020052</v>
      </c>
      <c r="H203" s="0" t="n">
        <v>1</v>
      </c>
    </row>
    <row r="204" customFormat="false" ht="15" hidden="false" customHeight="false" outlineLevel="0" collapsed="false">
      <c r="A204" s="0" t="n">
        <v>13000</v>
      </c>
      <c r="B204" s="0" t="n">
        <v>16</v>
      </c>
      <c r="C204" s="0" t="n">
        <v>4</v>
      </c>
      <c r="D204" s="0" t="n">
        <v>0</v>
      </c>
      <c r="E204" s="0" t="n">
        <v>2</v>
      </c>
      <c r="F204" s="0" t="n">
        <v>16</v>
      </c>
      <c r="G204" s="0" t="n">
        <v>0.183484</v>
      </c>
      <c r="H204" s="0" t="n">
        <v>1</v>
      </c>
    </row>
    <row r="205" customFormat="false" ht="15" hidden="false" customHeight="false" outlineLevel="0" collapsed="false">
      <c r="A205" s="0" t="n">
        <v>13000</v>
      </c>
      <c r="B205" s="0" t="n">
        <v>16</v>
      </c>
      <c r="C205" s="0" t="n">
        <v>4</v>
      </c>
      <c r="D205" s="0" t="n">
        <v>0</v>
      </c>
      <c r="E205" s="0" t="n">
        <v>3</v>
      </c>
      <c r="F205" s="0" t="n">
        <v>16</v>
      </c>
      <c r="G205" s="0" t="n">
        <v>0.123443</v>
      </c>
      <c r="H205" s="0" t="n">
        <v>1</v>
      </c>
    </row>
    <row r="206" customFormat="false" ht="15" hidden="false" customHeight="false" outlineLevel="0" collapsed="false">
      <c r="A206" s="0" t="n">
        <v>13000</v>
      </c>
      <c r="B206" s="0" t="n">
        <v>16</v>
      </c>
      <c r="C206" s="0" t="n">
        <v>4</v>
      </c>
      <c r="D206" s="0" t="n">
        <v>0</v>
      </c>
      <c r="E206" s="0" t="n">
        <v>4</v>
      </c>
      <c r="F206" s="0" t="n">
        <v>19</v>
      </c>
      <c r="G206" s="0" t="n">
        <v>0.208006</v>
      </c>
      <c r="H206" s="0" t="n">
        <v>2</v>
      </c>
    </row>
    <row r="207" customFormat="false" ht="15" hidden="false" customHeight="false" outlineLevel="0" collapsed="false">
      <c r="A207" s="0" t="n">
        <v>13000</v>
      </c>
      <c r="B207" s="0" t="n">
        <v>16</v>
      </c>
      <c r="C207" s="0" t="n">
        <v>4</v>
      </c>
      <c r="D207" s="0" t="n">
        <v>0</v>
      </c>
      <c r="E207" s="0" t="n">
        <v>5</v>
      </c>
      <c r="F207" s="0" t="n">
        <v>17</v>
      </c>
      <c r="G207" s="0" t="n">
        <v>0.098008</v>
      </c>
      <c r="H207" s="0" t="n">
        <v>1</v>
      </c>
    </row>
    <row r="208" customFormat="false" ht="15" hidden="false" customHeight="false" outlineLevel="0" collapsed="false">
      <c r="A208" s="0" t="n">
        <v>13000</v>
      </c>
      <c r="B208" s="0" t="n">
        <v>16</v>
      </c>
      <c r="C208" s="0" t="n">
        <v>4</v>
      </c>
      <c r="D208" s="0" t="n">
        <v>0</v>
      </c>
      <c r="E208" s="0" t="n">
        <v>6</v>
      </c>
      <c r="F208" s="0" t="n">
        <v>18</v>
      </c>
      <c r="G208" s="0" t="n">
        <v>0.189683</v>
      </c>
      <c r="H208" s="0" t="n">
        <v>1</v>
      </c>
    </row>
    <row r="209" customFormat="false" ht="15" hidden="false" customHeight="false" outlineLevel="0" collapsed="false">
      <c r="A209" s="0" t="n">
        <v>13000</v>
      </c>
      <c r="B209" s="0" t="n">
        <v>16</v>
      </c>
      <c r="C209" s="0" t="n">
        <v>4</v>
      </c>
      <c r="D209" s="0" t="n">
        <v>0</v>
      </c>
      <c r="E209" s="0" t="n">
        <v>7</v>
      </c>
      <c r="F209" s="0" t="n">
        <v>21</v>
      </c>
      <c r="G209" s="0" t="n">
        <v>0.253588</v>
      </c>
      <c r="H209" s="0" t="n">
        <v>1</v>
      </c>
    </row>
    <row r="210" customFormat="false" ht="15" hidden="false" customHeight="false" outlineLevel="0" collapsed="false">
      <c r="A210" s="0" t="n">
        <v>13000</v>
      </c>
      <c r="B210" s="0" t="n">
        <v>16</v>
      </c>
      <c r="C210" s="0" t="n">
        <v>4</v>
      </c>
      <c r="D210" s="0" t="n">
        <v>0</v>
      </c>
      <c r="E210" s="0" t="n">
        <v>8</v>
      </c>
      <c r="F210" s="0" t="n">
        <v>20</v>
      </c>
      <c r="G210" s="0" t="n">
        <v>0.187716</v>
      </c>
      <c r="H210" s="0" t="n">
        <v>1</v>
      </c>
    </row>
    <row r="211" customFormat="false" ht="15" hidden="false" customHeight="false" outlineLevel="0" collapsed="false">
      <c r="A211" s="0" t="n">
        <v>13000</v>
      </c>
      <c r="B211" s="0" t="n">
        <v>16</v>
      </c>
      <c r="C211" s="0" t="n">
        <v>4</v>
      </c>
      <c r="D211" s="0" t="n">
        <v>0</v>
      </c>
      <c r="E211" s="0" t="n">
        <v>9</v>
      </c>
      <c r="F211" s="0" t="n">
        <v>17</v>
      </c>
      <c r="G211" s="0" t="n">
        <v>0.14119</v>
      </c>
      <c r="H211" s="0" t="n">
        <v>1</v>
      </c>
    </row>
    <row r="212" customFormat="false" ht="15" hidden="false" customHeight="false" outlineLevel="0" collapsed="false">
      <c r="A212" s="0" t="n">
        <v>13000</v>
      </c>
      <c r="B212" s="0" t="n">
        <v>16</v>
      </c>
      <c r="C212" s="0" t="n">
        <v>4</v>
      </c>
      <c r="D212" s="0" t="n">
        <v>0</v>
      </c>
      <c r="E212" s="0" t="n">
        <v>10</v>
      </c>
      <c r="F212" s="0" t="n">
        <v>18</v>
      </c>
      <c r="G212" s="0" t="n">
        <v>0.154683</v>
      </c>
      <c r="H212" s="0" t="n">
        <v>2</v>
      </c>
    </row>
    <row r="213" customFormat="false" ht="15" hidden="false" customHeight="false" outlineLevel="0" collapsed="false">
      <c r="A213" s="0" t="n">
        <v>13000</v>
      </c>
      <c r="B213" s="0" t="n">
        <v>16</v>
      </c>
      <c r="C213" s="0" t="n">
        <v>4</v>
      </c>
      <c r="D213" s="0" t="n">
        <v>0</v>
      </c>
      <c r="E213" s="0" t="n">
        <v>11</v>
      </c>
      <c r="F213" s="0" t="n">
        <v>14</v>
      </c>
      <c r="G213" s="0" t="n">
        <v>0.050434</v>
      </c>
      <c r="H213" s="0" t="n">
        <v>1</v>
      </c>
    </row>
    <row r="214" customFormat="false" ht="15" hidden="false" customHeight="false" outlineLevel="0" collapsed="false">
      <c r="A214" s="0" t="n">
        <v>13000</v>
      </c>
      <c r="B214" s="0" t="n">
        <v>16</v>
      </c>
      <c r="C214" s="0" t="n">
        <v>4</v>
      </c>
      <c r="D214" s="0" t="n">
        <v>0</v>
      </c>
      <c r="E214" s="0" t="n">
        <v>12</v>
      </c>
      <c r="F214" s="0" t="n">
        <v>16</v>
      </c>
      <c r="G214" s="0" t="n">
        <v>0.125451</v>
      </c>
      <c r="H214" s="0" t="n">
        <v>2</v>
      </c>
    </row>
    <row r="215" customFormat="false" ht="15" hidden="false" customHeight="false" outlineLevel="0" collapsed="false">
      <c r="A215" s="0" t="n">
        <v>13000</v>
      </c>
      <c r="B215" s="0" t="n">
        <v>16</v>
      </c>
      <c r="C215" s="0" t="n">
        <v>4</v>
      </c>
      <c r="D215" s="0" t="n">
        <v>0</v>
      </c>
      <c r="E215" s="0" t="n">
        <v>13</v>
      </c>
      <c r="F215" s="0" t="n">
        <v>18</v>
      </c>
      <c r="G215" s="0" t="n">
        <v>0.218278</v>
      </c>
      <c r="H215" s="0" t="n">
        <v>1</v>
      </c>
    </row>
    <row r="216" customFormat="false" ht="15" hidden="false" customHeight="false" outlineLevel="0" collapsed="false">
      <c r="A216" s="0" t="n">
        <v>13000</v>
      </c>
      <c r="B216" s="0" t="n">
        <v>16</v>
      </c>
      <c r="C216" s="0" t="n">
        <v>4</v>
      </c>
      <c r="D216" s="0" t="n">
        <v>0</v>
      </c>
      <c r="E216" s="0" t="n">
        <v>14</v>
      </c>
      <c r="F216" s="0" t="n">
        <v>19</v>
      </c>
      <c r="G216" s="0" t="n">
        <v>0.207551</v>
      </c>
      <c r="H216" s="0" t="n">
        <v>1</v>
      </c>
    </row>
    <row r="217" customFormat="false" ht="15" hidden="false" customHeight="false" outlineLevel="0" collapsed="false">
      <c r="A217" s="0" t="n">
        <v>13000</v>
      </c>
      <c r="B217" s="0" t="n">
        <v>16</v>
      </c>
      <c r="C217" s="0" t="n">
        <v>4</v>
      </c>
      <c r="D217" s="0" t="n">
        <v>0</v>
      </c>
      <c r="E217" s="0" t="n">
        <v>15</v>
      </c>
      <c r="F217" s="0" t="n">
        <v>18</v>
      </c>
      <c r="G217" s="0" t="n">
        <v>0.169021</v>
      </c>
      <c r="H217" s="0" t="n">
        <v>1</v>
      </c>
    </row>
    <row r="218" customFormat="false" ht="15" hidden="false" customHeight="false" outlineLevel="0" collapsed="false">
      <c r="A218" s="0" t="n">
        <v>13000</v>
      </c>
      <c r="B218" s="0" t="n">
        <v>16</v>
      </c>
      <c r="C218" s="0" t="n">
        <v>4</v>
      </c>
      <c r="D218" s="0" t="n">
        <v>0</v>
      </c>
      <c r="E218" s="0" t="n">
        <v>16</v>
      </c>
      <c r="F218" s="0" t="n">
        <v>18</v>
      </c>
      <c r="G218" s="0" t="n">
        <v>0.183399</v>
      </c>
      <c r="H218" s="0" t="n">
        <v>1</v>
      </c>
    </row>
    <row r="219" customFormat="false" ht="15" hidden="false" customHeight="false" outlineLevel="0" collapsed="false">
      <c r="A219" s="0" t="n">
        <v>13000</v>
      </c>
      <c r="B219" s="0" t="n">
        <v>16</v>
      </c>
      <c r="C219" s="0" t="n">
        <v>4</v>
      </c>
      <c r="D219" s="0" t="n">
        <v>0</v>
      </c>
      <c r="E219" s="0" t="n">
        <v>17</v>
      </c>
      <c r="F219" s="0" t="n">
        <v>17</v>
      </c>
      <c r="G219" s="0" t="n">
        <v>0.167141</v>
      </c>
      <c r="H219" s="0" t="n">
        <v>2</v>
      </c>
    </row>
    <row r="220" customFormat="false" ht="15" hidden="false" customHeight="false" outlineLevel="0" collapsed="false">
      <c r="A220" s="0" t="n">
        <v>13000</v>
      </c>
      <c r="B220" s="0" t="n">
        <v>16</v>
      </c>
      <c r="C220" s="0" t="n">
        <v>4</v>
      </c>
      <c r="D220" s="0" t="n">
        <v>0</v>
      </c>
      <c r="E220" s="0" t="n">
        <v>18</v>
      </c>
      <c r="F220" s="0" t="n">
        <v>17</v>
      </c>
      <c r="G220" s="0" t="n">
        <v>0.156369</v>
      </c>
      <c r="H220" s="0" t="n">
        <v>2</v>
      </c>
    </row>
    <row r="221" customFormat="false" ht="15" hidden="false" customHeight="false" outlineLevel="0" collapsed="false">
      <c r="A221" s="0" t="n">
        <v>13000</v>
      </c>
      <c r="B221" s="0" t="n">
        <v>16</v>
      </c>
      <c r="C221" s="0" t="n">
        <v>4</v>
      </c>
      <c r="D221" s="0" t="n">
        <v>0</v>
      </c>
      <c r="E221" s="0" t="n">
        <v>19</v>
      </c>
      <c r="F221" s="0" t="n">
        <v>17</v>
      </c>
      <c r="G221" s="0" t="n">
        <v>0.157198</v>
      </c>
      <c r="H221" s="0" t="n">
        <v>2</v>
      </c>
    </row>
    <row r="222" customFormat="false" ht="15" hidden="false" customHeight="false" outlineLevel="0" collapsed="false">
      <c r="A222" s="0" t="n">
        <v>13000</v>
      </c>
      <c r="B222" s="0" t="n">
        <v>16</v>
      </c>
      <c r="C222" s="0" t="n">
        <v>4</v>
      </c>
      <c r="D222" s="0" t="n">
        <v>0</v>
      </c>
      <c r="E222" s="0" t="n">
        <v>20</v>
      </c>
      <c r="F222" s="0" t="n">
        <v>20</v>
      </c>
      <c r="G222" s="0" t="n">
        <v>0.259765</v>
      </c>
      <c r="H222" s="0" t="n">
        <v>1</v>
      </c>
    </row>
    <row r="223" customFormat="false" ht="15" hidden="false" customHeight="false" outlineLevel="0" collapsed="false">
      <c r="A223" s="0" t="n">
        <v>13000</v>
      </c>
      <c r="B223" s="0" t="n">
        <v>16</v>
      </c>
      <c r="C223" s="0" t="n">
        <v>4</v>
      </c>
      <c r="D223" s="0" t="n">
        <v>0</v>
      </c>
      <c r="E223" s="0" t="n">
        <v>21</v>
      </c>
      <c r="F223" s="0" t="n">
        <v>18</v>
      </c>
      <c r="G223" s="0" t="n">
        <v>0.20287</v>
      </c>
      <c r="H223" s="0" t="n">
        <v>2</v>
      </c>
    </row>
    <row r="224" customFormat="false" ht="15" hidden="false" customHeight="false" outlineLevel="0" collapsed="false">
      <c r="A224" s="0" t="n">
        <v>13000</v>
      </c>
      <c r="B224" s="0" t="n">
        <v>16</v>
      </c>
      <c r="C224" s="0" t="n">
        <v>4</v>
      </c>
      <c r="D224" s="0" t="n">
        <v>0</v>
      </c>
      <c r="E224" s="0" t="n">
        <v>22</v>
      </c>
      <c r="F224" s="0" t="n">
        <v>16</v>
      </c>
      <c r="G224" s="0" t="n">
        <v>0.128561</v>
      </c>
      <c r="H224" s="0" t="n">
        <v>1</v>
      </c>
    </row>
    <row r="225" customFormat="false" ht="15" hidden="false" customHeight="false" outlineLevel="0" collapsed="false">
      <c r="A225" s="0" t="n">
        <v>13000</v>
      </c>
      <c r="B225" s="0" t="n">
        <v>16</v>
      </c>
      <c r="C225" s="0" t="n">
        <v>4</v>
      </c>
      <c r="D225" s="0" t="n">
        <v>0</v>
      </c>
      <c r="E225" s="0" t="n">
        <v>23</v>
      </c>
      <c r="F225" s="0" t="n">
        <v>17</v>
      </c>
      <c r="G225" s="0" t="n">
        <v>0.192603</v>
      </c>
      <c r="H225" s="0" t="n">
        <v>1</v>
      </c>
    </row>
    <row r="226" customFormat="false" ht="15" hidden="false" customHeight="false" outlineLevel="0" collapsed="false">
      <c r="A226" s="0" t="n">
        <v>13000</v>
      </c>
      <c r="B226" s="0" t="n">
        <v>16</v>
      </c>
      <c r="C226" s="0" t="n">
        <v>4</v>
      </c>
      <c r="D226" s="0" t="n">
        <v>0</v>
      </c>
      <c r="E226" s="0" t="n">
        <v>24</v>
      </c>
      <c r="F226" s="0" t="n">
        <v>14</v>
      </c>
      <c r="G226" s="0" t="n">
        <v>0.058085</v>
      </c>
      <c r="H226" s="0" t="n">
        <v>2</v>
      </c>
    </row>
    <row r="227" customFormat="false" ht="15" hidden="false" customHeight="false" outlineLevel="0" collapsed="false">
      <c r="A227" s="0" t="n">
        <v>13000</v>
      </c>
      <c r="B227" s="0" t="n">
        <v>16</v>
      </c>
      <c r="C227" s="0" t="n">
        <v>4</v>
      </c>
      <c r="D227" s="0" t="n">
        <v>0</v>
      </c>
      <c r="E227" s="0" t="n">
        <v>25</v>
      </c>
      <c r="F227" s="0" t="n">
        <v>15</v>
      </c>
      <c r="G227" s="0" t="n">
        <v>0.096841</v>
      </c>
      <c r="H227" s="0" t="n">
        <v>1</v>
      </c>
    </row>
    <row r="228" customFormat="false" ht="15" hidden="false" customHeight="false" outlineLevel="0" collapsed="false">
      <c r="A228" s="0" t="n">
        <v>13000</v>
      </c>
      <c r="B228" s="0" t="n">
        <v>16</v>
      </c>
      <c r="C228" s="0" t="n">
        <v>4</v>
      </c>
      <c r="D228" s="0" t="n">
        <v>0</v>
      </c>
      <c r="E228" s="0" t="n">
        <v>26</v>
      </c>
      <c r="F228" s="0" t="n">
        <v>10</v>
      </c>
      <c r="G228" s="0" t="n">
        <v>0.023257</v>
      </c>
      <c r="H228" s="0" t="n">
        <v>1</v>
      </c>
    </row>
    <row r="229" customFormat="false" ht="15" hidden="false" customHeight="false" outlineLevel="0" collapsed="false">
      <c r="A229" s="0" t="n">
        <v>13000</v>
      </c>
      <c r="B229" s="0" t="n">
        <v>16</v>
      </c>
      <c r="C229" s="0" t="n">
        <v>4</v>
      </c>
      <c r="D229" s="0" t="n">
        <v>0</v>
      </c>
      <c r="E229" s="0" t="n">
        <v>27</v>
      </c>
      <c r="F229" s="0" t="n">
        <v>16</v>
      </c>
      <c r="G229" s="0" t="n">
        <v>0.106226</v>
      </c>
      <c r="H229" s="0" t="n">
        <v>1</v>
      </c>
    </row>
    <row r="230" customFormat="false" ht="15" hidden="false" customHeight="false" outlineLevel="0" collapsed="false">
      <c r="A230" s="0" t="n">
        <v>13000</v>
      </c>
      <c r="B230" s="0" t="n">
        <v>16</v>
      </c>
      <c r="C230" s="0" t="n">
        <v>4</v>
      </c>
      <c r="D230" s="0" t="n">
        <v>0</v>
      </c>
      <c r="E230" s="0" t="n">
        <v>28</v>
      </c>
      <c r="F230" s="0" t="n">
        <v>20</v>
      </c>
      <c r="G230" s="0" t="n">
        <v>0.172795</v>
      </c>
      <c r="H230" s="0" t="n">
        <v>1</v>
      </c>
    </row>
    <row r="231" customFormat="false" ht="15" hidden="false" customHeight="false" outlineLevel="0" collapsed="false">
      <c r="A231" s="0" t="n">
        <v>13000</v>
      </c>
      <c r="B231" s="0" t="n">
        <v>16</v>
      </c>
      <c r="C231" s="0" t="n">
        <v>4</v>
      </c>
      <c r="D231" s="0" t="n">
        <v>0</v>
      </c>
      <c r="E231" s="0" t="n">
        <v>29</v>
      </c>
      <c r="F231" s="0" t="n">
        <v>19</v>
      </c>
      <c r="G231" s="0" t="n">
        <v>0.200917</v>
      </c>
      <c r="H231" s="0" t="n">
        <v>2</v>
      </c>
    </row>
    <row r="232" customFormat="false" ht="15" hidden="false" customHeight="false" outlineLevel="0" collapsed="false">
      <c r="A232" s="0" t="n">
        <v>13000</v>
      </c>
      <c r="B232" s="0" t="n">
        <v>16</v>
      </c>
      <c r="C232" s="0" t="n">
        <v>4</v>
      </c>
      <c r="D232" s="0" t="n">
        <v>0</v>
      </c>
      <c r="E232" s="0" t="n">
        <v>30</v>
      </c>
      <c r="F232" s="0" t="n">
        <v>16</v>
      </c>
      <c r="G232" s="0" t="n">
        <v>0.099655</v>
      </c>
      <c r="H232" s="0" t="n">
        <v>2</v>
      </c>
    </row>
    <row r="233" customFormat="false" ht="15" hidden="false" customHeight="false" outlineLevel="0" collapsed="false">
      <c r="A233" s="0" t="n">
        <v>13000</v>
      </c>
      <c r="B233" s="0" t="n">
        <v>16</v>
      </c>
      <c r="C233" s="0" t="n">
        <v>4</v>
      </c>
      <c r="D233" s="0" t="n">
        <v>0</v>
      </c>
      <c r="E233" s="0" t="n">
        <v>31</v>
      </c>
      <c r="F233" s="0" t="n">
        <v>17</v>
      </c>
      <c r="G233" s="0" t="n">
        <v>0.186469</v>
      </c>
      <c r="H233" s="0" t="n">
        <v>2</v>
      </c>
    </row>
    <row r="234" customFormat="false" ht="15" hidden="false" customHeight="false" outlineLevel="0" collapsed="false">
      <c r="A234" s="0" t="n">
        <v>13000</v>
      </c>
      <c r="B234" s="0" t="n">
        <v>16</v>
      </c>
      <c r="C234" s="0" t="n">
        <v>4</v>
      </c>
      <c r="D234" s="0" t="n">
        <v>0</v>
      </c>
      <c r="E234" s="0" t="n">
        <v>32</v>
      </c>
      <c r="F234" s="0" t="n">
        <v>17</v>
      </c>
      <c r="G234" s="0" t="n">
        <v>0.173485</v>
      </c>
      <c r="H234" s="0" t="n">
        <v>1</v>
      </c>
    </row>
    <row r="235" customFormat="false" ht="15" hidden="false" customHeight="false" outlineLevel="0" collapsed="false">
      <c r="A235" s="0" t="n">
        <v>13000</v>
      </c>
      <c r="B235" s="0" t="n">
        <v>16</v>
      </c>
      <c r="C235" s="0" t="n">
        <v>4</v>
      </c>
      <c r="D235" s="0" t="n">
        <v>0</v>
      </c>
      <c r="E235" s="0" t="n">
        <v>33</v>
      </c>
      <c r="F235" s="0" t="n">
        <v>12</v>
      </c>
      <c r="G235" s="0" t="n">
        <v>0.036788</v>
      </c>
      <c r="H235" s="0" t="n">
        <v>2</v>
      </c>
    </row>
    <row r="236" customFormat="false" ht="15" hidden="false" customHeight="false" outlineLevel="0" collapsed="false">
      <c r="A236" s="0" t="n">
        <v>13000</v>
      </c>
      <c r="B236" s="0" t="n">
        <v>16</v>
      </c>
      <c r="C236" s="0" t="n">
        <v>4</v>
      </c>
      <c r="D236" s="0" t="n">
        <v>0</v>
      </c>
      <c r="E236" s="0" t="n">
        <v>34</v>
      </c>
      <c r="F236" s="0" t="n">
        <v>19</v>
      </c>
      <c r="G236" s="0" t="n">
        <v>0.234413</v>
      </c>
      <c r="H236" s="0" t="n">
        <v>2</v>
      </c>
    </row>
    <row r="237" customFormat="false" ht="15" hidden="false" customHeight="false" outlineLevel="0" collapsed="false">
      <c r="A237" s="0" t="n">
        <v>13000</v>
      </c>
      <c r="B237" s="0" t="n">
        <v>16</v>
      </c>
      <c r="C237" s="0" t="n">
        <v>4</v>
      </c>
      <c r="D237" s="0" t="n">
        <v>0</v>
      </c>
      <c r="E237" s="0" t="n">
        <v>35</v>
      </c>
      <c r="F237" s="0" t="n">
        <v>16</v>
      </c>
      <c r="G237" s="0" t="n">
        <v>0.140044</v>
      </c>
      <c r="H237" s="0" t="n">
        <v>1</v>
      </c>
    </row>
    <row r="238" customFormat="false" ht="15" hidden="false" customHeight="false" outlineLevel="0" collapsed="false">
      <c r="A238" s="0" t="n">
        <v>13000</v>
      </c>
      <c r="B238" s="0" t="n">
        <v>16</v>
      </c>
      <c r="C238" s="0" t="n">
        <v>4</v>
      </c>
      <c r="D238" s="0" t="n">
        <v>0</v>
      </c>
      <c r="E238" s="0" t="n">
        <v>36</v>
      </c>
      <c r="F238" s="0" t="n">
        <v>17</v>
      </c>
      <c r="G238" s="0" t="n">
        <v>0.100227</v>
      </c>
      <c r="H238" s="0" t="n">
        <v>2</v>
      </c>
    </row>
    <row r="239" customFormat="false" ht="15" hidden="false" customHeight="false" outlineLevel="0" collapsed="false">
      <c r="A239" s="0" t="n">
        <v>13000</v>
      </c>
      <c r="B239" s="0" t="n">
        <v>16</v>
      </c>
      <c r="C239" s="0" t="n">
        <v>4</v>
      </c>
      <c r="D239" s="0" t="n">
        <v>0</v>
      </c>
      <c r="E239" s="0" t="n">
        <v>37</v>
      </c>
      <c r="F239" s="0" t="n">
        <v>17</v>
      </c>
      <c r="G239" s="0" t="n">
        <v>0.134194</v>
      </c>
      <c r="H239" s="0" t="n">
        <v>2</v>
      </c>
    </row>
    <row r="240" customFormat="false" ht="15" hidden="false" customHeight="false" outlineLevel="0" collapsed="false">
      <c r="A240" s="0" t="n">
        <v>13000</v>
      </c>
      <c r="B240" s="0" t="n">
        <v>16</v>
      </c>
      <c r="C240" s="0" t="n">
        <v>4</v>
      </c>
      <c r="D240" s="0" t="n">
        <v>0</v>
      </c>
      <c r="E240" s="0" t="n">
        <v>38</v>
      </c>
      <c r="F240" s="0" t="n">
        <v>19</v>
      </c>
      <c r="G240" s="0" t="n">
        <v>0.243311</v>
      </c>
      <c r="H240" s="0" t="n">
        <v>2</v>
      </c>
    </row>
    <row r="241" customFormat="false" ht="15" hidden="false" customHeight="false" outlineLevel="0" collapsed="false">
      <c r="A241" s="0" t="n">
        <v>13000</v>
      </c>
      <c r="B241" s="0" t="n">
        <v>16</v>
      </c>
      <c r="C241" s="0" t="n">
        <v>4</v>
      </c>
      <c r="D241" s="0" t="n">
        <v>0</v>
      </c>
      <c r="E241" s="0" t="n">
        <v>39</v>
      </c>
      <c r="F241" s="0" t="n">
        <v>16</v>
      </c>
      <c r="G241" s="0" t="n">
        <v>0.121682</v>
      </c>
      <c r="H241" s="0" t="n">
        <v>1</v>
      </c>
    </row>
    <row r="242" customFormat="false" ht="15" hidden="false" customHeight="false" outlineLevel="0" collapsed="false">
      <c r="A242" s="0" t="n">
        <v>13000</v>
      </c>
      <c r="B242" s="0" t="n">
        <v>16</v>
      </c>
      <c r="C242" s="0" t="n">
        <v>4</v>
      </c>
      <c r="D242" s="0" t="n">
        <v>0</v>
      </c>
      <c r="E242" s="0" t="n">
        <v>40</v>
      </c>
      <c r="F242" s="0" t="n">
        <v>12</v>
      </c>
      <c r="G242" s="0" t="n">
        <v>0.026747</v>
      </c>
      <c r="H242" s="0" t="n">
        <v>1</v>
      </c>
    </row>
    <row r="243" customFormat="false" ht="15" hidden="false" customHeight="false" outlineLevel="0" collapsed="false">
      <c r="A243" s="0" t="n">
        <v>13000</v>
      </c>
      <c r="B243" s="0" t="n">
        <v>16</v>
      </c>
      <c r="C243" s="0" t="n">
        <v>4</v>
      </c>
      <c r="D243" s="0" t="n">
        <v>0</v>
      </c>
      <c r="E243" s="0" t="n">
        <v>41</v>
      </c>
      <c r="F243" s="0" t="n">
        <v>15</v>
      </c>
      <c r="G243" s="0" t="n">
        <v>0.111224</v>
      </c>
      <c r="H243" s="0" t="n">
        <v>1</v>
      </c>
    </row>
    <row r="244" customFormat="false" ht="15" hidden="false" customHeight="false" outlineLevel="0" collapsed="false">
      <c r="A244" s="0" t="n">
        <v>13000</v>
      </c>
      <c r="B244" s="0" t="n">
        <v>16</v>
      </c>
      <c r="C244" s="0" t="n">
        <v>4</v>
      </c>
      <c r="D244" s="0" t="n">
        <v>0</v>
      </c>
      <c r="E244" s="0" t="n">
        <v>42</v>
      </c>
      <c r="F244" s="0" t="n">
        <v>17</v>
      </c>
      <c r="G244" s="0" t="n">
        <v>0.100226</v>
      </c>
      <c r="H244" s="0" t="n">
        <v>1</v>
      </c>
    </row>
    <row r="245" customFormat="false" ht="15" hidden="false" customHeight="false" outlineLevel="0" collapsed="false">
      <c r="A245" s="0" t="n">
        <v>13000</v>
      </c>
      <c r="B245" s="0" t="n">
        <v>16</v>
      </c>
      <c r="C245" s="0" t="n">
        <v>4</v>
      </c>
      <c r="D245" s="0" t="n">
        <v>0</v>
      </c>
      <c r="E245" s="0" t="n">
        <v>43</v>
      </c>
      <c r="F245" s="0" t="n">
        <v>22</v>
      </c>
      <c r="G245" s="0" t="n">
        <v>0.393102</v>
      </c>
      <c r="H245" s="0" t="n">
        <v>1</v>
      </c>
    </row>
    <row r="246" customFormat="false" ht="15" hidden="false" customHeight="false" outlineLevel="0" collapsed="false">
      <c r="A246" s="0" t="n">
        <v>13000</v>
      </c>
      <c r="B246" s="0" t="n">
        <v>16</v>
      </c>
      <c r="C246" s="0" t="n">
        <v>4</v>
      </c>
      <c r="D246" s="0" t="n">
        <v>0</v>
      </c>
      <c r="E246" s="0" t="n">
        <v>44</v>
      </c>
      <c r="F246" s="0" t="n">
        <v>19</v>
      </c>
      <c r="G246" s="0" t="n">
        <v>0.26818</v>
      </c>
      <c r="H246" s="0" t="n">
        <v>1</v>
      </c>
    </row>
    <row r="247" customFormat="false" ht="15" hidden="false" customHeight="false" outlineLevel="0" collapsed="false">
      <c r="A247" s="0" t="n">
        <v>13000</v>
      </c>
      <c r="B247" s="0" t="n">
        <v>16</v>
      </c>
      <c r="C247" s="0" t="n">
        <v>4</v>
      </c>
      <c r="D247" s="0" t="n">
        <v>0</v>
      </c>
      <c r="E247" s="0" t="n">
        <v>45</v>
      </c>
      <c r="F247" s="0" t="n">
        <v>16</v>
      </c>
      <c r="G247" s="0" t="n">
        <v>0.096839</v>
      </c>
      <c r="H247" s="0" t="n">
        <v>1</v>
      </c>
    </row>
    <row r="248" customFormat="false" ht="15" hidden="false" customHeight="false" outlineLevel="0" collapsed="false">
      <c r="A248" s="0" t="n">
        <v>13000</v>
      </c>
      <c r="B248" s="0" t="n">
        <v>16</v>
      </c>
      <c r="C248" s="0" t="n">
        <v>4</v>
      </c>
      <c r="D248" s="0" t="n">
        <v>0</v>
      </c>
      <c r="E248" s="0" t="n">
        <v>46</v>
      </c>
      <c r="F248" s="0" t="n">
        <v>16</v>
      </c>
      <c r="G248" s="0" t="n">
        <v>0.125922</v>
      </c>
      <c r="H248" s="0" t="n">
        <v>2</v>
      </c>
    </row>
    <row r="249" customFormat="false" ht="15" hidden="false" customHeight="false" outlineLevel="0" collapsed="false">
      <c r="A249" s="0" t="n">
        <v>13000</v>
      </c>
      <c r="B249" s="0" t="n">
        <v>16</v>
      </c>
      <c r="C249" s="0" t="n">
        <v>4</v>
      </c>
      <c r="D249" s="0" t="n">
        <v>0</v>
      </c>
      <c r="E249" s="0" t="n">
        <v>47</v>
      </c>
      <c r="F249" s="0" t="n">
        <v>16</v>
      </c>
      <c r="G249" s="0" t="n">
        <v>0.072608</v>
      </c>
      <c r="H249" s="0" t="n">
        <v>1</v>
      </c>
    </row>
    <row r="250" customFormat="false" ht="15" hidden="false" customHeight="false" outlineLevel="0" collapsed="false">
      <c r="A250" s="0" t="n">
        <v>13000</v>
      </c>
      <c r="B250" s="0" t="n">
        <v>16</v>
      </c>
      <c r="C250" s="0" t="n">
        <v>4</v>
      </c>
      <c r="D250" s="0" t="n">
        <v>0</v>
      </c>
      <c r="E250" s="0" t="n">
        <v>48</v>
      </c>
      <c r="F250" s="0" t="n">
        <v>18</v>
      </c>
      <c r="G250" s="0" t="n">
        <v>0.193293</v>
      </c>
      <c r="H250" s="0" t="n">
        <v>1</v>
      </c>
    </row>
    <row r="251" customFormat="false" ht="15" hidden="false" customHeight="false" outlineLevel="0" collapsed="false">
      <c r="A251" s="0" t="n">
        <v>13000</v>
      </c>
      <c r="B251" s="0" t="n">
        <v>16</v>
      </c>
      <c r="C251" s="0" t="n">
        <v>4</v>
      </c>
      <c r="D251" s="0" t="n">
        <v>0</v>
      </c>
      <c r="E251" s="0" t="n">
        <v>49</v>
      </c>
      <c r="F251" s="0" t="n">
        <v>14</v>
      </c>
      <c r="G251" s="0" t="n">
        <v>0.070669</v>
      </c>
      <c r="H251" s="0" t="n">
        <v>1</v>
      </c>
    </row>
    <row r="252" customFormat="false" ht="15" hidden="false" customHeight="false" outlineLevel="0" collapsed="false">
      <c r="A252" s="0" t="n">
        <v>13000</v>
      </c>
      <c r="B252" s="0" t="n">
        <v>16</v>
      </c>
      <c r="C252" s="0" t="n">
        <v>4</v>
      </c>
      <c r="D252" s="0" t="n">
        <v>0</v>
      </c>
      <c r="E252" s="0" t="n">
        <v>50</v>
      </c>
      <c r="F252" s="0" t="n">
        <v>15</v>
      </c>
      <c r="G252" s="0" t="n">
        <v>0.08991</v>
      </c>
      <c r="H252" s="0" t="n">
        <v>1</v>
      </c>
    </row>
    <row r="253" customFormat="false" ht="15" hidden="false" customHeight="false" outlineLevel="0" collapsed="false">
      <c r="A253" s="0" t="n">
        <v>13000</v>
      </c>
      <c r="B253" s="0" t="n">
        <v>16</v>
      </c>
      <c r="C253" s="0" t="n">
        <v>4</v>
      </c>
      <c r="D253" s="0" t="n">
        <v>0</v>
      </c>
      <c r="E253" s="0" t="n">
        <v>51</v>
      </c>
      <c r="F253" s="0" t="n">
        <v>20</v>
      </c>
      <c r="G253" s="0" t="n">
        <v>0.24657</v>
      </c>
      <c r="H253" s="0" t="n">
        <v>1</v>
      </c>
    </row>
    <row r="254" customFormat="false" ht="15" hidden="false" customHeight="false" outlineLevel="0" collapsed="false">
      <c r="A254" s="0" t="n">
        <v>13000</v>
      </c>
      <c r="B254" s="0" t="n">
        <v>16</v>
      </c>
      <c r="C254" s="0" t="n">
        <v>4</v>
      </c>
      <c r="D254" s="0" t="n">
        <v>0</v>
      </c>
      <c r="E254" s="0" t="n">
        <v>52</v>
      </c>
      <c r="F254" s="0" t="n">
        <v>18</v>
      </c>
      <c r="G254" s="0" t="n">
        <v>0.107531</v>
      </c>
      <c r="H254" s="0" t="n">
        <v>2</v>
      </c>
    </row>
    <row r="255" customFormat="false" ht="15" hidden="false" customHeight="false" outlineLevel="0" collapsed="false">
      <c r="A255" s="0" t="n">
        <v>13000</v>
      </c>
      <c r="B255" s="0" t="n">
        <v>16</v>
      </c>
      <c r="C255" s="0" t="n">
        <v>4</v>
      </c>
      <c r="D255" s="0" t="n">
        <v>0</v>
      </c>
      <c r="E255" s="0" t="n">
        <v>53</v>
      </c>
      <c r="F255" s="0" t="n">
        <v>14</v>
      </c>
      <c r="G255" s="0" t="n">
        <v>0.064408</v>
      </c>
      <c r="H255" s="0" t="n">
        <v>1</v>
      </c>
    </row>
    <row r="256" customFormat="false" ht="15" hidden="false" customHeight="false" outlineLevel="0" collapsed="false">
      <c r="A256" s="0" t="n">
        <v>13000</v>
      </c>
      <c r="B256" s="0" t="n">
        <v>16</v>
      </c>
      <c r="C256" s="0" t="n">
        <v>4</v>
      </c>
      <c r="D256" s="0" t="n">
        <v>0</v>
      </c>
      <c r="E256" s="0" t="n">
        <v>54</v>
      </c>
      <c r="F256" s="0" t="n">
        <v>17</v>
      </c>
      <c r="G256" s="0" t="n">
        <v>0.123161</v>
      </c>
      <c r="H256" s="0" t="n">
        <v>1</v>
      </c>
    </row>
    <row r="257" customFormat="false" ht="15" hidden="false" customHeight="false" outlineLevel="0" collapsed="false">
      <c r="A257" s="0" t="n">
        <v>13000</v>
      </c>
      <c r="B257" s="0" t="n">
        <v>16</v>
      </c>
      <c r="C257" s="0" t="n">
        <v>4</v>
      </c>
      <c r="D257" s="0" t="n">
        <v>0</v>
      </c>
      <c r="E257" s="0" t="n">
        <v>55</v>
      </c>
      <c r="F257" s="0" t="n">
        <v>19</v>
      </c>
      <c r="G257" s="0" t="n">
        <v>0.217171</v>
      </c>
      <c r="H257" s="0" t="n">
        <v>1</v>
      </c>
    </row>
    <row r="258" customFormat="false" ht="15" hidden="false" customHeight="false" outlineLevel="0" collapsed="false">
      <c r="A258" s="0" t="n">
        <v>13000</v>
      </c>
      <c r="B258" s="0" t="n">
        <v>16</v>
      </c>
      <c r="C258" s="0" t="n">
        <v>4</v>
      </c>
      <c r="D258" s="0" t="n">
        <v>0</v>
      </c>
      <c r="E258" s="0" t="n">
        <v>56</v>
      </c>
      <c r="F258" s="0" t="n">
        <v>18</v>
      </c>
      <c r="G258" s="0" t="n">
        <v>0.119852</v>
      </c>
      <c r="H258" s="0" t="n">
        <v>1</v>
      </c>
    </row>
    <row r="259" customFormat="false" ht="15" hidden="false" customHeight="false" outlineLevel="0" collapsed="false">
      <c r="A259" s="0" t="n">
        <v>13000</v>
      </c>
      <c r="B259" s="0" t="n">
        <v>16</v>
      </c>
      <c r="C259" s="0" t="n">
        <v>4</v>
      </c>
      <c r="D259" s="0" t="n">
        <v>0</v>
      </c>
      <c r="E259" s="0" t="n">
        <v>57</v>
      </c>
      <c r="F259" s="0" t="n">
        <v>15</v>
      </c>
      <c r="G259" s="0" t="n">
        <v>0.116306</v>
      </c>
      <c r="H259" s="0" t="n">
        <v>1</v>
      </c>
    </row>
    <row r="260" customFormat="false" ht="15" hidden="false" customHeight="false" outlineLevel="0" collapsed="false">
      <c r="A260" s="0" t="n">
        <v>13000</v>
      </c>
      <c r="B260" s="0" t="n">
        <v>16</v>
      </c>
      <c r="C260" s="0" t="n">
        <v>4</v>
      </c>
      <c r="D260" s="0" t="n">
        <v>0</v>
      </c>
      <c r="E260" s="0" t="n">
        <v>58</v>
      </c>
      <c r="F260" s="0" t="n">
        <v>20</v>
      </c>
      <c r="G260" s="0" t="n">
        <v>0.291404</v>
      </c>
      <c r="H260" s="0" t="n">
        <v>2</v>
      </c>
    </row>
    <row r="261" customFormat="false" ht="15" hidden="false" customHeight="false" outlineLevel="0" collapsed="false">
      <c r="A261" s="0" t="n">
        <v>13000</v>
      </c>
      <c r="B261" s="0" t="n">
        <v>16</v>
      </c>
      <c r="C261" s="0" t="n">
        <v>4</v>
      </c>
      <c r="D261" s="0" t="n">
        <v>0</v>
      </c>
      <c r="E261" s="0" t="n">
        <v>59</v>
      </c>
      <c r="F261" s="0" t="n">
        <v>19</v>
      </c>
      <c r="G261" s="0" t="n">
        <v>0.205781</v>
      </c>
      <c r="H261" s="0" t="n">
        <v>1</v>
      </c>
    </row>
    <row r="262" customFormat="false" ht="15" hidden="false" customHeight="false" outlineLevel="0" collapsed="false">
      <c r="A262" s="0" t="n">
        <v>13000</v>
      </c>
      <c r="B262" s="0" t="n">
        <v>16</v>
      </c>
      <c r="C262" s="0" t="n">
        <v>4</v>
      </c>
      <c r="D262" s="0" t="n">
        <v>0</v>
      </c>
      <c r="E262" s="0" t="n">
        <v>60</v>
      </c>
      <c r="F262" s="0" t="n">
        <v>20</v>
      </c>
      <c r="G262" s="0" t="n">
        <v>0.313746</v>
      </c>
      <c r="H262" s="0" t="n">
        <v>2</v>
      </c>
    </row>
    <row r="263" customFormat="false" ht="15" hidden="false" customHeight="false" outlineLevel="0" collapsed="false">
      <c r="A263" s="0" t="n">
        <v>13000</v>
      </c>
      <c r="B263" s="0" t="n">
        <v>16</v>
      </c>
      <c r="C263" s="0" t="n">
        <v>4</v>
      </c>
      <c r="D263" s="0" t="n">
        <v>0</v>
      </c>
      <c r="E263" s="0" t="n">
        <v>61</v>
      </c>
      <c r="F263" s="0" t="n">
        <v>19</v>
      </c>
      <c r="G263" s="0" t="n">
        <v>0.222093</v>
      </c>
      <c r="H263" s="0" t="n">
        <v>1</v>
      </c>
    </row>
    <row r="264" customFormat="false" ht="15" hidden="false" customHeight="false" outlineLevel="0" collapsed="false">
      <c r="A264" s="0" t="n">
        <v>13000</v>
      </c>
      <c r="B264" s="0" t="n">
        <v>16</v>
      </c>
      <c r="C264" s="0" t="n">
        <v>4</v>
      </c>
      <c r="D264" s="0" t="n">
        <v>0</v>
      </c>
      <c r="E264" s="0" t="n">
        <v>62</v>
      </c>
      <c r="F264" s="0" t="n">
        <v>20</v>
      </c>
      <c r="G264" s="0" t="n">
        <v>0.311446</v>
      </c>
      <c r="H264" s="0" t="n">
        <v>1</v>
      </c>
    </row>
    <row r="265" customFormat="false" ht="15" hidden="false" customHeight="false" outlineLevel="0" collapsed="false">
      <c r="A265" s="0" t="n">
        <v>13000</v>
      </c>
      <c r="B265" s="0" t="n">
        <v>16</v>
      </c>
      <c r="C265" s="0" t="n">
        <v>4</v>
      </c>
      <c r="D265" s="0" t="n">
        <v>0</v>
      </c>
      <c r="E265" s="0" t="n">
        <v>63</v>
      </c>
      <c r="F265" s="0" t="n">
        <v>17</v>
      </c>
      <c r="G265" s="0" t="n">
        <v>0.160291</v>
      </c>
      <c r="H265" s="0" t="n">
        <v>1</v>
      </c>
    </row>
    <row r="266" customFormat="false" ht="15" hidden="false" customHeight="false" outlineLevel="0" collapsed="false">
      <c r="A266" s="0" t="n">
        <v>13000</v>
      </c>
      <c r="B266" s="0" t="n">
        <v>16</v>
      </c>
      <c r="C266" s="0" t="n">
        <v>4</v>
      </c>
      <c r="D266" s="0" t="n">
        <v>0</v>
      </c>
      <c r="E266" s="0" t="n">
        <v>64</v>
      </c>
      <c r="F266" s="0" t="n">
        <v>17</v>
      </c>
      <c r="G266" s="0" t="n">
        <v>0.095565</v>
      </c>
      <c r="H266" s="0" t="n">
        <v>1</v>
      </c>
    </row>
    <row r="267" customFormat="false" ht="15" hidden="false" customHeight="false" outlineLevel="0" collapsed="false">
      <c r="A267" s="0" t="n">
        <v>13000</v>
      </c>
      <c r="B267" s="0" t="n">
        <v>16</v>
      </c>
      <c r="C267" s="0" t="n">
        <v>4</v>
      </c>
      <c r="D267" s="0" t="n">
        <v>0</v>
      </c>
      <c r="E267" s="0" t="n">
        <v>65</v>
      </c>
      <c r="F267" s="0" t="n">
        <v>18</v>
      </c>
      <c r="G267" s="0" t="n">
        <v>0.199362</v>
      </c>
      <c r="H267" s="0" t="n">
        <v>2</v>
      </c>
    </row>
    <row r="268" customFormat="false" ht="15" hidden="false" customHeight="false" outlineLevel="0" collapsed="false">
      <c r="A268" s="0" t="n">
        <v>13000</v>
      </c>
      <c r="B268" s="0" t="n">
        <v>16</v>
      </c>
      <c r="C268" s="0" t="n">
        <v>4</v>
      </c>
      <c r="D268" s="0" t="n">
        <v>0</v>
      </c>
      <c r="E268" s="0" t="n">
        <v>66</v>
      </c>
      <c r="F268" s="0" t="n">
        <v>18</v>
      </c>
      <c r="G268" s="0" t="n">
        <v>0.206785</v>
      </c>
      <c r="H268" s="0" t="n">
        <v>1</v>
      </c>
    </row>
    <row r="269" customFormat="false" ht="15" hidden="false" customHeight="false" outlineLevel="0" collapsed="false">
      <c r="A269" s="0" t="n">
        <v>13000</v>
      </c>
      <c r="B269" s="0" t="n">
        <v>16</v>
      </c>
      <c r="C269" s="0" t="n">
        <v>4</v>
      </c>
      <c r="D269" s="0" t="n">
        <v>0</v>
      </c>
      <c r="E269" s="0" t="n">
        <v>67</v>
      </c>
      <c r="F269" s="0" t="n">
        <v>21</v>
      </c>
      <c r="G269" s="0" t="n">
        <v>0.334099</v>
      </c>
      <c r="H269" s="0" t="n">
        <v>2</v>
      </c>
    </row>
    <row r="270" customFormat="false" ht="15" hidden="false" customHeight="false" outlineLevel="0" collapsed="false">
      <c r="A270" s="0" t="n">
        <v>13000</v>
      </c>
      <c r="B270" s="0" t="n">
        <v>16</v>
      </c>
      <c r="C270" s="0" t="n">
        <v>4</v>
      </c>
      <c r="D270" s="0" t="n">
        <v>0</v>
      </c>
      <c r="E270" s="0" t="n">
        <v>68</v>
      </c>
      <c r="F270" s="0" t="n">
        <v>16</v>
      </c>
      <c r="G270" s="0" t="n">
        <v>0.137223</v>
      </c>
      <c r="H270" s="0" t="n">
        <v>1</v>
      </c>
    </row>
    <row r="271" customFormat="false" ht="15" hidden="false" customHeight="false" outlineLevel="0" collapsed="false">
      <c r="A271" s="0" t="n">
        <v>13000</v>
      </c>
      <c r="B271" s="0" t="n">
        <v>16</v>
      </c>
      <c r="C271" s="0" t="n">
        <v>4</v>
      </c>
      <c r="D271" s="0" t="n">
        <v>0</v>
      </c>
      <c r="E271" s="0" t="n">
        <v>69</v>
      </c>
      <c r="F271" s="0" t="n">
        <v>14</v>
      </c>
      <c r="G271" s="0" t="n">
        <v>0.024353</v>
      </c>
      <c r="H271" s="0" t="n">
        <v>1</v>
      </c>
    </row>
    <row r="272" customFormat="false" ht="15" hidden="false" customHeight="false" outlineLevel="0" collapsed="false">
      <c r="A272" s="0" t="n">
        <v>13000</v>
      </c>
      <c r="B272" s="0" t="n">
        <v>16</v>
      </c>
      <c r="C272" s="0" t="n">
        <v>4</v>
      </c>
      <c r="D272" s="0" t="n">
        <v>0</v>
      </c>
      <c r="E272" s="0" t="n">
        <v>70</v>
      </c>
      <c r="F272" s="0" t="n">
        <v>17</v>
      </c>
      <c r="G272" s="0" t="n">
        <v>0.064515</v>
      </c>
      <c r="H272" s="0" t="n">
        <v>1</v>
      </c>
    </row>
    <row r="273" customFormat="false" ht="15" hidden="false" customHeight="false" outlineLevel="0" collapsed="false">
      <c r="A273" s="0" t="n">
        <v>13000</v>
      </c>
      <c r="B273" s="0" t="n">
        <v>16</v>
      </c>
      <c r="C273" s="0" t="n">
        <v>4</v>
      </c>
      <c r="D273" s="0" t="n">
        <v>0</v>
      </c>
      <c r="E273" s="0" t="n">
        <v>71</v>
      </c>
      <c r="F273" s="0" t="n">
        <v>20</v>
      </c>
      <c r="G273" s="0" t="n">
        <v>0.336537</v>
      </c>
      <c r="H273" s="0" t="n">
        <v>2</v>
      </c>
    </row>
    <row r="274" customFormat="false" ht="15" hidden="false" customHeight="false" outlineLevel="0" collapsed="false">
      <c r="A274" s="0" t="n">
        <v>13000</v>
      </c>
      <c r="B274" s="0" t="n">
        <v>16</v>
      </c>
      <c r="C274" s="0" t="n">
        <v>4</v>
      </c>
      <c r="D274" s="0" t="n">
        <v>0</v>
      </c>
      <c r="E274" s="0" t="n">
        <v>72</v>
      </c>
      <c r="F274" s="0" t="n">
        <v>21</v>
      </c>
      <c r="G274" s="0" t="n">
        <v>0.42072</v>
      </c>
      <c r="H274" s="0" t="n">
        <v>1</v>
      </c>
    </row>
    <row r="275" customFormat="false" ht="15" hidden="false" customHeight="false" outlineLevel="0" collapsed="false">
      <c r="A275" s="0" t="n">
        <v>13000</v>
      </c>
      <c r="B275" s="0" t="n">
        <v>16</v>
      </c>
      <c r="C275" s="0" t="n">
        <v>4</v>
      </c>
      <c r="D275" s="0" t="n">
        <v>0</v>
      </c>
      <c r="E275" s="0" t="n">
        <v>73</v>
      </c>
      <c r="F275" s="0" t="n">
        <v>16</v>
      </c>
      <c r="G275" s="0" t="n">
        <v>0.096788</v>
      </c>
      <c r="H275" s="0" t="n">
        <v>1</v>
      </c>
    </row>
    <row r="276" customFormat="false" ht="15" hidden="false" customHeight="false" outlineLevel="0" collapsed="false">
      <c r="A276" s="0" t="n">
        <v>13000</v>
      </c>
      <c r="B276" s="0" t="n">
        <v>16</v>
      </c>
      <c r="C276" s="0" t="n">
        <v>4</v>
      </c>
      <c r="D276" s="0" t="n">
        <v>0</v>
      </c>
      <c r="E276" s="0" t="n">
        <v>74</v>
      </c>
      <c r="F276" s="0" t="n">
        <v>17</v>
      </c>
      <c r="G276" s="0" t="n">
        <v>0.124922</v>
      </c>
      <c r="H276" s="0" t="n">
        <v>1</v>
      </c>
    </row>
    <row r="277" customFormat="false" ht="15" hidden="false" customHeight="false" outlineLevel="0" collapsed="false">
      <c r="A277" s="0" t="n">
        <v>13000</v>
      </c>
      <c r="B277" s="0" t="n">
        <v>16</v>
      </c>
      <c r="C277" s="0" t="n">
        <v>4</v>
      </c>
      <c r="D277" s="0" t="n">
        <v>0</v>
      </c>
      <c r="E277" s="0" t="n">
        <v>75</v>
      </c>
      <c r="F277" s="0" t="n">
        <v>13</v>
      </c>
      <c r="G277" s="0" t="n">
        <v>0.041964</v>
      </c>
      <c r="H277" s="0" t="n">
        <v>1</v>
      </c>
    </row>
    <row r="278" customFormat="false" ht="15" hidden="false" customHeight="false" outlineLevel="0" collapsed="false">
      <c r="A278" s="0" t="n">
        <v>13000</v>
      </c>
      <c r="B278" s="0" t="n">
        <v>16</v>
      </c>
      <c r="C278" s="0" t="n">
        <v>4</v>
      </c>
      <c r="D278" s="0" t="n">
        <v>0</v>
      </c>
      <c r="E278" s="0" t="n">
        <v>76</v>
      </c>
      <c r="F278" s="0" t="n">
        <v>18</v>
      </c>
      <c r="G278" s="0" t="n">
        <v>0.195292</v>
      </c>
      <c r="H278" s="0" t="n">
        <v>1</v>
      </c>
    </row>
    <row r="279" customFormat="false" ht="15" hidden="false" customHeight="false" outlineLevel="0" collapsed="false">
      <c r="A279" s="0" t="n">
        <v>13000</v>
      </c>
      <c r="B279" s="0" t="n">
        <v>16</v>
      </c>
      <c r="C279" s="0" t="n">
        <v>4</v>
      </c>
      <c r="D279" s="0" t="n">
        <v>0</v>
      </c>
      <c r="E279" s="0" t="n">
        <v>77</v>
      </c>
      <c r="F279" s="0" t="n">
        <v>18</v>
      </c>
      <c r="G279" s="0" t="n">
        <v>0.204764</v>
      </c>
      <c r="H279" s="0" t="n">
        <v>1</v>
      </c>
    </row>
    <row r="280" customFormat="false" ht="15" hidden="false" customHeight="false" outlineLevel="0" collapsed="false">
      <c r="A280" s="0" t="n">
        <v>13000</v>
      </c>
      <c r="B280" s="0" t="n">
        <v>16</v>
      </c>
      <c r="C280" s="0" t="n">
        <v>4</v>
      </c>
      <c r="D280" s="0" t="n">
        <v>0</v>
      </c>
      <c r="E280" s="0" t="n">
        <v>78</v>
      </c>
      <c r="F280" s="0" t="n">
        <v>17</v>
      </c>
      <c r="G280" s="0" t="n">
        <v>0.180974</v>
      </c>
      <c r="H280" s="0" t="n">
        <v>1</v>
      </c>
    </row>
    <row r="281" customFormat="false" ht="15" hidden="false" customHeight="false" outlineLevel="0" collapsed="false">
      <c r="A281" s="0" t="n">
        <v>13000</v>
      </c>
      <c r="B281" s="0" t="n">
        <v>16</v>
      </c>
      <c r="C281" s="0" t="n">
        <v>4</v>
      </c>
      <c r="D281" s="0" t="n">
        <v>0</v>
      </c>
      <c r="E281" s="0" t="n">
        <v>79</v>
      </c>
      <c r="F281" s="0" t="n">
        <v>16</v>
      </c>
      <c r="G281" s="0" t="n">
        <v>0.113225</v>
      </c>
      <c r="H281" s="0" t="n">
        <v>1</v>
      </c>
    </row>
    <row r="282" customFormat="false" ht="15" hidden="false" customHeight="false" outlineLevel="0" collapsed="false">
      <c r="A282" s="0" t="n">
        <v>13000</v>
      </c>
      <c r="B282" s="0" t="n">
        <v>16</v>
      </c>
      <c r="C282" s="0" t="n">
        <v>4</v>
      </c>
      <c r="D282" s="0" t="n">
        <v>0</v>
      </c>
      <c r="E282" s="0" t="n">
        <v>80</v>
      </c>
      <c r="F282" s="0" t="n">
        <v>20</v>
      </c>
      <c r="G282" s="0" t="n">
        <v>0.257909</v>
      </c>
      <c r="H282" s="0" t="n">
        <v>1</v>
      </c>
    </row>
    <row r="283" customFormat="false" ht="15" hidden="false" customHeight="false" outlineLevel="0" collapsed="false">
      <c r="A283" s="0" t="n">
        <v>13000</v>
      </c>
      <c r="B283" s="0" t="n">
        <v>16</v>
      </c>
      <c r="C283" s="0" t="n">
        <v>4</v>
      </c>
      <c r="D283" s="0" t="n">
        <v>0</v>
      </c>
      <c r="E283" s="0" t="n">
        <v>81</v>
      </c>
      <c r="F283" s="0" t="n">
        <v>20</v>
      </c>
      <c r="G283" s="0" t="n">
        <v>0.281764</v>
      </c>
      <c r="H283" s="0" t="n">
        <v>1</v>
      </c>
    </row>
    <row r="284" customFormat="false" ht="15" hidden="false" customHeight="false" outlineLevel="0" collapsed="false">
      <c r="A284" s="0" t="n">
        <v>13000</v>
      </c>
      <c r="B284" s="0" t="n">
        <v>16</v>
      </c>
      <c r="C284" s="0" t="n">
        <v>4</v>
      </c>
      <c r="D284" s="0" t="n">
        <v>0</v>
      </c>
      <c r="E284" s="0" t="n">
        <v>82</v>
      </c>
      <c r="F284" s="0" t="n">
        <v>21</v>
      </c>
      <c r="G284" s="0" t="n">
        <v>0.317775</v>
      </c>
      <c r="H284" s="0" t="n">
        <v>2</v>
      </c>
    </row>
    <row r="285" customFormat="false" ht="15" hidden="false" customHeight="false" outlineLevel="0" collapsed="false">
      <c r="A285" s="0" t="n">
        <v>13000</v>
      </c>
      <c r="B285" s="0" t="n">
        <v>16</v>
      </c>
      <c r="C285" s="0" t="n">
        <v>4</v>
      </c>
      <c r="D285" s="0" t="n">
        <v>0</v>
      </c>
      <c r="E285" s="0" t="n">
        <v>83</v>
      </c>
      <c r="F285" s="0" t="n">
        <v>19</v>
      </c>
      <c r="G285" s="0" t="n">
        <v>0.14227</v>
      </c>
      <c r="H285" s="0" t="n">
        <v>1</v>
      </c>
    </row>
    <row r="286" customFormat="false" ht="15" hidden="false" customHeight="false" outlineLevel="0" collapsed="false">
      <c r="A286" s="0" t="n">
        <v>13000</v>
      </c>
      <c r="B286" s="0" t="n">
        <v>16</v>
      </c>
      <c r="C286" s="0" t="n">
        <v>4</v>
      </c>
      <c r="D286" s="0" t="n">
        <v>0</v>
      </c>
      <c r="E286" s="0" t="n">
        <v>84</v>
      </c>
      <c r="F286" s="0" t="n">
        <v>17</v>
      </c>
      <c r="G286" s="0" t="n">
        <v>0.181954</v>
      </c>
      <c r="H286" s="0" t="n">
        <v>1</v>
      </c>
    </row>
    <row r="287" customFormat="false" ht="15" hidden="false" customHeight="false" outlineLevel="0" collapsed="false">
      <c r="A287" s="0" t="n">
        <v>13000</v>
      </c>
      <c r="B287" s="0" t="n">
        <v>16</v>
      </c>
      <c r="C287" s="0" t="n">
        <v>4</v>
      </c>
      <c r="D287" s="0" t="n">
        <v>0</v>
      </c>
      <c r="E287" s="0" t="n">
        <v>85</v>
      </c>
      <c r="F287" s="0" t="n">
        <v>21</v>
      </c>
      <c r="G287" s="0" t="n">
        <v>0.322464</v>
      </c>
      <c r="H287" s="0" t="n">
        <v>1</v>
      </c>
    </row>
    <row r="288" customFormat="false" ht="15" hidden="false" customHeight="false" outlineLevel="0" collapsed="false">
      <c r="A288" s="0" t="n">
        <v>13000</v>
      </c>
      <c r="B288" s="0" t="n">
        <v>16</v>
      </c>
      <c r="C288" s="0" t="n">
        <v>4</v>
      </c>
      <c r="D288" s="0" t="n">
        <v>0</v>
      </c>
      <c r="E288" s="0" t="n">
        <v>86</v>
      </c>
      <c r="F288" s="0" t="n">
        <v>20</v>
      </c>
      <c r="G288" s="0" t="n">
        <v>0.186439</v>
      </c>
      <c r="H288" s="0" t="n">
        <v>1</v>
      </c>
    </row>
    <row r="289" customFormat="false" ht="15" hidden="false" customHeight="false" outlineLevel="0" collapsed="false">
      <c r="A289" s="0" t="n">
        <v>13000</v>
      </c>
      <c r="B289" s="0" t="n">
        <v>16</v>
      </c>
      <c r="C289" s="0" t="n">
        <v>4</v>
      </c>
      <c r="D289" s="0" t="n">
        <v>0</v>
      </c>
      <c r="E289" s="0" t="n">
        <v>87</v>
      </c>
      <c r="F289" s="0" t="n">
        <v>18</v>
      </c>
      <c r="G289" s="0" t="n">
        <v>0.167973</v>
      </c>
      <c r="H289" s="0" t="n">
        <v>2</v>
      </c>
    </row>
    <row r="290" customFormat="false" ht="15" hidden="false" customHeight="false" outlineLevel="0" collapsed="false">
      <c r="A290" s="0" t="n">
        <v>13000</v>
      </c>
      <c r="B290" s="0" t="n">
        <v>16</v>
      </c>
      <c r="C290" s="0" t="n">
        <v>4</v>
      </c>
      <c r="D290" s="0" t="n">
        <v>0</v>
      </c>
      <c r="E290" s="0" t="n">
        <v>88</v>
      </c>
      <c r="F290" s="0" t="n">
        <v>19</v>
      </c>
      <c r="G290" s="0" t="n">
        <v>0.299451</v>
      </c>
      <c r="H290" s="0" t="n">
        <v>1</v>
      </c>
    </row>
    <row r="291" customFormat="false" ht="15" hidden="false" customHeight="false" outlineLevel="0" collapsed="false">
      <c r="A291" s="0" t="n">
        <v>13000</v>
      </c>
      <c r="B291" s="0" t="n">
        <v>16</v>
      </c>
      <c r="C291" s="0" t="n">
        <v>4</v>
      </c>
      <c r="D291" s="0" t="n">
        <v>0</v>
      </c>
      <c r="E291" s="0" t="n">
        <v>89</v>
      </c>
      <c r="F291" s="0" t="n">
        <v>21</v>
      </c>
      <c r="G291" s="0" t="n">
        <v>0.361642</v>
      </c>
      <c r="H291" s="0" t="n">
        <v>2</v>
      </c>
    </row>
    <row r="292" customFormat="false" ht="15" hidden="false" customHeight="false" outlineLevel="0" collapsed="false">
      <c r="A292" s="0" t="n">
        <v>13000</v>
      </c>
      <c r="B292" s="0" t="n">
        <v>16</v>
      </c>
      <c r="C292" s="0" t="n">
        <v>4</v>
      </c>
      <c r="D292" s="0" t="n">
        <v>0</v>
      </c>
      <c r="E292" s="0" t="n">
        <v>90</v>
      </c>
      <c r="F292" s="0" t="n">
        <v>19</v>
      </c>
      <c r="G292" s="0" t="n">
        <v>0.214817</v>
      </c>
      <c r="H292" s="0" t="n">
        <v>2</v>
      </c>
    </row>
    <row r="293" customFormat="false" ht="15" hidden="false" customHeight="false" outlineLevel="0" collapsed="false">
      <c r="A293" s="0" t="n">
        <v>13000</v>
      </c>
      <c r="B293" s="0" t="n">
        <v>16</v>
      </c>
      <c r="C293" s="0" t="n">
        <v>4</v>
      </c>
      <c r="D293" s="0" t="n">
        <v>0</v>
      </c>
      <c r="E293" s="0" t="n">
        <v>91</v>
      </c>
      <c r="F293" s="0" t="n">
        <v>19</v>
      </c>
      <c r="G293" s="0" t="n">
        <v>0.210754</v>
      </c>
      <c r="H293" s="0" t="n">
        <v>1</v>
      </c>
    </row>
    <row r="294" customFormat="false" ht="15" hidden="false" customHeight="false" outlineLevel="0" collapsed="false">
      <c r="A294" s="0" t="n">
        <v>13000</v>
      </c>
      <c r="B294" s="0" t="n">
        <v>16</v>
      </c>
      <c r="C294" s="0" t="n">
        <v>4</v>
      </c>
      <c r="D294" s="0" t="n">
        <v>0</v>
      </c>
      <c r="E294" s="0" t="n">
        <v>92</v>
      </c>
      <c r="F294" s="0" t="n">
        <v>17</v>
      </c>
      <c r="G294" s="0" t="n">
        <v>0.105913</v>
      </c>
      <c r="H294" s="0" t="n">
        <v>1</v>
      </c>
    </row>
    <row r="295" customFormat="false" ht="15" hidden="false" customHeight="false" outlineLevel="0" collapsed="false">
      <c r="A295" s="0" t="n">
        <v>13000</v>
      </c>
      <c r="B295" s="0" t="n">
        <v>16</v>
      </c>
      <c r="C295" s="0" t="n">
        <v>4</v>
      </c>
      <c r="D295" s="0" t="n">
        <v>0</v>
      </c>
      <c r="E295" s="0" t="n">
        <v>93</v>
      </c>
      <c r="F295" s="0" t="n">
        <v>20</v>
      </c>
      <c r="G295" s="0" t="n">
        <v>0.311919</v>
      </c>
      <c r="H295" s="0" t="n">
        <v>1</v>
      </c>
    </row>
    <row r="296" customFormat="false" ht="15" hidden="false" customHeight="false" outlineLevel="0" collapsed="false">
      <c r="A296" s="0" t="n">
        <v>13000</v>
      </c>
      <c r="B296" s="0" t="n">
        <v>16</v>
      </c>
      <c r="C296" s="0" t="n">
        <v>4</v>
      </c>
      <c r="D296" s="0" t="n">
        <v>0</v>
      </c>
      <c r="E296" s="0" t="n">
        <v>94</v>
      </c>
      <c r="F296" s="0" t="n">
        <v>20</v>
      </c>
      <c r="G296" s="0" t="n">
        <v>0.198502</v>
      </c>
      <c r="H296" s="0" t="n">
        <v>1</v>
      </c>
    </row>
    <row r="297" customFormat="false" ht="15" hidden="false" customHeight="false" outlineLevel="0" collapsed="false">
      <c r="A297" s="0" t="n">
        <v>13000</v>
      </c>
      <c r="B297" s="0" t="n">
        <v>16</v>
      </c>
      <c r="C297" s="0" t="n">
        <v>4</v>
      </c>
      <c r="D297" s="0" t="n">
        <v>0</v>
      </c>
      <c r="E297" s="0" t="n">
        <v>95</v>
      </c>
      <c r="F297" s="0" t="n">
        <v>18</v>
      </c>
      <c r="G297" s="0" t="n">
        <v>0.138165</v>
      </c>
      <c r="H297" s="0" t="n">
        <v>2</v>
      </c>
    </row>
    <row r="298" customFormat="false" ht="15" hidden="false" customHeight="false" outlineLevel="0" collapsed="false">
      <c r="A298" s="0" t="n">
        <v>13000</v>
      </c>
      <c r="B298" s="0" t="n">
        <v>16</v>
      </c>
      <c r="C298" s="0" t="n">
        <v>4</v>
      </c>
      <c r="D298" s="0" t="n">
        <v>0</v>
      </c>
      <c r="E298" s="0" t="n">
        <v>96</v>
      </c>
      <c r="F298" s="0" t="n">
        <v>17</v>
      </c>
      <c r="G298" s="0" t="n">
        <v>0.149215</v>
      </c>
      <c r="H298" s="0" t="n">
        <v>1</v>
      </c>
    </row>
    <row r="299" customFormat="false" ht="15" hidden="false" customHeight="false" outlineLevel="0" collapsed="false">
      <c r="A299" s="0" t="n">
        <v>13000</v>
      </c>
      <c r="B299" s="0" t="n">
        <v>16</v>
      </c>
      <c r="C299" s="0" t="n">
        <v>4</v>
      </c>
      <c r="D299" s="0" t="n">
        <v>0</v>
      </c>
      <c r="E299" s="0" t="n">
        <v>97</v>
      </c>
      <c r="F299" s="0" t="n">
        <v>19</v>
      </c>
      <c r="G299" s="0" t="n">
        <v>0.32551</v>
      </c>
      <c r="H299" s="0" t="n">
        <v>2</v>
      </c>
    </row>
    <row r="300" customFormat="false" ht="15" hidden="false" customHeight="false" outlineLevel="0" collapsed="false">
      <c r="A300" s="0" t="n">
        <v>13000</v>
      </c>
      <c r="B300" s="0" t="n">
        <v>16</v>
      </c>
      <c r="C300" s="0" t="n">
        <v>4</v>
      </c>
      <c r="D300" s="0" t="n">
        <v>0</v>
      </c>
      <c r="E300" s="0" t="n">
        <v>98</v>
      </c>
      <c r="F300" s="0" t="n">
        <v>19</v>
      </c>
      <c r="G300" s="0" t="n">
        <v>0.306414</v>
      </c>
      <c r="H300" s="0" t="n">
        <v>1</v>
      </c>
    </row>
    <row r="301" customFormat="false" ht="15" hidden="false" customHeight="false" outlineLevel="0" collapsed="false">
      <c r="A301" s="0" t="n">
        <v>13000</v>
      </c>
      <c r="B301" s="0" t="n">
        <v>16</v>
      </c>
      <c r="C301" s="0" t="n">
        <v>4</v>
      </c>
      <c r="D301" s="0" t="n">
        <v>0</v>
      </c>
      <c r="E301" s="0" t="n">
        <v>99</v>
      </c>
      <c r="F301" s="0" t="n">
        <v>21</v>
      </c>
      <c r="G301" s="0" t="n">
        <v>0.426064</v>
      </c>
      <c r="H301" s="0" t="n">
        <v>1</v>
      </c>
    </row>
    <row r="302" customFormat="false" ht="15" hidden="false" customHeight="false" outlineLevel="0" collapsed="false">
      <c r="A302" s="0" t="n">
        <v>13000</v>
      </c>
      <c r="B302" s="0" t="n">
        <v>16</v>
      </c>
      <c r="C302" s="0" t="n">
        <v>8</v>
      </c>
      <c r="D302" s="0" t="n">
        <v>0</v>
      </c>
      <c r="E302" s="0" t="n">
        <v>0</v>
      </c>
      <c r="F302" s="0" t="n">
        <v>23</v>
      </c>
      <c r="G302" s="0" t="n">
        <v>0.703504</v>
      </c>
      <c r="H302" s="0" t="n">
        <v>2</v>
      </c>
    </row>
    <row r="303" customFormat="false" ht="15" hidden="false" customHeight="false" outlineLevel="0" collapsed="false">
      <c r="A303" s="0" t="n">
        <v>13000</v>
      </c>
      <c r="B303" s="0" t="n">
        <v>16</v>
      </c>
      <c r="C303" s="0" t="n">
        <v>8</v>
      </c>
      <c r="D303" s="0" t="n">
        <v>0</v>
      </c>
      <c r="E303" s="0" t="n">
        <v>1</v>
      </c>
      <c r="F303" s="0" t="n">
        <v>15</v>
      </c>
      <c r="G303" s="0" t="n">
        <v>0.045081</v>
      </c>
      <c r="H303" s="0" t="n">
        <v>1</v>
      </c>
    </row>
    <row r="304" customFormat="false" ht="15" hidden="false" customHeight="false" outlineLevel="0" collapsed="false">
      <c r="A304" s="0" t="n">
        <v>13000</v>
      </c>
      <c r="B304" s="0" t="n">
        <v>16</v>
      </c>
      <c r="C304" s="0" t="n">
        <v>8</v>
      </c>
      <c r="D304" s="0" t="n">
        <v>0</v>
      </c>
      <c r="E304" s="0" t="n">
        <v>2</v>
      </c>
      <c r="F304" s="0" t="n">
        <v>19</v>
      </c>
      <c r="G304" s="0" t="n">
        <v>0.289672</v>
      </c>
      <c r="H304" s="0" t="n">
        <v>1</v>
      </c>
    </row>
    <row r="305" customFormat="false" ht="15" hidden="false" customHeight="false" outlineLevel="0" collapsed="false">
      <c r="A305" s="0" t="n">
        <v>13000</v>
      </c>
      <c r="B305" s="0" t="n">
        <v>16</v>
      </c>
      <c r="C305" s="0" t="n">
        <v>8</v>
      </c>
      <c r="D305" s="0" t="n">
        <v>0</v>
      </c>
      <c r="E305" s="0" t="n">
        <v>3</v>
      </c>
      <c r="F305" s="0" t="n">
        <v>21</v>
      </c>
      <c r="G305" s="0" t="n">
        <v>0.422319</v>
      </c>
      <c r="H305" s="0" t="n">
        <v>1</v>
      </c>
    </row>
    <row r="306" customFormat="false" ht="15" hidden="false" customHeight="false" outlineLevel="0" collapsed="false">
      <c r="A306" s="0" t="n">
        <v>13000</v>
      </c>
      <c r="B306" s="0" t="n">
        <v>16</v>
      </c>
      <c r="C306" s="0" t="n">
        <v>8</v>
      </c>
      <c r="D306" s="0" t="n">
        <v>0</v>
      </c>
      <c r="E306" s="0" t="n">
        <v>4</v>
      </c>
      <c r="F306" s="0" t="n">
        <v>23</v>
      </c>
      <c r="G306" s="0" t="n">
        <v>0.692607</v>
      </c>
      <c r="H306" s="0" t="n">
        <v>2</v>
      </c>
    </row>
    <row r="307" customFormat="false" ht="15" hidden="false" customHeight="false" outlineLevel="0" collapsed="false">
      <c r="A307" s="0" t="n">
        <v>13000</v>
      </c>
      <c r="B307" s="0" t="n">
        <v>16</v>
      </c>
      <c r="C307" s="0" t="n">
        <v>8</v>
      </c>
      <c r="D307" s="0" t="n">
        <v>0</v>
      </c>
      <c r="E307" s="0" t="n">
        <v>5</v>
      </c>
      <c r="F307" s="0" t="n">
        <v>21</v>
      </c>
      <c r="G307" s="0" t="n">
        <v>0.326</v>
      </c>
      <c r="H307" s="0" t="n">
        <v>1</v>
      </c>
    </row>
    <row r="308" customFormat="false" ht="15" hidden="false" customHeight="false" outlineLevel="0" collapsed="false">
      <c r="A308" s="0" t="n">
        <v>13000</v>
      </c>
      <c r="B308" s="0" t="n">
        <v>16</v>
      </c>
      <c r="C308" s="0" t="n">
        <v>8</v>
      </c>
      <c r="D308" s="0" t="n">
        <v>0</v>
      </c>
      <c r="E308" s="0" t="n">
        <v>6</v>
      </c>
      <c r="F308" s="0" t="n">
        <v>20</v>
      </c>
      <c r="G308" s="0" t="n">
        <v>0.457644</v>
      </c>
      <c r="H308" s="0" t="n">
        <v>1</v>
      </c>
    </row>
    <row r="309" customFormat="false" ht="15" hidden="false" customHeight="false" outlineLevel="0" collapsed="false">
      <c r="A309" s="0" t="n">
        <v>13000</v>
      </c>
      <c r="B309" s="0" t="n">
        <v>16</v>
      </c>
      <c r="C309" s="0" t="n">
        <v>8</v>
      </c>
      <c r="D309" s="0" t="n">
        <v>0</v>
      </c>
      <c r="E309" s="0" t="n">
        <v>7</v>
      </c>
      <c r="F309" s="0" t="n">
        <v>24</v>
      </c>
      <c r="G309" s="0" t="n">
        <v>0.664598</v>
      </c>
      <c r="H309" s="0" t="n">
        <v>1</v>
      </c>
    </row>
    <row r="310" customFormat="false" ht="15" hidden="false" customHeight="false" outlineLevel="0" collapsed="false">
      <c r="A310" s="0" t="n">
        <v>13000</v>
      </c>
      <c r="B310" s="0" t="n">
        <v>16</v>
      </c>
      <c r="C310" s="0" t="n">
        <v>8</v>
      </c>
      <c r="D310" s="0" t="n">
        <v>0</v>
      </c>
      <c r="E310" s="0" t="n">
        <v>8</v>
      </c>
      <c r="F310" s="0" t="n">
        <v>24</v>
      </c>
      <c r="G310" s="0" t="n">
        <v>0.533579</v>
      </c>
      <c r="H310" s="0" t="n">
        <v>1</v>
      </c>
    </row>
    <row r="311" customFormat="false" ht="15" hidden="false" customHeight="false" outlineLevel="0" collapsed="false">
      <c r="A311" s="0" t="n">
        <v>13000</v>
      </c>
      <c r="B311" s="0" t="n">
        <v>16</v>
      </c>
      <c r="C311" s="0" t="n">
        <v>8</v>
      </c>
      <c r="D311" s="0" t="n">
        <v>0</v>
      </c>
      <c r="E311" s="0" t="n">
        <v>9</v>
      </c>
      <c r="F311" s="0" t="n">
        <v>18</v>
      </c>
      <c r="G311" s="0" t="n">
        <v>0.188416</v>
      </c>
      <c r="H311" s="0" t="n">
        <v>1</v>
      </c>
    </row>
    <row r="312" customFormat="false" ht="15" hidden="false" customHeight="false" outlineLevel="0" collapsed="false">
      <c r="A312" s="0" t="n">
        <v>13000</v>
      </c>
      <c r="B312" s="0" t="n">
        <v>16</v>
      </c>
      <c r="C312" s="0" t="n">
        <v>8</v>
      </c>
      <c r="D312" s="0" t="n">
        <v>0</v>
      </c>
      <c r="E312" s="0" t="n">
        <v>10</v>
      </c>
      <c r="F312" s="0" t="n">
        <v>21</v>
      </c>
      <c r="G312" s="0" t="n">
        <v>0.336762</v>
      </c>
      <c r="H312" s="0" t="n">
        <v>2</v>
      </c>
    </row>
    <row r="313" customFormat="false" ht="15" hidden="false" customHeight="false" outlineLevel="0" collapsed="false">
      <c r="A313" s="0" t="n">
        <v>13000</v>
      </c>
      <c r="B313" s="0" t="n">
        <v>16</v>
      </c>
      <c r="C313" s="0" t="n">
        <v>8</v>
      </c>
      <c r="D313" s="0" t="n">
        <v>0</v>
      </c>
      <c r="E313" s="0" t="n">
        <v>11</v>
      </c>
      <c r="F313" s="0" t="n">
        <v>18</v>
      </c>
      <c r="G313" s="0" t="n">
        <v>0.177376</v>
      </c>
      <c r="H313" s="0" t="n">
        <v>1</v>
      </c>
    </row>
    <row r="314" customFormat="false" ht="15" hidden="false" customHeight="false" outlineLevel="0" collapsed="false">
      <c r="A314" s="0" t="n">
        <v>13000</v>
      </c>
      <c r="B314" s="0" t="n">
        <v>16</v>
      </c>
      <c r="C314" s="0" t="n">
        <v>8</v>
      </c>
      <c r="D314" s="0" t="n">
        <v>0</v>
      </c>
      <c r="E314" s="0" t="n">
        <v>12</v>
      </c>
      <c r="F314" s="0" t="n">
        <v>16</v>
      </c>
      <c r="G314" s="0" t="n">
        <v>0.147175</v>
      </c>
      <c r="H314" s="0" t="n">
        <v>2</v>
      </c>
    </row>
    <row r="315" customFormat="false" ht="15" hidden="false" customHeight="false" outlineLevel="0" collapsed="false">
      <c r="A315" s="0" t="n">
        <v>13000</v>
      </c>
      <c r="B315" s="0" t="n">
        <v>16</v>
      </c>
      <c r="C315" s="0" t="n">
        <v>8</v>
      </c>
      <c r="D315" s="0" t="n">
        <v>0</v>
      </c>
      <c r="E315" s="0" t="n">
        <v>13</v>
      </c>
      <c r="F315" s="0" t="n">
        <v>24</v>
      </c>
      <c r="G315" s="0" t="n">
        <v>0.676052</v>
      </c>
      <c r="H315" s="0" t="n">
        <v>1</v>
      </c>
    </row>
    <row r="316" customFormat="false" ht="15" hidden="false" customHeight="false" outlineLevel="0" collapsed="false">
      <c r="A316" s="0" t="n">
        <v>13000</v>
      </c>
      <c r="B316" s="0" t="n">
        <v>16</v>
      </c>
      <c r="C316" s="0" t="n">
        <v>8</v>
      </c>
      <c r="D316" s="0" t="n">
        <v>0</v>
      </c>
      <c r="E316" s="0" t="n">
        <v>14</v>
      </c>
      <c r="F316" s="0" t="n">
        <v>23</v>
      </c>
      <c r="G316" s="0" t="n">
        <v>0.497896</v>
      </c>
      <c r="H316" s="0" t="n">
        <v>1</v>
      </c>
    </row>
    <row r="317" customFormat="false" ht="15" hidden="false" customHeight="false" outlineLevel="0" collapsed="false">
      <c r="A317" s="0" t="n">
        <v>13000</v>
      </c>
      <c r="B317" s="0" t="n">
        <v>16</v>
      </c>
      <c r="C317" s="0" t="n">
        <v>8</v>
      </c>
      <c r="D317" s="0" t="n">
        <v>0</v>
      </c>
      <c r="E317" s="0" t="n">
        <v>15</v>
      </c>
      <c r="F317" s="0" t="n">
        <v>22</v>
      </c>
      <c r="G317" s="0" t="n">
        <v>0.447393</v>
      </c>
      <c r="H317" s="0" t="n">
        <v>1</v>
      </c>
    </row>
    <row r="318" customFormat="false" ht="15" hidden="false" customHeight="false" outlineLevel="0" collapsed="false">
      <c r="A318" s="0" t="n">
        <v>13000</v>
      </c>
      <c r="B318" s="0" t="n">
        <v>16</v>
      </c>
      <c r="C318" s="0" t="n">
        <v>8</v>
      </c>
      <c r="D318" s="0" t="n">
        <v>0</v>
      </c>
      <c r="E318" s="0" t="n">
        <v>16</v>
      </c>
      <c r="F318" s="0" t="n">
        <v>23</v>
      </c>
      <c r="G318" s="0" t="n">
        <v>0.502396</v>
      </c>
      <c r="H318" s="0" t="n">
        <v>1</v>
      </c>
    </row>
    <row r="319" customFormat="false" ht="15" hidden="false" customHeight="false" outlineLevel="0" collapsed="false">
      <c r="A319" s="0" t="n">
        <v>13000</v>
      </c>
      <c r="B319" s="0" t="n">
        <v>16</v>
      </c>
      <c r="C319" s="0" t="n">
        <v>8</v>
      </c>
      <c r="D319" s="0" t="n">
        <v>0</v>
      </c>
      <c r="E319" s="0" t="n">
        <v>17</v>
      </c>
      <c r="F319" s="0" t="n">
        <v>20</v>
      </c>
      <c r="G319" s="0" t="n">
        <v>0.353445</v>
      </c>
      <c r="H319" s="0" t="n">
        <v>2</v>
      </c>
    </row>
    <row r="320" customFormat="false" ht="15" hidden="false" customHeight="false" outlineLevel="0" collapsed="false">
      <c r="A320" s="0" t="n">
        <v>13000</v>
      </c>
      <c r="B320" s="0" t="n">
        <v>16</v>
      </c>
      <c r="C320" s="0" t="n">
        <v>8</v>
      </c>
      <c r="D320" s="0" t="n">
        <v>0</v>
      </c>
      <c r="E320" s="0" t="n">
        <v>18</v>
      </c>
      <c r="F320" s="0" t="n">
        <v>22</v>
      </c>
      <c r="G320" s="0" t="n">
        <v>0.462361</v>
      </c>
      <c r="H320" s="0" t="n">
        <v>2</v>
      </c>
    </row>
    <row r="321" customFormat="false" ht="15" hidden="false" customHeight="false" outlineLevel="0" collapsed="false">
      <c r="A321" s="0" t="n">
        <v>13000</v>
      </c>
      <c r="B321" s="0" t="n">
        <v>16</v>
      </c>
      <c r="C321" s="0" t="n">
        <v>8</v>
      </c>
      <c r="D321" s="0" t="n">
        <v>0</v>
      </c>
      <c r="E321" s="0" t="n">
        <v>19</v>
      </c>
      <c r="F321" s="0" t="n">
        <v>20</v>
      </c>
      <c r="G321" s="0" t="n">
        <v>0.335674</v>
      </c>
      <c r="H321" s="0" t="n">
        <v>2</v>
      </c>
    </row>
    <row r="322" customFormat="false" ht="15" hidden="false" customHeight="false" outlineLevel="0" collapsed="false">
      <c r="A322" s="0" t="n">
        <v>13000</v>
      </c>
      <c r="B322" s="0" t="n">
        <v>16</v>
      </c>
      <c r="C322" s="0" t="n">
        <v>8</v>
      </c>
      <c r="D322" s="0" t="n">
        <v>0</v>
      </c>
      <c r="E322" s="0" t="n">
        <v>20</v>
      </c>
      <c r="F322" s="0" t="n">
        <v>26</v>
      </c>
      <c r="G322" s="0" t="n">
        <v>1.083389</v>
      </c>
      <c r="H322" s="0" t="n">
        <v>1</v>
      </c>
    </row>
    <row r="323" customFormat="false" ht="15" hidden="false" customHeight="false" outlineLevel="0" collapsed="false">
      <c r="A323" s="0" t="n">
        <v>13000</v>
      </c>
      <c r="B323" s="0" t="n">
        <v>16</v>
      </c>
      <c r="C323" s="0" t="n">
        <v>8</v>
      </c>
      <c r="D323" s="0" t="n">
        <v>0</v>
      </c>
      <c r="E323" s="0" t="n">
        <v>21</v>
      </c>
      <c r="F323" s="0" t="n">
        <v>24</v>
      </c>
      <c r="G323" s="0" t="n">
        <v>0.850226</v>
      </c>
      <c r="H323" s="0" t="n">
        <v>2</v>
      </c>
    </row>
    <row r="324" customFormat="false" ht="15" hidden="false" customHeight="false" outlineLevel="0" collapsed="false">
      <c r="A324" s="0" t="n">
        <v>13000</v>
      </c>
      <c r="B324" s="0" t="n">
        <v>16</v>
      </c>
      <c r="C324" s="0" t="n">
        <v>8</v>
      </c>
      <c r="D324" s="0" t="n">
        <v>0</v>
      </c>
      <c r="E324" s="0" t="n">
        <v>22</v>
      </c>
      <c r="F324" s="0" t="n">
        <v>18</v>
      </c>
      <c r="G324" s="0" t="n">
        <v>0.249067</v>
      </c>
      <c r="H324" s="0" t="n">
        <v>1</v>
      </c>
    </row>
    <row r="325" customFormat="false" ht="15" hidden="false" customHeight="false" outlineLevel="0" collapsed="false">
      <c r="A325" s="0" t="n">
        <v>13000</v>
      </c>
      <c r="B325" s="0" t="n">
        <v>16</v>
      </c>
      <c r="C325" s="0" t="n">
        <v>8</v>
      </c>
      <c r="D325" s="0" t="n">
        <v>0</v>
      </c>
      <c r="E325" s="0" t="n">
        <v>23</v>
      </c>
      <c r="F325" s="0" t="n">
        <v>20</v>
      </c>
      <c r="G325" s="0" t="n">
        <v>0.310516</v>
      </c>
      <c r="H325" s="0" t="n">
        <v>1</v>
      </c>
    </row>
    <row r="326" customFormat="false" ht="15" hidden="false" customHeight="false" outlineLevel="0" collapsed="false">
      <c r="A326" s="0" t="n">
        <v>13000</v>
      </c>
      <c r="B326" s="0" t="n">
        <v>16</v>
      </c>
      <c r="C326" s="0" t="n">
        <v>8</v>
      </c>
      <c r="D326" s="0" t="n">
        <v>0</v>
      </c>
      <c r="E326" s="0" t="n">
        <v>24</v>
      </c>
      <c r="F326" s="0" t="n">
        <v>14</v>
      </c>
      <c r="G326" s="0" t="n">
        <v>0.078072</v>
      </c>
      <c r="H326" s="0" t="n">
        <v>2</v>
      </c>
    </row>
    <row r="327" customFormat="false" ht="15" hidden="false" customHeight="false" outlineLevel="0" collapsed="false">
      <c r="A327" s="0" t="n">
        <v>13000</v>
      </c>
      <c r="B327" s="0" t="n">
        <v>16</v>
      </c>
      <c r="C327" s="0" t="n">
        <v>8</v>
      </c>
      <c r="D327" s="0" t="n">
        <v>0</v>
      </c>
      <c r="E327" s="0" t="n">
        <v>25</v>
      </c>
      <c r="F327" s="0" t="n">
        <v>17</v>
      </c>
      <c r="G327" s="0" t="n">
        <v>0.166571</v>
      </c>
      <c r="H327" s="0" t="n">
        <v>1</v>
      </c>
    </row>
    <row r="328" customFormat="false" ht="15" hidden="false" customHeight="false" outlineLevel="0" collapsed="false">
      <c r="A328" s="0" t="n">
        <v>13000</v>
      </c>
      <c r="B328" s="0" t="n">
        <v>16</v>
      </c>
      <c r="C328" s="0" t="n">
        <v>8</v>
      </c>
      <c r="D328" s="0" t="n">
        <v>0</v>
      </c>
      <c r="E328" s="0" t="n">
        <v>26</v>
      </c>
      <c r="F328" s="0" t="n">
        <v>13</v>
      </c>
      <c r="G328" s="0" t="n">
        <v>0.039817</v>
      </c>
      <c r="H328" s="0" t="n">
        <v>1</v>
      </c>
    </row>
    <row r="329" customFormat="false" ht="15" hidden="false" customHeight="false" outlineLevel="0" collapsed="false">
      <c r="A329" s="0" t="n">
        <v>13000</v>
      </c>
      <c r="B329" s="0" t="n">
        <v>16</v>
      </c>
      <c r="C329" s="0" t="n">
        <v>8</v>
      </c>
      <c r="D329" s="0" t="n">
        <v>0</v>
      </c>
      <c r="E329" s="0" t="n">
        <v>27</v>
      </c>
      <c r="F329" s="0" t="n">
        <v>17</v>
      </c>
      <c r="G329" s="0" t="n">
        <v>0.179313</v>
      </c>
      <c r="H329" s="0" t="n">
        <v>1</v>
      </c>
    </row>
    <row r="330" customFormat="false" ht="15" hidden="false" customHeight="false" outlineLevel="0" collapsed="false">
      <c r="A330" s="0" t="n">
        <v>13000</v>
      </c>
      <c r="B330" s="0" t="n">
        <v>16</v>
      </c>
      <c r="C330" s="0" t="n">
        <v>8</v>
      </c>
      <c r="D330" s="0" t="n">
        <v>0</v>
      </c>
      <c r="E330" s="0" t="n">
        <v>28</v>
      </c>
      <c r="F330" s="0" t="n">
        <v>24</v>
      </c>
      <c r="G330" s="0" t="n">
        <v>0.564959</v>
      </c>
      <c r="H330" s="0" t="n">
        <v>1</v>
      </c>
    </row>
    <row r="331" customFormat="false" ht="15" hidden="false" customHeight="false" outlineLevel="0" collapsed="false">
      <c r="A331" s="0" t="n">
        <v>13000</v>
      </c>
      <c r="B331" s="0" t="n">
        <v>16</v>
      </c>
      <c r="C331" s="0" t="n">
        <v>8</v>
      </c>
      <c r="D331" s="0" t="n">
        <v>0</v>
      </c>
      <c r="E331" s="0" t="n">
        <v>29</v>
      </c>
      <c r="F331" s="0" t="n">
        <v>25</v>
      </c>
      <c r="G331" s="0" t="n">
        <v>0.672918</v>
      </c>
      <c r="H331" s="0" t="n">
        <v>2</v>
      </c>
    </row>
    <row r="332" customFormat="false" ht="15" hidden="false" customHeight="false" outlineLevel="0" collapsed="false">
      <c r="A332" s="0" t="n">
        <v>13000</v>
      </c>
      <c r="B332" s="0" t="n">
        <v>16</v>
      </c>
      <c r="C332" s="0" t="n">
        <v>8</v>
      </c>
      <c r="D332" s="0" t="n">
        <v>0</v>
      </c>
      <c r="E332" s="0" t="n">
        <v>30</v>
      </c>
      <c r="F332" s="0" t="n">
        <v>18</v>
      </c>
      <c r="G332" s="0" t="n">
        <v>0.252869</v>
      </c>
      <c r="H332" s="0" t="n">
        <v>2</v>
      </c>
    </row>
    <row r="333" customFormat="false" ht="15" hidden="false" customHeight="false" outlineLevel="0" collapsed="false">
      <c r="A333" s="0" t="n">
        <v>13000</v>
      </c>
      <c r="B333" s="0" t="n">
        <v>16</v>
      </c>
      <c r="C333" s="0" t="n">
        <v>8</v>
      </c>
      <c r="D333" s="0" t="n">
        <v>0</v>
      </c>
      <c r="E333" s="0" t="n">
        <v>31</v>
      </c>
      <c r="F333" s="0" t="n">
        <v>21</v>
      </c>
      <c r="G333" s="0" t="n">
        <v>0.515036</v>
      </c>
      <c r="H333" s="0" t="n">
        <v>2</v>
      </c>
    </row>
    <row r="334" customFormat="false" ht="15" hidden="false" customHeight="false" outlineLevel="0" collapsed="false">
      <c r="A334" s="0" t="n">
        <v>13000</v>
      </c>
      <c r="B334" s="0" t="n">
        <v>16</v>
      </c>
      <c r="C334" s="0" t="n">
        <v>8</v>
      </c>
      <c r="D334" s="0" t="n">
        <v>0</v>
      </c>
      <c r="E334" s="0" t="n">
        <v>32</v>
      </c>
      <c r="F334" s="0" t="n">
        <v>22</v>
      </c>
      <c r="G334" s="0" t="n">
        <v>0.470307</v>
      </c>
      <c r="H334" s="0" t="n">
        <v>1</v>
      </c>
    </row>
    <row r="335" customFormat="false" ht="15" hidden="false" customHeight="false" outlineLevel="0" collapsed="false">
      <c r="A335" s="0" t="n">
        <v>13000</v>
      </c>
      <c r="B335" s="0" t="n">
        <v>16</v>
      </c>
      <c r="C335" s="0" t="n">
        <v>8</v>
      </c>
      <c r="D335" s="0" t="n">
        <v>0</v>
      </c>
      <c r="E335" s="0" t="n">
        <v>33</v>
      </c>
      <c r="F335" s="0" t="n">
        <v>14</v>
      </c>
      <c r="G335" s="0" t="n">
        <v>0.081821</v>
      </c>
      <c r="H335" s="0" t="n">
        <v>2</v>
      </c>
    </row>
    <row r="336" customFormat="false" ht="15" hidden="false" customHeight="false" outlineLevel="0" collapsed="false">
      <c r="A336" s="0" t="n">
        <v>13000</v>
      </c>
      <c r="B336" s="0" t="n">
        <v>16</v>
      </c>
      <c r="C336" s="0" t="n">
        <v>8</v>
      </c>
      <c r="D336" s="0" t="n">
        <v>0</v>
      </c>
      <c r="E336" s="0" t="n">
        <v>34</v>
      </c>
      <c r="F336" s="0" t="n">
        <v>20</v>
      </c>
      <c r="G336" s="0" t="n">
        <v>0.504949</v>
      </c>
      <c r="H336" s="0" t="n">
        <v>2</v>
      </c>
    </row>
    <row r="337" customFormat="false" ht="15" hidden="false" customHeight="false" outlineLevel="0" collapsed="false">
      <c r="A337" s="0" t="n">
        <v>13000</v>
      </c>
      <c r="B337" s="0" t="n">
        <v>16</v>
      </c>
      <c r="C337" s="0" t="n">
        <v>8</v>
      </c>
      <c r="D337" s="0" t="n">
        <v>0</v>
      </c>
      <c r="E337" s="0" t="n">
        <v>35</v>
      </c>
      <c r="F337" s="0" t="n">
        <v>20</v>
      </c>
      <c r="G337" s="0" t="n">
        <v>0.428913</v>
      </c>
      <c r="H337" s="0" t="n">
        <v>1</v>
      </c>
    </row>
    <row r="338" customFormat="false" ht="15" hidden="false" customHeight="false" outlineLevel="0" collapsed="false">
      <c r="A338" s="0" t="n">
        <v>13000</v>
      </c>
      <c r="B338" s="0" t="n">
        <v>16</v>
      </c>
      <c r="C338" s="0" t="n">
        <v>8</v>
      </c>
      <c r="D338" s="0" t="n">
        <v>0</v>
      </c>
      <c r="E338" s="0" t="n">
        <v>36</v>
      </c>
      <c r="F338" s="0" t="n">
        <v>18</v>
      </c>
      <c r="G338" s="0" t="n">
        <v>0.18646</v>
      </c>
      <c r="H338" s="0" t="n">
        <v>2</v>
      </c>
    </row>
    <row r="339" customFormat="false" ht="15" hidden="false" customHeight="false" outlineLevel="0" collapsed="false">
      <c r="A339" s="0" t="n">
        <v>13000</v>
      </c>
      <c r="B339" s="0" t="n">
        <v>16</v>
      </c>
      <c r="C339" s="0" t="n">
        <v>8</v>
      </c>
      <c r="D339" s="0" t="n">
        <v>0</v>
      </c>
      <c r="E339" s="0" t="n">
        <v>37</v>
      </c>
      <c r="F339" s="0" t="n">
        <v>18</v>
      </c>
      <c r="G339" s="0" t="n">
        <v>0.322719</v>
      </c>
      <c r="H339" s="0" t="n">
        <v>2</v>
      </c>
    </row>
    <row r="340" customFormat="false" ht="15" hidden="false" customHeight="false" outlineLevel="0" collapsed="false">
      <c r="A340" s="0" t="n">
        <v>13000</v>
      </c>
      <c r="B340" s="0" t="n">
        <v>16</v>
      </c>
      <c r="C340" s="0" t="n">
        <v>8</v>
      </c>
      <c r="D340" s="0" t="n">
        <v>0</v>
      </c>
      <c r="E340" s="0" t="n">
        <v>38</v>
      </c>
      <c r="F340" s="0" t="n">
        <v>21</v>
      </c>
      <c r="G340" s="0" t="n">
        <v>0.479194</v>
      </c>
      <c r="H340" s="0" t="n">
        <v>2</v>
      </c>
    </row>
    <row r="341" customFormat="false" ht="15" hidden="false" customHeight="false" outlineLevel="0" collapsed="false">
      <c r="A341" s="0" t="n">
        <v>13000</v>
      </c>
      <c r="B341" s="0" t="n">
        <v>16</v>
      </c>
      <c r="C341" s="0" t="n">
        <v>8</v>
      </c>
      <c r="D341" s="0" t="n">
        <v>0</v>
      </c>
      <c r="E341" s="0" t="n">
        <v>39</v>
      </c>
      <c r="F341" s="0" t="n">
        <v>18</v>
      </c>
      <c r="G341" s="0" t="n">
        <v>0.175005</v>
      </c>
      <c r="H341" s="0" t="n">
        <v>1</v>
      </c>
    </row>
    <row r="342" customFormat="false" ht="15" hidden="false" customHeight="false" outlineLevel="0" collapsed="false">
      <c r="A342" s="0" t="n">
        <v>13000</v>
      </c>
      <c r="B342" s="0" t="n">
        <v>16</v>
      </c>
      <c r="C342" s="0" t="n">
        <v>8</v>
      </c>
      <c r="D342" s="0" t="n">
        <v>0</v>
      </c>
      <c r="E342" s="0" t="n">
        <v>40</v>
      </c>
      <c r="F342" s="0" t="n">
        <v>13</v>
      </c>
      <c r="G342" s="0" t="n">
        <v>0.034514</v>
      </c>
      <c r="H342" s="0" t="n">
        <v>1</v>
      </c>
    </row>
    <row r="343" customFormat="false" ht="15" hidden="false" customHeight="false" outlineLevel="0" collapsed="false">
      <c r="A343" s="0" t="n">
        <v>13000</v>
      </c>
      <c r="B343" s="0" t="n">
        <v>16</v>
      </c>
      <c r="C343" s="0" t="n">
        <v>8</v>
      </c>
      <c r="D343" s="0" t="n">
        <v>0</v>
      </c>
      <c r="E343" s="0" t="n">
        <v>41</v>
      </c>
      <c r="F343" s="0" t="n">
        <v>21</v>
      </c>
      <c r="G343" s="0" t="n">
        <v>0.493563</v>
      </c>
      <c r="H343" s="0" t="n">
        <v>1</v>
      </c>
    </row>
    <row r="344" customFormat="false" ht="15" hidden="false" customHeight="false" outlineLevel="0" collapsed="false">
      <c r="A344" s="0" t="n">
        <v>13000</v>
      </c>
      <c r="B344" s="0" t="n">
        <v>16</v>
      </c>
      <c r="C344" s="0" t="n">
        <v>8</v>
      </c>
      <c r="D344" s="0" t="n">
        <v>0</v>
      </c>
      <c r="E344" s="0" t="n">
        <v>42</v>
      </c>
      <c r="F344" s="0" t="n">
        <v>20</v>
      </c>
      <c r="G344" s="0" t="n">
        <v>0.207903</v>
      </c>
      <c r="H344" s="0" t="n">
        <v>1</v>
      </c>
    </row>
    <row r="345" customFormat="false" ht="15" hidden="false" customHeight="false" outlineLevel="0" collapsed="false">
      <c r="A345" s="0" t="n">
        <v>13000</v>
      </c>
      <c r="B345" s="0" t="n">
        <v>16</v>
      </c>
      <c r="C345" s="0" t="n">
        <v>8</v>
      </c>
      <c r="D345" s="0" t="n">
        <v>0</v>
      </c>
      <c r="E345" s="0" t="n">
        <v>43</v>
      </c>
      <c r="F345" s="0" t="n">
        <v>28</v>
      </c>
      <c r="G345" s="0" t="n">
        <v>1.385542</v>
      </c>
      <c r="H345" s="0" t="n">
        <v>1</v>
      </c>
    </row>
    <row r="346" customFormat="false" ht="15" hidden="false" customHeight="false" outlineLevel="0" collapsed="false">
      <c r="A346" s="0" t="n">
        <v>13000</v>
      </c>
      <c r="B346" s="0" t="n">
        <v>16</v>
      </c>
      <c r="C346" s="0" t="n">
        <v>8</v>
      </c>
      <c r="D346" s="0" t="n">
        <v>0</v>
      </c>
      <c r="E346" s="0" t="n">
        <v>44</v>
      </c>
      <c r="F346" s="0" t="n">
        <v>26</v>
      </c>
      <c r="G346" s="0" t="n">
        <v>1.168979</v>
      </c>
      <c r="H346" s="0" t="n">
        <v>1</v>
      </c>
    </row>
    <row r="347" customFormat="false" ht="15" hidden="false" customHeight="false" outlineLevel="0" collapsed="false">
      <c r="A347" s="0" t="n">
        <v>13000</v>
      </c>
      <c r="B347" s="0" t="n">
        <v>16</v>
      </c>
      <c r="C347" s="0" t="n">
        <v>8</v>
      </c>
      <c r="D347" s="0" t="n">
        <v>0</v>
      </c>
      <c r="E347" s="0" t="n">
        <v>45</v>
      </c>
      <c r="F347" s="0" t="n">
        <v>19</v>
      </c>
      <c r="G347" s="0" t="n">
        <v>0.256556</v>
      </c>
      <c r="H347" s="0" t="n">
        <v>1</v>
      </c>
    </row>
    <row r="348" customFormat="false" ht="15" hidden="false" customHeight="false" outlineLevel="0" collapsed="false">
      <c r="A348" s="0" t="n">
        <v>13000</v>
      </c>
      <c r="B348" s="0" t="n">
        <v>16</v>
      </c>
      <c r="C348" s="0" t="n">
        <v>8</v>
      </c>
      <c r="D348" s="0" t="n">
        <v>0</v>
      </c>
      <c r="E348" s="0" t="n">
        <v>46</v>
      </c>
      <c r="F348" s="0" t="n">
        <v>18</v>
      </c>
      <c r="G348" s="0" t="n">
        <v>0.253785</v>
      </c>
      <c r="H348" s="0" t="n">
        <v>2</v>
      </c>
    </row>
    <row r="349" customFormat="false" ht="15" hidden="false" customHeight="false" outlineLevel="0" collapsed="false">
      <c r="A349" s="0" t="n">
        <v>13000</v>
      </c>
      <c r="B349" s="0" t="n">
        <v>16</v>
      </c>
      <c r="C349" s="0" t="n">
        <v>8</v>
      </c>
      <c r="D349" s="0" t="n">
        <v>0</v>
      </c>
      <c r="E349" s="0" t="n">
        <v>47</v>
      </c>
      <c r="F349" s="0" t="n">
        <v>16</v>
      </c>
      <c r="G349" s="0" t="n">
        <v>0.11178</v>
      </c>
      <c r="H349" s="0" t="n">
        <v>1</v>
      </c>
    </row>
    <row r="350" customFormat="false" ht="15" hidden="false" customHeight="false" outlineLevel="0" collapsed="false">
      <c r="A350" s="0" t="n">
        <v>13000</v>
      </c>
      <c r="B350" s="0" t="n">
        <v>16</v>
      </c>
      <c r="C350" s="0" t="n">
        <v>8</v>
      </c>
      <c r="D350" s="0" t="n">
        <v>0</v>
      </c>
      <c r="E350" s="0" t="n">
        <v>48</v>
      </c>
      <c r="F350" s="0" t="n">
        <v>19</v>
      </c>
      <c r="G350" s="0" t="n">
        <v>0.268952</v>
      </c>
      <c r="H350" s="0" t="n">
        <v>1</v>
      </c>
    </row>
    <row r="351" customFormat="false" ht="15" hidden="false" customHeight="false" outlineLevel="0" collapsed="false">
      <c r="A351" s="0" t="n">
        <v>13000</v>
      </c>
      <c r="B351" s="0" t="n">
        <v>16</v>
      </c>
      <c r="C351" s="0" t="n">
        <v>8</v>
      </c>
      <c r="D351" s="0" t="n">
        <v>0</v>
      </c>
      <c r="E351" s="0" t="n">
        <v>49</v>
      </c>
      <c r="F351" s="0" t="n">
        <v>17</v>
      </c>
      <c r="G351" s="0" t="n">
        <v>0.159909</v>
      </c>
      <c r="H351" s="0" t="n">
        <v>1</v>
      </c>
    </row>
    <row r="352" customFormat="false" ht="15" hidden="false" customHeight="false" outlineLevel="0" collapsed="false">
      <c r="A352" s="0" t="n">
        <v>13000</v>
      </c>
      <c r="B352" s="0" t="n">
        <v>16</v>
      </c>
      <c r="C352" s="0" t="n">
        <v>8</v>
      </c>
      <c r="D352" s="0" t="n">
        <v>0</v>
      </c>
      <c r="E352" s="0" t="n">
        <v>50</v>
      </c>
      <c r="F352" s="0" t="n">
        <v>18</v>
      </c>
      <c r="G352" s="0" t="n">
        <v>0.151987</v>
      </c>
      <c r="H352" s="0" t="n">
        <v>1</v>
      </c>
    </row>
    <row r="353" customFormat="false" ht="15" hidden="false" customHeight="false" outlineLevel="0" collapsed="false">
      <c r="A353" s="0" t="n">
        <v>13000</v>
      </c>
      <c r="B353" s="0" t="n">
        <v>16</v>
      </c>
      <c r="C353" s="0" t="n">
        <v>8</v>
      </c>
      <c r="D353" s="0" t="n">
        <v>0</v>
      </c>
      <c r="E353" s="0" t="n">
        <v>51</v>
      </c>
      <c r="F353" s="0" t="n">
        <v>24</v>
      </c>
      <c r="G353" s="0" t="n">
        <v>0.624707</v>
      </c>
      <c r="H353" s="0" t="n">
        <v>1</v>
      </c>
    </row>
    <row r="354" customFormat="false" ht="15" hidden="false" customHeight="false" outlineLevel="0" collapsed="false">
      <c r="A354" s="0" t="n">
        <v>13000</v>
      </c>
      <c r="B354" s="0" t="n">
        <v>16</v>
      </c>
      <c r="C354" s="0" t="n">
        <v>8</v>
      </c>
      <c r="D354" s="0" t="n">
        <v>0</v>
      </c>
      <c r="E354" s="0" t="n">
        <v>52</v>
      </c>
      <c r="F354" s="0" t="n">
        <v>22</v>
      </c>
      <c r="G354" s="0" t="n">
        <v>0.338729</v>
      </c>
      <c r="H354" s="0" t="n">
        <v>2</v>
      </c>
    </row>
    <row r="355" customFormat="false" ht="15" hidden="false" customHeight="false" outlineLevel="0" collapsed="false">
      <c r="A355" s="0" t="n">
        <v>13000</v>
      </c>
      <c r="B355" s="0" t="n">
        <v>16</v>
      </c>
      <c r="C355" s="0" t="n">
        <v>8</v>
      </c>
      <c r="D355" s="0" t="n">
        <v>0</v>
      </c>
      <c r="E355" s="0" t="n">
        <v>53</v>
      </c>
      <c r="F355" s="0" t="n">
        <v>15</v>
      </c>
      <c r="G355" s="0" t="n">
        <v>0.070745</v>
      </c>
      <c r="H355" s="0" t="n">
        <v>1</v>
      </c>
    </row>
    <row r="356" customFormat="false" ht="15" hidden="false" customHeight="false" outlineLevel="0" collapsed="false">
      <c r="A356" s="0" t="n">
        <v>13000</v>
      </c>
      <c r="B356" s="0" t="n">
        <v>16</v>
      </c>
      <c r="C356" s="0" t="n">
        <v>8</v>
      </c>
      <c r="D356" s="0" t="n">
        <v>0</v>
      </c>
      <c r="E356" s="0" t="n">
        <v>54</v>
      </c>
      <c r="F356" s="0" t="n">
        <v>19</v>
      </c>
      <c r="G356" s="0" t="n">
        <v>0.392807</v>
      </c>
      <c r="H356" s="0" t="n">
        <v>1</v>
      </c>
    </row>
    <row r="357" customFormat="false" ht="15" hidden="false" customHeight="false" outlineLevel="0" collapsed="false">
      <c r="A357" s="0" t="n">
        <v>13000</v>
      </c>
      <c r="B357" s="0" t="n">
        <v>16</v>
      </c>
      <c r="C357" s="0" t="n">
        <v>8</v>
      </c>
      <c r="D357" s="0" t="n">
        <v>0</v>
      </c>
      <c r="E357" s="0" t="n">
        <v>55</v>
      </c>
      <c r="F357" s="0" t="n">
        <v>24</v>
      </c>
      <c r="G357" s="0" t="n">
        <v>0.632901</v>
      </c>
      <c r="H357" s="0" t="n">
        <v>1</v>
      </c>
    </row>
    <row r="358" customFormat="false" ht="15" hidden="false" customHeight="false" outlineLevel="0" collapsed="false">
      <c r="A358" s="0" t="n">
        <v>13000</v>
      </c>
      <c r="B358" s="0" t="n">
        <v>16</v>
      </c>
      <c r="C358" s="0" t="n">
        <v>8</v>
      </c>
      <c r="D358" s="0" t="n">
        <v>0</v>
      </c>
      <c r="E358" s="0" t="n">
        <v>56</v>
      </c>
      <c r="F358" s="0" t="n">
        <v>20</v>
      </c>
      <c r="G358" s="0" t="n">
        <v>0.238722</v>
      </c>
      <c r="H358" s="0" t="n">
        <v>2</v>
      </c>
    </row>
    <row r="359" customFormat="false" ht="15" hidden="false" customHeight="false" outlineLevel="0" collapsed="false">
      <c r="A359" s="0" t="n">
        <v>13000</v>
      </c>
      <c r="B359" s="0" t="n">
        <v>16</v>
      </c>
      <c r="C359" s="0" t="n">
        <v>8</v>
      </c>
      <c r="D359" s="0" t="n">
        <v>0</v>
      </c>
      <c r="E359" s="0" t="n">
        <v>57</v>
      </c>
      <c r="F359" s="0" t="n">
        <v>18</v>
      </c>
      <c r="G359" s="0" t="n">
        <v>0.212126</v>
      </c>
      <c r="H359" s="0" t="n">
        <v>1</v>
      </c>
    </row>
    <row r="360" customFormat="false" ht="15" hidden="false" customHeight="false" outlineLevel="0" collapsed="false">
      <c r="A360" s="0" t="n">
        <v>13000</v>
      </c>
      <c r="B360" s="0" t="n">
        <v>16</v>
      </c>
      <c r="C360" s="0" t="n">
        <v>8</v>
      </c>
      <c r="D360" s="0" t="n">
        <v>0</v>
      </c>
      <c r="E360" s="0" t="n">
        <v>58</v>
      </c>
      <c r="F360" s="0" t="n">
        <v>25</v>
      </c>
      <c r="G360" s="0" t="n">
        <v>0.772929</v>
      </c>
      <c r="H360" s="0" t="n">
        <v>2</v>
      </c>
    </row>
    <row r="361" customFormat="false" ht="15" hidden="false" customHeight="false" outlineLevel="0" collapsed="false">
      <c r="A361" s="0" t="n">
        <v>13000</v>
      </c>
      <c r="B361" s="0" t="n">
        <v>16</v>
      </c>
      <c r="C361" s="0" t="n">
        <v>8</v>
      </c>
      <c r="D361" s="0" t="n">
        <v>0</v>
      </c>
      <c r="E361" s="0" t="n">
        <v>59</v>
      </c>
      <c r="F361" s="0" t="n">
        <v>24</v>
      </c>
      <c r="G361" s="0" t="n">
        <v>0.693275</v>
      </c>
      <c r="H361" s="0" t="n">
        <v>1</v>
      </c>
    </row>
    <row r="362" customFormat="false" ht="15" hidden="false" customHeight="false" outlineLevel="0" collapsed="false">
      <c r="A362" s="0" t="n">
        <v>13000</v>
      </c>
      <c r="B362" s="0" t="n">
        <v>16</v>
      </c>
      <c r="C362" s="0" t="n">
        <v>8</v>
      </c>
      <c r="D362" s="0" t="n">
        <v>0</v>
      </c>
      <c r="E362" s="0" t="n">
        <v>60</v>
      </c>
      <c r="F362" s="0" t="n">
        <v>25</v>
      </c>
      <c r="G362" s="0" t="n">
        <v>1.040958</v>
      </c>
      <c r="H362" s="0" t="n">
        <v>2</v>
      </c>
    </row>
    <row r="363" customFormat="false" ht="15" hidden="false" customHeight="false" outlineLevel="0" collapsed="false">
      <c r="A363" s="0" t="n">
        <v>13000</v>
      </c>
      <c r="B363" s="0" t="n">
        <v>16</v>
      </c>
      <c r="C363" s="0" t="n">
        <v>8</v>
      </c>
      <c r="D363" s="0" t="n">
        <v>0</v>
      </c>
      <c r="E363" s="0" t="n">
        <v>61</v>
      </c>
      <c r="F363" s="0" t="n">
        <v>23</v>
      </c>
      <c r="G363" s="0" t="n">
        <v>0.605607</v>
      </c>
      <c r="H363" s="0" t="n">
        <v>1</v>
      </c>
    </row>
    <row r="364" customFormat="false" ht="15" hidden="false" customHeight="false" outlineLevel="0" collapsed="false">
      <c r="A364" s="0" t="n">
        <v>13000</v>
      </c>
      <c r="B364" s="0" t="n">
        <v>16</v>
      </c>
      <c r="C364" s="0" t="n">
        <v>8</v>
      </c>
      <c r="D364" s="0" t="n">
        <v>0</v>
      </c>
      <c r="E364" s="0" t="n">
        <v>62</v>
      </c>
      <c r="F364" s="0" t="n">
        <v>22</v>
      </c>
      <c r="G364" s="0" t="n">
        <v>0.667497</v>
      </c>
      <c r="H364" s="0" t="n">
        <v>1</v>
      </c>
    </row>
    <row r="365" customFormat="false" ht="15" hidden="false" customHeight="false" outlineLevel="0" collapsed="false">
      <c r="A365" s="0" t="n">
        <v>13000</v>
      </c>
      <c r="B365" s="0" t="n">
        <v>16</v>
      </c>
      <c r="C365" s="0" t="n">
        <v>8</v>
      </c>
      <c r="D365" s="0" t="n">
        <v>0</v>
      </c>
      <c r="E365" s="0" t="n">
        <v>63</v>
      </c>
      <c r="F365" s="0" t="n">
        <v>19</v>
      </c>
      <c r="G365" s="0" t="n">
        <v>0.225134</v>
      </c>
      <c r="H365" s="0" t="n">
        <v>1</v>
      </c>
    </row>
    <row r="366" customFormat="false" ht="15" hidden="false" customHeight="false" outlineLevel="0" collapsed="false">
      <c r="A366" s="0" t="n">
        <v>13000</v>
      </c>
      <c r="B366" s="0" t="n">
        <v>16</v>
      </c>
      <c r="C366" s="0" t="n">
        <v>8</v>
      </c>
      <c r="D366" s="0" t="n">
        <v>0</v>
      </c>
      <c r="E366" s="0" t="n">
        <v>64</v>
      </c>
      <c r="F366" s="0" t="n">
        <v>20</v>
      </c>
      <c r="G366" s="0" t="n">
        <v>0.307246</v>
      </c>
      <c r="H366" s="0" t="n">
        <v>2</v>
      </c>
    </row>
    <row r="367" customFormat="false" ht="15" hidden="false" customHeight="false" outlineLevel="0" collapsed="false">
      <c r="A367" s="0" t="n">
        <v>13000</v>
      </c>
      <c r="B367" s="0" t="n">
        <v>16</v>
      </c>
      <c r="C367" s="0" t="n">
        <v>8</v>
      </c>
      <c r="D367" s="0" t="n">
        <v>0</v>
      </c>
      <c r="E367" s="0" t="n">
        <v>65</v>
      </c>
      <c r="F367" s="0" t="n">
        <v>20</v>
      </c>
      <c r="G367" s="0" t="n">
        <v>0.446772</v>
      </c>
      <c r="H367" s="0" t="n">
        <v>2</v>
      </c>
    </row>
    <row r="368" customFormat="false" ht="15" hidden="false" customHeight="false" outlineLevel="0" collapsed="false">
      <c r="A368" s="0" t="n">
        <v>13000</v>
      </c>
      <c r="B368" s="0" t="n">
        <v>16</v>
      </c>
      <c r="C368" s="0" t="n">
        <v>8</v>
      </c>
      <c r="D368" s="0" t="n">
        <v>0</v>
      </c>
      <c r="E368" s="0" t="n">
        <v>66</v>
      </c>
      <c r="F368" s="0" t="n">
        <v>21</v>
      </c>
      <c r="G368" s="0" t="n">
        <v>0.488829</v>
      </c>
      <c r="H368" s="0" t="n">
        <v>1</v>
      </c>
    </row>
    <row r="369" customFormat="false" ht="15" hidden="false" customHeight="false" outlineLevel="0" collapsed="false">
      <c r="A369" s="0" t="n">
        <v>13000</v>
      </c>
      <c r="B369" s="0" t="n">
        <v>16</v>
      </c>
      <c r="C369" s="0" t="n">
        <v>8</v>
      </c>
      <c r="D369" s="0" t="n">
        <v>0</v>
      </c>
      <c r="E369" s="0" t="n">
        <v>67</v>
      </c>
      <c r="F369" s="0" t="n">
        <v>25</v>
      </c>
      <c r="G369" s="0" t="n">
        <v>1.010048</v>
      </c>
      <c r="H369" s="0" t="n">
        <v>2</v>
      </c>
    </row>
    <row r="370" customFormat="false" ht="15" hidden="false" customHeight="false" outlineLevel="0" collapsed="false">
      <c r="A370" s="0" t="n">
        <v>13000</v>
      </c>
      <c r="B370" s="0" t="n">
        <v>16</v>
      </c>
      <c r="C370" s="0" t="n">
        <v>8</v>
      </c>
      <c r="D370" s="0" t="n">
        <v>0</v>
      </c>
      <c r="E370" s="0" t="n">
        <v>68</v>
      </c>
      <c r="F370" s="0" t="n">
        <v>19</v>
      </c>
      <c r="G370" s="0" t="n">
        <v>0.30791</v>
      </c>
      <c r="H370" s="0" t="n">
        <v>1</v>
      </c>
    </row>
    <row r="371" customFormat="false" ht="15" hidden="false" customHeight="false" outlineLevel="0" collapsed="false">
      <c r="A371" s="0" t="n">
        <v>13000</v>
      </c>
      <c r="B371" s="0" t="n">
        <v>16</v>
      </c>
      <c r="C371" s="0" t="n">
        <v>8</v>
      </c>
      <c r="D371" s="0" t="n">
        <v>0</v>
      </c>
      <c r="E371" s="0" t="n">
        <v>69</v>
      </c>
      <c r="F371" s="0" t="n">
        <v>17</v>
      </c>
      <c r="G371" s="0" t="n">
        <v>0.096172</v>
      </c>
      <c r="H371" s="0" t="n">
        <v>2</v>
      </c>
    </row>
    <row r="372" customFormat="false" ht="15" hidden="false" customHeight="false" outlineLevel="0" collapsed="false">
      <c r="A372" s="0" t="n">
        <v>13000</v>
      </c>
      <c r="B372" s="0" t="n">
        <v>16</v>
      </c>
      <c r="C372" s="0" t="n">
        <v>8</v>
      </c>
      <c r="D372" s="0" t="n">
        <v>0</v>
      </c>
      <c r="E372" s="0" t="n">
        <v>70</v>
      </c>
      <c r="F372" s="0" t="n">
        <v>18</v>
      </c>
      <c r="G372" s="0" t="n">
        <v>0.120905</v>
      </c>
      <c r="H372" s="0" t="n">
        <v>1</v>
      </c>
    </row>
    <row r="373" customFormat="false" ht="15" hidden="false" customHeight="false" outlineLevel="0" collapsed="false">
      <c r="A373" s="0" t="n">
        <v>13000</v>
      </c>
      <c r="B373" s="0" t="n">
        <v>16</v>
      </c>
      <c r="C373" s="0" t="n">
        <v>8</v>
      </c>
      <c r="D373" s="0" t="n">
        <v>0</v>
      </c>
      <c r="E373" s="0" t="n">
        <v>71</v>
      </c>
      <c r="F373" s="0" t="n">
        <v>26</v>
      </c>
      <c r="G373" s="0" t="n">
        <v>1.065939</v>
      </c>
      <c r="H373" s="0" t="n">
        <v>2</v>
      </c>
    </row>
    <row r="374" customFormat="false" ht="15" hidden="false" customHeight="false" outlineLevel="0" collapsed="false">
      <c r="A374" s="0" t="n">
        <v>13000</v>
      </c>
      <c r="B374" s="0" t="n">
        <v>16</v>
      </c>
      <c r="C374" s="0" t="n">
        <v>8</v>
      </c>
      <c r="D374" s="0" t="n">
        <v>0</v>
      </c>
      <c r="E374" s="0" t="n">
        <v>72</v>
      </c>
      <c r="F374" s="0" t="n">
        <v>27</v>
      </c>
      <c r="G374" s="0" t="n">
        <v>1.41076</v>
      </c>
      <c r="H374" s="0" t="n">
        <v>1</v>
      </c>
    </row>
    <row r="375" customFormat="false" ht="15" hidden="false" customHeight="false" outlineLevel="0" collapsed="false">
      <c r="A375" s="0" t="n">
        <v>13000</v>
      </c>
      <c r="B375" s="0" t="n">
        <v>16</v>
      </c>
      <c r="C375" s="0" t="n">
        <v>8</v>
      </c>
      <c r="D375" s="0" t="n">
        <v>0</v>
      </c>
      <c r="E375" s="0" t="n">
        <v>73</v>
      </c>
      <c r="F375" s="0" t="n">
        <v>19</v>
      </c>
      <c r="G375" s="0" t="n">
        <v>0.260547</v>
      </c>
      <c r="H375" s="0" t="n">
        <v>1</v>
      </c>
    </row>
    <row r="376" customFormat="false" ht="15" hidden="false" customHeight="false" outlineLevel="0" collapsed="false">
      <c r="A376" s="0" t="n">
        <v>13000</v>
      </c>
      <c r="B376" s="0" t="n">
        <v>16</v>
      </c>
      <c r="C376" s="0" t="n">
        <v>8</v>
      </c>
      <c r="D376" s="0" t="n">
        <v>0</v>
      </c>
      <c r="E376" s="0" t="n">
        <v>74</v>
      </c>
      <c r="F376" s="0" t="n">
        <v>20</v>
      </c>
      <c r="G376" s="0" t="n">
        <v>0.331942</v>
      </c>
      <c r="H376" s="0" t="n">
        <v>1</v>
      </c>
    </row>
    <row r="377" customFormat="false" ht="15" hidden="false" customHeight="false" outlineLevel="0" collapsed="false">
      <c r="A377" s="0" t="n">
        <v>13000</v>
      </c>
      <c r="B377" s="0" t="n">
        <v>16</v>
      </c>
      <c r="C377" s="0" t="n">
        <v>8</v>
      </c>
      <c r="D377" s="0" t="n">
        <v>0</v>
      </c>
      <c r="E377" s="0" t="n">
        <v>75</v>
      </c>
      <c r="F377" s="0" t="n">
        <v>16</v>
      </c>
      <c r="G377" s="0" t="n">
        <v>0.075305</v>
      </c>
      <c r="H377" s="0" t="n">
        <v>1</v>
      </c>
    </row>
    <row r="378" customFormat="false" ht="15" hidden="false" customHeight="false" outlineLevel="0" collapsed="false">
      <c r="A378" s="0" t="n">
        <v>13000</v>
      </c>
      <c r="B378" s="0" t="n">
        <v>16</v>
      </c>
      <c r="C378" s="0" t="n">
        <v>8</v>
      </c>
      <c r="D378" s="0" t="n">
        <v>0</v>
      </c>
      <c r="E378" s="0" t="n">
        <v>76</v>
      </c>
      <c r="F378" s="0" t="n">
        <v>24</v>
      </c>
      <c r="G378" s="0" t="n">
        <v>0.604786</v>
      </c>
      <c r="H378" s="0" t="n">
        <v>1</v>
      </c>
    </row>
    <row r="379" customFormat="false" ht="15" hidden="false" customHeight="false" outlineLevel="0" collapsed="false">
      <c r="A379" s="0" t="n">
        <v>13000</v>
      </c>
      <c r="B379" s="0" t="n">
        <v>16</v>
      </c>
      <c r="C379" s="0" t="n">
        <v>8</v>
      </c>
      <c r="D379" s="0" t="n">
        <v>0</v>
      </c>
      <c r="E379" s="0" t="n">
        <v>77</v>
      </c>
      <c r="F379" s="0" t="n">
        <v>23</v>
      </c>
      <c r="G379" s="0" t="n">
        <v>0.826437</v>
      </c>
      <c r="H379" s="0" t="n">
        <v>1</v>
      </c>
    </row>
    <row r="380" customFormat="false" ht="15" hidden="false" customHeight="false" outlineLevel="0" collapsed="false">
      <c r="A380" s="0" t="n">
        <v>13000</v>
      </c>
      <c r="B380" s="0" t="n">
        <v>16</v>
      </c>
      <c r="C380" s="0" t="n">
        <v>8</v>
      </c>
      <c r="D380" s="0" t="n">
        <v>0</v>
      </c>
      <c r="E380" s="0" t="n">
        <v>78</v>
      </c>
      <c r="F380" s="0" t="n">
        <v>22</v>
      </c>
      <c r="G380" s="0" t="n">
        <v>0.485891</v>
      </c>
      <c r="H380" s="0" t="n">
        <v>1</v>
      </c>
    </row>
    <row r="381" customFormat="false" ht="15" hidden="false" customHeight="false" outlineLevel="0" collapsed="false">
      <c r="A381" s="0" t="n">
        <v>13000</v>
      </c>
      <c r="B381" s="0" t="n">
        <v>16</v>
      </c>
      <c r="C381" s="0" t="n">
        <v>8</v>
      </c>
      <c r="D381" s="0" t="n">
        <v>0</v>
      </c>
      <c r="E381" s="0" t="n">
        <v>79</v>
      </c>
      <c r="F381" s="0" t="n">
        <v>21</v>
      </c>
      <c r="G381" s="0" t="n">
        <v>0.38447</v>
      </c>
      <c r="H381" s="0" t="n">
        <v>1</v>
      </c>
    </row>
    <row r="382" customFormat="false" ht="15" hidden="false" customHeight="false" outlineLevel="0" collapsed="false">
      <c r="A382" s="0" t="n">
        <v>13000</v>
      </c>
      <c r="B382" s="0" t="n">
        <v>16</v>
      </c>
      <c r="C382" s="0" t="n">
        <v>8</v>
      </c>
      <c r="D382" s="0" t="n">
        <v>0</v>
      </c>
      <c r="E382" s="0" t="n">
        <v>80</v>
      </c>
      <c r="F382" s="0" t="n">
        <v>23</v>
      </c>
      <c r="G382" s="0" t="n">
        <v>0.624385</v>
      </c>
      <c r="H382" s="0" t="n">
        <v>1</v>
      </c>
    </row>
    <row r="383" customFormat="false" ht="15" hidden="false" customHeight="false" outlineLevel="0" collapsed="false">
      <c r="A383" s="0" t="n">
        <v>13000</v>
      </c>
      <c r="B383" s="0" t="n">
        <v>16</v>
      </c>
      <c r="C383" s="0" t="n">
        <v>8</v>
      </c>
      <c r="D383" s="0" t="n">
        <v>0</v>
      </c>
      <c r="E383" s="0" t="n">
        <v>81</v>
      </c>
      <c r="F383" s="0" t="n">
        <v>25</v>
      </c>
      <c r="G383" s="0" t="n">
        <v>0.778708</v>
      </c>
      <c r="H383" s="0" t="n">
        <v>2</v>
      </c>
    </row>
    <row r="384" customFormat="false" ht="15" hidden="false" customHeight="false" outlineLevel="0" collapsed="false">
      <c r="A384" s="0" t="n">
        <v>13000</v>
      </c>
      <c r="B384" s="0" t="n">
        <v>16</v>
      </c>
      <c r="C384" s="0" t="n">
        <v>8</v>
      </c>
      <c r="D384" s="0" t="n">
        <v>0</v>
      </c>
      <c r="E384" s="0" t="n">
        <v>82</v>
      </c>
      <c r="F384" s="0" t="n">
        <v>26</v>
      </c>
      <c r="G384" s="0" t="n">
        <v>1.147317</v>
      </c>
      <c r="H384" s="0" t="n">
        <v>2</v>
      </c>
    </row>
    <row r="385" customFormat="false" ht="15" hidden="false" customHeight="false" outlineLevel="0" collapsed="false">
      <c r="A385" s="0" t="n">
        <v>13000</v>
      </c>
      <c r="B385" s="0" t="n">
        <v>16</v>
      </c>
      <c r="C385" s="0" t="n">
        <v>8</v>
      </c>
      <c r="D385" s="0" t="n">
        <v>0</v>
      </c>
      <c r="E385" s="0" t="n">
        <v>83</v>
      </c>
      <c r="F385" s="0" t="n">
        <v>22</v>
      </c>
      <c r="G385" s="0" t="n">
        <v>0.353756</v>
      </c>
      <c r="H385" s="0" t="n">
        <v>1</v>
      </c>
    </row>
    <row r="386" customFormat="false" ht="15" hidden="false" customHeight="false" outlineLevel="0" collapsed="false">
      <c r="A386" s="0" t="n">
        <v>13000</v>
      </c>
      <c r="B386" s="0" t="n">
        <v>16</v>
      </c>
      <c r="C386" s="0" t="n">
        <v>8</v>
      </c>
      <c r="D386" s="0" t="n">
        <v>0</v>
      </c>
      <c r="E386" s="0" t="n">
        <v>84</v>
      </c>
      <c r="F386" s="0" t="n">
        <v>21</v>
      </c>
      <c r="G386" s="0" t="n">
        <v>0.465242</v>
      </c>
      <c r="H386" s="0" t="n">
        <v>1</v>
      </c>
    </row>
    <row r="387" customFormat="false" ht="15" hidden="false" customHeight="false" outlineLevel="0" collapsed="false">
      <c r="A387" s="0" t="n">
        <v>13000</v>
      </c>
      <c r="B387" s="0" t="n">
        <v>16</v>
      </c>
      <c r="C387" s="0" t="n">
        <v>8</v>
      </c>
      <c r="D387" s="0" t="n">
        <v>0</v>
      </c>
      <c r="E387" s="0" t="n">
        <v>85</v>
      </c>
      <c r="F387" s="0" t="n">
        <v>26</v>
      </c>
      <c r="G387" s="0" t="n">
        <v>0.903022</v>
      </c>
      <c r="H387" s="0" t="n">
        <v>1</v>
      </c>
    </row>
    <row r="388" customFormat="false" ht="15" hidden="false" customHeight="false" outlineLevel="0" collapsed="false">
      <c r="A388" s="0" t="n">
        <v>13000</v>
      </c>
      <c r="B388" s="0" t="n">
        <v>16</v>
      </c>
      <c r="C388" s="0" t="n">
        <v>8</v>
      </c>
      <c r="D388" s="0" t="n">
        <v>0</v>
      </c>
      <c r="E388" s="0" t="n">
        <v>86</v>
      </c>
      <c r="F388" s="0" t="n">
        <v>23</v>
      </c>
      <c r="G388" s="0" t="n">
        <v>0.526574</v>
      </c>
      <c r="H388" s="0" t="n">
        <v>1</v>
      </c>
    </row>
    <row r="389" customFormat="false" ht="15" hidden="false" customHeight="false" outlineLevel="0" collapsed="false">
      <c r="A389" s="0" t="n">
        <v>13000</v>
      </c>
      <c r="B389" s="0" t="n">
        <v>16</v>
      </c>
      <c r="C389" s="0" t="n">
        <v>8</v>
      </c>
      <c r="D389" s="0" t="n">
        <v>0</v>
      </c>
      <c r="E389" s="0" t="n">
        <v>87</v>
      </c>
      <c r="F389" s="0" t="n">
        <v>19</v>
      </c>
      <c r="G389" s="0" t="n">
        <v>0.222138</v>
      </c>
      <c r="H389" s="0" t="n">
        <v>2</v>
      </c>
    </row>
    <row r="390" customFormat="false" ht="15" hidden="false" customHeight="false" outlineLevel="0" collapsed="false">
      <c r="A390" s="0" t="n">
        <v>13000</v>
      </c>
      <c r="B390" s="0" t="n">
        <v>16</v>
      </c>
      <c r="C390" s="0" t="n">
        <v>8</v>
      </c>
      <c r="D390" s="0" t="n">
        <v>0</v>
      </c>
      <c r="E390" s="0" t="n">
        <v>88</v>
      </c>
      <c r="F390" s="0" t="n">
        <v>26</v>
      </c>
      <c r="G390" s="0" t="n">
        <v>1.206846</v>
      </c>
      <c r="H390" s="0" t="n">
        <v>1</v>
      </c>
    </row>
    <row r="391" customFormat="false" ht="15" hidden="false" customHeight="false" outlineLevel="0" collapsed="false">
      <c r="A391" s="0" t="n">
        <v>13000</v>
      </c>
      <c r="B391" s="0" t="n">
        <v>16</v>
      </c>
      <c r="C391" s="0" t="n">
        <v>8</v>
      </c>
      <c r="D391" s="0" t="n">
        <v>0</v>
      </c>
      <c r="E391" s="0" t="n">
        <v>89</v>
      </c>
      <c r="F391" s="0" t="n">
        <v>27</v>
      </c>
      <c r="G391" s="0" t="n">
        <v>1.463114</v>
      </c>
      <c r="H391" s="0" t="n">
        <v>2</v>
      </c>
    </row>
    <row r="392" customFormat="false" ht="15" hidden="false" customHeight="false" outlineLevel="0" collapsed="false">
      <c r="A392" s="0" t="n">
        <v>13000</v>
      </c>
      <c r="B392" s="0" t="n">
        <v>16</v>
      </c>
      <c r="C392" s="0" t="n">
        <v>8</v>
      </c>
      <c r="D392" s="0" t="n">
        <v>0</v>
      </c>
      <c r="E392" s="0" t="n">
        <v>90</v>
      </c>
      <c r="F392" s="0" t="n">
        <v>22</v>
      </c>
      <c r="G392" s="0" t="n">
        <v>0.457594</v>
      </c>
      <c r="H392" s="0" t="n">
        <v>2</v>
      </c>
    </row>
    <row r="393" customFormat="false" ht="15" hidden="false" customHeight="false" outlineLevel="0" collapsed="false">
      <c r="A393" s="0" t="n">
        <v>13000</v>
      </c>
      <c r="B393" s="0" t="n">
        <v>16</v>
      </c>
      <c r="C393" s="0" t="n">
        <v>8</v>
      </c>
      <c r="D393" s="0" t="n">
        <v>0</v>
      </c>
      <c r="E393" s="0" t="n">
        <v>91</v>
      </c>
      <c r="F393" s="0" t="n">
        <v>23</v>
      </c>
      <c r="G393" s="0" t="n">
        <v>0.507012</v>
      </c>
      <c r="H393" s="0" t="n">
        <v>1</v>
      </c>
    </row>
    <row r="394" customFormat="false" ht="15" hidden="false" customHeight="false" outlineLevel="0" collapsed="false">
      <c r="A394" s="0" t="n">
        <v>13000</v>
      </c>
      <c r="B394" s="0" t="n">
        <v>16</v>
      </c>
      <c r="C394" s="0" t="n">
        <v>8</v>
      </c>
      <c r="D394" s="0" t="n">
        <v>0</v>
      </c>
      <c r="E394" s="0" t="n">
        <v>92</v>
      </c>
      <c r="F394" s="0" t="n">
        <v>20</v>
      </c>
      <c r="G394" s="0" t="n">
        <v>0.279378</v>
      </c>
      <c r="H394" s="0" t="n">
        <v>1</v>
      </c>
    </row>
    <row r="395" customFormat="false" ht="15" hidden="false" customHeight="false" outlineLevel="0" collapsed="false">
      <c r="A395" s="0" t="n">
        <v>13000</v>
      </c>
      <c r="B395" s="0" t="n">
        <v>16</v>
      </c>
      <c r="C395" s="0" t="n">
        <v>8</v>
      </c>
      <c r="D395" s="0" t="n">
        <v>0</v>
      </c>
      <c r="E395" s="0" t="n">
        <v>93</v>
      </c>
      <c r="F395" s="0" t="n">
        <v>26</v>
      </c>
      <c r="G395" s="0" t="n">
        <v>1.147624</v>
      </c>
      <c r="H395" s="0" t="n">
        <v>1</v>
      </c>
    </row>
    <row r="396" customFormat="false" ht="15" hidden="false" customHeight="false" outlineLevel="0" collapsed="false">
      <c r="A396" s="0" t="n">
        <v>13000</v>
      </c>
      <c r="B396" s="0" t="n">
        <v>16</v>
      </c>
      <c r="C396" s="0" t="n">
        <v>8</v>
      </c>
      <c r="D396" s="0" t="n">
        <v>0</v>
      </c>
      <c r="E396" s="0" t="n">
        <v>94</v>
      </c>
      <c r="F396" s="0" t="n">
        <v>24</v>
      </c>
      <c r="G396" s="0" t="n">
        <v>0.687678</v>
      </c>
      <c r="H396" s="0" t="n">
        <v>1</v>
      </c>
    </row>
    <row r="397" customFormat="false" ht="15" hidden="false" customHeight="false" outlineLevel="0" collapsed="false">
      <c r="A397" s="0" t="n">
        <v>13000</v>
      </c>
      <c r="B397" s="0" t="n">
        <v>16</v>
      </c>
      <c r="C397" s="0" t="n">
        <v>8</v>
      </c>
      <c r="D397" s="0" t="n">
        <v>0</v>
      </c>
      <c r="E397" s="0" t="n">
        <v>95</v>
      </c>
      <c r="F397" s="0" t="n">
        <v>23</v>
      </c>
      <c r="G397" s="0" t="n">
        <v>0.39407</v>
      </c>
      <c r="H397" s="0" t="n">
        <v>2</v>
      </c>
    </row>
    <row r="398" customFormat="false" ht="15" hidden="false" customHeight="false" outlineLevel="0" collapsed="false">
      <c r="A398" s="0" t="n">
        <v>13000</v>
      </c>
      <c r="B398" s="0" t="n">
        <v>16</v>
      </c>
      <c r="C398" s="0" t="n">
        <v>8</v>
      </c>
      <c r="D398" s="0" t="n">
        <v>0</v>
      </c>
      <c r="E398" s="0" t="n">
        <v>96</v>
      </c>
      <c r="F398" s="0" t="n">
        <v>19</v>
      </c>
      <c r="G398" s="0" t="n">
        <v>0.372811</v>
      </c>
      <c r="H398" s="0" t="n">
        <v>1</v>
      </c>
    </row>
    <row r="399" customFormat="false" ht="15" hidden="false" customHeight="false" outlineLevel="0" collapsed="false">
      <c r="A399" s="0" t="n">
        <v>13000</v>
      </c>
      <c r="B399" s="0" t="n">
        <v>16</v>
      </c>
      <c r="C399" s="0" t="n">
        <v>8</v>
      </c>
      <c r="D399" s="0" t="n">
        <v>0</v>
      </c>
      <c r="E399" s="0" t="n">
        <v>97</v>
      </c>
      <c r="F399" s="0" t="n">
        <v>21</v>
      </c>
      <c r="G399" s="0" t="n">
        <v>0.577201</v>
      </c>
      <c r="H399" s="0" t="n">
        <v>2</v>
      </c>
    </row>
    <row r="400" customFormat="false" ht="15" hidden="false" customHeight="false" outlineLevel="0" collapsed="false">
      <c r="A400" s="0" t="n">
        <v>13000</v>
      </c>
      <c r="B400" s="0" t="n">
        <v>16</v>
      </c>
      <c r="C400" s="0" t="n">
        <v>8</v>
      </c>
      <c r="D400" s="0" t="n">
        <v>0</v>
      </c>
      <c r="E400" s="0" t="n">
        <v>98</v>
      </c>
      <c r="F400" s="0" t="n">
        <v>23</v>
      </c>
      <c r="G400" s="0" t="n">
        <v>0.705928</v>
      </c>
      <c r="H400" s="0" t="n">
        <v>1</v>
      </c>
    </row>
    <row r="401" customFormat="false" ht="15" hidden="false" customHeight="false" outlineLevel="0" collapsed="false">
      <c r="A401" s="0" t="n">
        <v>13000</v>
      </c>
      <c r="B401" s="0" t="n">
        <v>16</v>
      </c>
      <c r="C401" s="0" t="n">
        <v>8</v>
      </c>
      <c r="D401" s="0" t="n">
        <v>0</v>
      </c>
      <c r="E401" s="0" t="n">
        <v>99</v>
      </c>
      <c r="F401" s="0" t="n">
        <v>27</v>
      </c>
      <c r="G401" s="0" t="n">
        <v>1.286949</v>
      </c>
      <c r="H401" s="0" t="n">
        <v>1</v>
      </c>
    </row>
    <row r="878" customFormat="false" ht="15" hidden="false" customHeight="false" outlineLevel="0" collapsed="false">
      <c r="H878" s="3"/>
    </row>
    <row r="942" customFormat="false" ht="15" hidden="false" customHeight="false" outlineLevel="0" collapsed="false">
      <c r="H942" s="3"/>
    </row>
    <row r="1232" customFormat="false" ht="15" hidden="false" customHeight="false" outlineLevel="0" collapsed="false">
      <c r="H1232" s="3"/>
    </row>
    <row r="1315" customFormat="false" ht="15" hidden="false" customHeight="false" outlineLevel="0" collapsed="false">
      <c r="H1315" s="3"/>
    </row>
    <row r="1329" customFormat="false" ht="15" hidden="false" customHeight="false" outlineLevel="0" collapsed="false">
      <c r="H1329" s="3"/>
    </row>
    <row r="1342" customFormat="false" ht="15" hidden="false" customHeight="false" outlineLevel="0" collapsed="false">
      <c r="H134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18</v>
      </c>
      <c r="B1" s="0" t="s">
        <v>0</v>
      </c>
      <c r="C1" s="0" t="s">
        <v>1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</row>
    <row r="2" customFormat="false" ht="15" hidden="false" customHeight="false" outlineLevel="0" collapsed="false">
      <c r="A2" s="0" t="n">
        <v>14000</v>
      </c>
      <c r="B2" s="0" t="n">
        <v>16</v>
      </c>
      <c r="C2" s="0" t="n">
        <v>1</v>
      </c>
      <c r="D2" s="0" t="n">
        <v>0</v>
      </c>
      <c r="E2" s="0" t="n">
        <v>0</v>
      </c>
      <c r="F2" s="0" t="n">
        <v>15</v>
      </c>
      <c r="G2" s="0" t="n">
        <v>0.022736</v>
      </c>
      <c r="H2" s="0" t="n">
        <v>1</v>
      </c>
    </row>
    <row r="3" customFormat="false" ht="15" hidden="false" customHeight="false" outlineLevel="0" collapsed="false">
      <c r="A3" s="0" t="n">
        <v>14000</v>
      </c>
      <c r="B3" s="0" t="n">
        <v>16</v>
      </c>
      <c r="C3" s="0" t="n">
        <v>1</v>
      </c>
      <c r="D3" s="0" t="n">
        <v>0</v>
      </c>
      <c r="E3" s="0" t="n">
        <v>1</v>
      </c>
      <c r="F3" s="0" t="n">
        <v>13</v>
      </c>
      <c r="G3" s="0" t="n">
        <v>0.002061</v>
      </c>
      <c r="H3" s="0" t="n">
        <v>1</v>
      </c>
    </row>
    <row r="4" customFormat="false" ht="15" hidden="false" customHeight="false" outlineLevel="0" collapsed="false">
      <c r="A4" s="0" t="n">
        <v>14000</v>
      </c>
      <c r="B4" s="0" t="n">
        <v>16</v>
      </c>
      <c r="C4" s="0" t="n">
        <v>1</v>
      </c>
      <c r="D4" s="0" t="n">
        <v>0</v>
      </c>
      <c r="E4" s="0" t="n">
        <v>2</v>
      </c>
      <c r="F4" s="0" t="n">
        <v>15</v>
      </c>
      <c r="G4" s="0" t="n">
        <v>0.014437</v>
      </c>
      <c r="H4" s="0" t="n">
        <v>1</v>
      </c>
    </row>
    <row r="5" customFormat="false" ht="15" hidden="false" customHeight="false" outlineLevel="0" collapsed="false">
      <c r="A5" s="0" t="n">
        <v>14000</v>
      </c>
      <c r="B5" s="0" t="n">
        <v>16</v>
      </c>
      <c r="C5" s="0" t="n">
        <v>1</v>
      </c>
      <c r="D5" s="0" t="n">
        <v>0</v>
      </c>
      <c r="E5" s="0" t="n">
        <v>3</v>
      </c>
      <c r="F5" s="0" t="n">
        <v>16</v>
      </c>
      <c r="G5" s="0" t="n">
        <v>0.013401</v>
      </c>
      <c r="H5" s="0" t="n">
        <v>1</v>
      </c>
    </row>
    <row r="6" customFormat="false" ht="15" hidden="false" customHeight="false" outlineLevel="0" collapsed="false">
      <c r="A6" s="0" t="n">
        <v>14000</v>
      </c>
      <c r="B6" s="0" t="n">
        <v>16</v>
      </c>
      <c r="C6" s="0" t="n">
        <v>1</v>
      </c>
      <c r="D6" s="0" t="n">
        <v>0</v>
      </c>
      <c r="E6" s="0" t="n">
        <v>4</v>
      </c>
      <c r="F6" s="0" t="n">
        <v>15</v>
      </c>
      <c r="G6" s="0" t="n">
        <v>0.016447</v>
      </c>
      <c r="H6" s="0" t="n">
        <v>1</v>
      </c>
    </row>
    <row r="7" customFormat="false" ht="15" hidden="false" customHeight="false" outlineLevel="0" collapsed="false">
      <c r="A7" s="0" t="n">
        <v>14000</v>
      </c>
      <c r="B7" s="0" t="n">
        <v>16</v>
      </c>
      <c r="C7" s="0" t="n">
        <v>1</v>
      </c>
      <c r="D7" s="0" t="n">
        <v>0</v>
      </c>
      <c r="E7" s="0" t="n">
        <v>5</v>
      </c>
      <c r="F7" s="0" t="n">
        <v>14</v>
      </c>
      <c r="G7" s="0" t="n">
        <v>0.006329</v>
      </c>
      <c r="H7" s="0" t="n">
        <v>1</v>
      </c>
    </row>
    <row r="8" customFormat="false" ht="15" hidden="false" customHeight="false" outlineLevel="0" collapsed="false">
      <c r="A8" s="0" t="n">
        <v>14000</v>
      </c>
      <c r="B8" s="0" t="n">
        <v>16</v>
      </c>
      <c r="C8" s="0" t="n">
        <v>1</v>
      </c>
      <c r="D8" s="0" t="n">
        <v>0</v>
      </c>
      <c r="E8" s="0" t="n">
        <v>6</v>
      </c>
      <c r="F8" s="0" t="n">
        <v>16</v>
      </c>
      <c r="G8" s="0" t="n">
        <v>0.015097</v>
      </c>
      <c r="H8" s="0" t="n">
        <v>1</v>
      </c>
    </row>
    <row r="9" customFormat="false" ht="15" hidden="false" customHeight="false" outlineLevel="0" collapsed="false">
      <c r="A9" s="0" t="n">
        <v>14000</v>
      </c>
      <c r="B9" s="0" t="n">
        <v>16</v>
      </c>
      <c r="C9" s="0" t="n">
        <v>1</v>
      </c>
      <c r="D9" s="0" t="n">
        <v>0</v>
      </c>
      <c r="E9" s="0" t="n">
        <v>7</v>
      </c>
      <c r="F9" s="0" t="n">
        <v>16</v>
      </c>
      <c r="G9" s="0" t="n">
        <v>0.013758</v>
      </c>
      <c r="H9" s="0" t="n">
        <v>1</v>
      </c>
    </row>
    <row r="10" customFormat="false" ht="15" hidden="false" customHeight="false" outlineLevel="0" collapsed="false">
      <c r="A10" s="0" t="n">
        <v>14000</v>
      </c>
      <c r="B10" s="0" t="n">
        <v>16</v>
      </c>
      <c r="C10" s="0" t="n">
        <v>1</v>
      </c>
      <c r="D10" s="0" t="n">
        <v>0</v>
      </c>
      <c r="E10" s="0" t="n">
        <v>8</v>
      </c>
      <c r="F10" s="0" t="n">
        <v>15</v>
      </c>
      <c r="G10" s="0" t="n">
        <v>0.009646</v>
      </c>
      <c r="H10" s="0" t="n">
        <v>1</v>
      </c>
    </row>
    <row r="11" customFormat="false" ht="15" hidden="false" customHeight="false" outlineLevel="0" collapsed="false">
      <c r="A11" s="0" t="n">
        <v>14000</v>
      </c>
      <c r="B11" s="0" t="n">
        <v>16</v>
      </c>
      <c r="C11" s="0" t="n">
        <v>1</v>
      </c>
      <c r="D11" s="0" t="n">
        <v>0</v>
      </c>
      <c r="E11" s="0" t="n">
        <v>9</v>
      </c>
      <c r="F11" s="0" t="n">
        <v>14</v>
      </c>
      <c r="G11" s="0" t="n">
        <v>0.007781</v>
      </c>
      <c r="H11" s="0" t="n">
        <v>1</v>
      </c>
    </row>
    <row r="12" customFormat="false" ht="15" hidden="false" customHeight="false" outlineLevel="0" collapsed="false">
      <c r="A12" s="0" t="n">
        <v>14000</v>
      </c>
      <c r="B12" s="0" t="n">
        <v>16</v>
      </c>
      <c r="C12" s="0" t="n">
        <v>1</v>
      </c>
      <c r="D12" s="0" t="n">
        <v>0</v>
      </c>
      <c r="E12" s="0" t="n">
        <v>10</v>
      </c>
      <c r="F12" s="0" t="n">
        <v>15</v>
      </c>
      <c r="G12" s="0" t="n">
        <v>0.014541</v>
      </c>
      <c r="H12" s="0" t="n">
        <v>1</v>
      </c>
    </row>
    <row r="13" customFormat="false" ht="15" hidden="false" customHeight="false" outlineLevel="0" collapsed="false">
      <c r="A13" s="0" t="n">
        <v>14000</v>
      </c>
      <c r="B13" s="0" t="n">
        <v>16</v>
      </c>
      <c r="C13" s="0" t="n">
        <v>1</v>
      </c>
      <c r="D13" s="0" t="n">
        <v>0</v>
      </c>
      <c r="E13" s="0" t="n">
        <v>11</v>
      </c>
      <c r="F13" s="0" t="n">
        <v>12</v>
      </c>
      <c r="G13" s="0" t="n">
        <v>0.003653</v>
      </c>
      <c r="H13" s="0" t="n">
        <v>1</v>
      </c>
    </row>
    <row r="14" customFormat="false" ht="15" hidden="false" customHeight="false" outlineLevel="0" collapsed="false">
      <c r="A14" s="0" t="n">
        <v>14000</v>
      </c>
      <c r="B14" s="0" t="n">
        <v>16</v>
      </c>
      <c r="C14" s="0" t="n">
        <v>1</v>
      </c>
      <c r="D14" s="0" t="n">
        <v>0</v>
      </c>
      <c r="E14" s="0" t="n">
        <v>12</v>
      </c>
      <c r="F14" s="0" t="n">
        <v>11</v>
      </c>
      <c r="G14" s="0" t="n">
        <v>0.003603</v>
      </c>
      <c r="H14" s="0" t="n">
        <v>1</v>
      </c>
    </row>
    <row r="15" customFormat="false" ht="15" hidden="false" customHeight="false" outlineLevel="0" collapsed="false">
      <c r="A15" s="0" t="n">
        <v>14000</v>
      </c>
      <c r="B15" s="0" t="n">
        <v>16</v>
      </c>
      <c r="C15" s="0" t="n">
        <v>1</v>
      </c>
      <c r="D15" s="0" t="n">
        <v>0</v>
      </c>
      <c r="E15" s="0" t="n">
        <v>13</v>
      </c>
      <c r="F15" s="0" t="n">
        <v>15</v>
      </c>
      <c r="G15" s="0" t="n">
        <v>0.015754</v>
      </c>
      <c r="H15" s="0" t="n">
        <v>1</v>
      </c>
    </row>
    <row r="16" customFormat="false" ht="15" hidden="false" customHeight="false" outlineLevel="0" collapsed="false">
      <c r="A16" s="0" t="n">
        <v>14000</v>
      </c>
      <c r="B16" s="0" t="n">
        <v>16</v>
      </c>
      <c r="C16" s="0" t="n">
        <v>1</v>
      </c>
      <c r="D16" s="0" t="n">
        <v>0</v>
      </c>
      <c r="E16" s="0" t="n">
        <v>14</v>
      </c>
      <c r="F16" s="0" t="n">
        <v>16</v>
      </c>
      <c r="G16" s="0" t="n">
        <v>0.018449</v>
      </c>
      <c r="H16" s="0" t="n">
        <v>1</v>
      </c>
    </row>
    <row r="17" customFormat="false" ht="15" hidden="false" customHeight="false" outlineLevel="0" collapsed="false">
      <c r="A17" s="0" t="n">
        <v>14000</v>
      </c>
      <c r="B17" s="0" t="n">
        <v>16</v>
      </c>
      <c r="C17" s="0" t="n">
        <v>1</v>
      </c>
      <c r="D17" s="0" t="n">
        <v>0</v>
      </c>
      <c r="E17" s="0" t="n">
        <v>15</v>
      </c>
      <c r="F17" s="0" t="n">
        <v>14</v>
      </c>
      <c r="G17" s="0" t="n">
        <v>0.008238</v>
      </c>
      <c r="H17" s="0" t="n">
        <v>1</v>
      </c>
    </row>
    <row r="18" customFormat="false" ht="15" hidden="false" customHeight="false" outlineLevel="0" collapsed="false">
      <c r="A18" s="0" t="n">
        <v>14000</v>
      </c>
      <c r="B18" s="0" t="n">
        <v>16</v>
      </c>
      <c r="C18" s="0" t="n">
        <v>1</v>
      </c>
      <c r="D18" s="0" t="n">
        <v>0</v>
      </c>
      <c r="E18" s="0" t="n">
        <v>16</v>
      </c>
      <c r="F18" s="0" t="n">
        <v>15</v>
      </c>
      <c r="G18" s="0" t="n">
        <v>0.017165</v>
      </c>
      <c r="H18" s="0" t="n">
        <v>1</v>
      </c>
    </row>
    <row r="19" customFormat="false" ht="15" hidden="false" customHeight="false" outlineLevel="0" collapsed="false">
      <c r="A19" s="0" t="n">
        <v>14000</v>
      </c>
      <c r="B19" s="0" t="n">
        <v>16</v>
      </c>
      <c r="C19" s="0" t="n">
        <v>1</v>
      </c>
      <c r="D19" s="0" t="n">
        <v>0</v>
      </c>
      <c r="E19" s="0" t="n">
        <v>17</v>
      </c>
      <c r="F19" s="0" t="n">
        <v>16</v>
      </c>
      <c r="G19" s="0" t="n">
        <v>0.017292</v>
      </c>
      <c r="H19" s="0" t="n">
        <v>1</v>
      </c>
    </row>
    <row r="20" customFormat="false" ht="15" hidden="false" customHeight="false" outlineLevel="0" collapsed="false">
      <c r="A20" s="0" t="n">
        <v>14000</v>
      </c>
      <c r="B20" s="0" t="n">
        <v>16</v>
      </c>
      <c r="C20" s="0" t="n">
        <v>1</v>
      </c>
      <c r="D20" s="0" t="n">
        <v>0</v>
      </c>
      <c r="E20" s="0" t="n">
        <v>18</v>
      </c>
      <c r="F20" s="0" t="n">
        <v>16</v>
      </c>
      <c r="G20" s="0" t="n">
        <v>0.020247</v>
      </c>
      <c r="H20" s="0" t="n">
        <v>1</v>
      </c>
    </row>
    <row r="21" customFormat="false" ht="15" hidden="false" customHeight="false" outlineLevel="0" collapsed="false">
      <c r="A21" s="0" t="n">
        <v>14000</v>
      </c>
      <c r="B21" s="0" t="n">
        <v>16</v>
      </c>
      <c r="C21" s="0" t="n">
        <v>1</v>
      </c>
      <c r="D21" s="0" t="n">
        <v>0</v>
      </c>
      <c r="E21" s="0" t="n">
        <v>19</v>
      </c>
      <c r="F21" s="0" t="n">
        <v>14</v>
      </c>
      <c r="G21" s="0" t="n">
        <v>0.014627</v>
      </c>
      <c r="H21" s="0" t="n">
        <v>1</v>
      </c>
    </row>
    <row r="22" customFormat="false" ht="15" hidden="false" customHeight="false" outlineLevel="0" collapsed="false">
      <c r="A22" s="0" t="n">
        <v>14000</v>
      </c>
      <c r="B22" s="0" t="n">
        <v>16</v>
      </c>
      <c r="C22" s="0" t="n">
        <v>1</v>
      </c>
      <c r="D22" s="0" t="n">
        <v>0</v>
      </c>
      <c r="E22" s="0" t="n">
        <v>20</v>
      </c>
      <c r="F22" s="0" t="n">
        <v>16</v>
      </c>
      <c r="G22" s="0" t="n">
        <v>0.013528</v>
      </c>
      <c r="H22" s="0" t="n">
        <v>1</v>
      </c>
    </row>
    <row r="23" customFormat="false" ht="15" hidden="false" customHeight="false" outlineLevel="0" collapsed="false">
      <c r="A23" s="0" t="n">
        <v>14000</v>
      </c>
      <c r="B23" s="0" t="n">
        <v>16</v>
      </c>
      <c r="C23" s="0" t="n">
        <v>1</v>
      </c>
      <c r="D23" s="0" t="n">
        <v>0</v>
      </c>
      <c r="E23" s="0" t="n">
        <v>21</v>
      </c>
      <c r="F23" s="0" t="n">
        <v>16</v>
      </c>
      <c r="G23" s="0" t="n">
        <v>0.022936</v>
      </c>
      <c r="H23" s="0" t="n">
        <v>1</v>
      </c>
    </row>
    <row r="24" customFormat="false" ht="15" hidden="false" customHeight="false" outlineLevel="0" collapsed="false">
      <c r="A24" s="0" t="n">
        <v>14000</v>
      </c>
      <c r="B24" s="0" t="n">
        <v>16</v>
      </c>
      <c r="C24" s="0" t="n">
        <v>1</v>
      </c>
      <c r="D24" s="0" t="n">
        <v>0</v>
      </c>
      <c r="E24" s="0" t="n">
        <v>22</v>
      </c>
      <c r="F24" s="0" t="n">
        <v>14</v>
      </c>
      <c r="G24" s="0" t="n">
        <v>0.008298</v>
      </c>
      <c r="H24" s="0" t="n">
        <v>1</v>
      </c>
    </row>
    <row r="25" customFormat="false" ht="15" hidden="false" customHeight="false" outlineLevel="0" collapsed="false">
      <c r="A25" s="0" t="n">
        <v>14000</v>
      </c>
      <c r="B25" s="0" t="n">
        <v>16</v>
      </c>
      <c r="C25" s="0" t="n">
        <v>1</v>
      </c>
      <c r="D25" s="0" t="n">
        <v>0</v>
      </c>
      <c r="E25" s="0" t="n">
        <v>23</v>
      </c>
      <c r="F25" s="0" t="n">
        <v>15</v>
      </c>
      <c r="G25" s="0" t="n">
        <v>0.016589</v>
      </c>
      <c r="H25" s="0" t="n">
        <v>1</v>
      </c>
    </row>
    <row r="26" customFormat="false" ht="15" hidden="false" customHeight="false" outlineLevel="0" collapsed="false">
      <c r="A26" s="0" t="n">
        <v>14000</v>
      </c>
      <c r="B26" s="0" t="n">
        <v>16</v>
      </c>
      <c r="C26" s="0" t="n">
        <v>1</v>
      </c>
      <c r="D26" s="0" t="n">
        <v>0</v>
      </c>
      <c r="E26" s="0" t="n">
        <v>24</v>
      </c>
      <c r="F26" s="0" t="n">
        <v>12</v>
      </c>
      <c r="G26" s="0" t="n">
        <v>0.004876</v>
      </c>
      <c r="H26" s="0" t="n">
        <v>1</v>
      </c>
    </row>
    <row r="27" customFormat="false" ht="15" hidden="false" customHeight="false" outlineLevel="0" collapsed="false">
      <c r="A27" s="0" t="n">
        <v>14000</v>
      </c>
      <c r="B27" s="0" t="n">
        <v>16</v>
      </c>
      <c r="C27" s="0" t="n">
        <v>1</v>
      </c>
      <c r="D27" s="0" t="n">
        <v>0</v>
      </c>
      <c r="E27" s="0" t="n">
        <v>25</v>
      </c>
      <c r="F27" s="0" t="n">
        <v>13</v>
      </c>
      <c r="G27" s="0" t="n">
        <v>0.007712</v>
      </c>
      <c r="H27" s="0" t="n">
        <v>1</v>
      </c>
    </row>
    <row r="28" customFormat="false" ht="15" hidden="false" customHeight="false" outlineLevel="0" collapsed="false">
      <c r="A28" s="0" t="n">
        <v>14000</v>
      </c>
      <c r="B28" s="0" t="n">
        <v>16</v>
      </c>
      <c r="C28" s="0" t="n">
        <v>1</v>
      </c>
      <c r="D28" s="0" t="n">
        <v>0</v>
      </c>
      <c r="E28" s="0" t="n">
        <v>26</v>
      </c>
      <c r="F28" s="0" t="n">
        <v>11</v>
      </c>
      <c r="G28" s="0" t="n">
        <v>0.003005</v>
      </c>
      <c r="H28" s="0" t="n">
        <v>1</v>
      </c>
    </row>
    <row r="29" customFormat="false" ht="15" hidden="false" customHeight="false" outlineLevel="0" collapsed="false">
      <c r="A29" s="0" t="n">
        <v>14000</v>
      </c>
      <c r="B29" s="0" t="n">
        <v>16</v>
      </c>
      <c r="C29" s="0" t="n">
        <v>1</v>
      </c>
      <c r="D29" s="0" t="n">
        <v>0</v>
      </c>
      <c r="E29" s="0" t="n">
        <v>27</v>
      </c>
      <c r="F29" s="0" t="n">
        <v>12</v>
      </c>
      <c r="G29" s="0" t="n">
        <v>0.009572</v>
      </c>
      <c r="H29" s="0" t="n">
        <v>1</v>
      </c>
    </row>
    <row r="30" customFormat="false" ht="15" hidden="false" customHeight="false" outlineLevel="0" collapsed="false">
      <c r="A30" s="0" t="n">
        <v>14000</v>
      </c>
      <c r="B30" s="0" t="n">
        <v>16</v>
      </c>
      <c r="C30" s="0" t="n">
        <v>1</v>
      </c>
      <c r="D30" s="0" t="n">
        <v>0</v>
      </c>
      <c r="E30" s="0" t="n">
        <v>28</v>
      </c>
      <c r="F30" s="0" t="n">
        <v>15</v>
      </c>
      <c r="G30" s="0" t="n">
        <v>0.010419</v>
      </c>
      <c r="H30" s="0" t="n">
        <v>1</v>
      </c>
    </row>
    <row r="31" customFormat="false" ht="15" hidden="false" customHeight="false" outlineLevel="0" collapsed="false">
      <c r="A31" s="0" t="n">
        <v>14000</v>
      </c>
      <c r="B31" s="0" t="n">
        <v>16</v>
      </c>
      <c r="C31" s="0" t="n">
        <v>1</v>
      </c>
      <c r="D31" s="0" t="n">
        <v>0</v>
      </c>
      <c r="E31" s="0" t="n">
        <v>29</v>
      </c>
      <c r="F31" s="0" t="n">
        <v>16</v>
      </c>
      <c r="G31" s="0" t="n">
        <v>0.013787</v>
      </c>
      <c r="H31" s="0" t="n">
        <v>1</v>
      </c>
    </row>
    <row r="32" customFormat="false" ht="15" hidden="false" customHeight="false" outlineLevel="0" collapsed="false">
      <c r="A32" s="0" t="n">
        <v>14000</v>
      </c>
      <c r="B32" s="0" t="n">
        <v>16</v>
      </c>
      <c r="C32" s="0" t="n">
        <v>1</v>
      </c>
      <c r="D32" s="0" t="n">
        <v>0</v>
      </c>
      <c r="E32" s="0" t="n">
        <v>30</v>
      </c>
      <c r="F32" s="0" t="n">
        <v>14</v>
      </c>
      <c r="G32" s="0" t="n">
        <v>0.005867</v>
      </c>
      <c r="H32" s="0" t="n">
        <v>1</v>
      </c>
    </row>
    <row r="33" customFormat="false" ht="15" hidden="false" customHeight="false" outlineLevel="0" collapsed="false">
      <c r="A33" s="0" t="n">
        <v>14000</v>
      </c>
      <c r="B33" s="0" t="n">
        <v>16</v>
      </c>
      <c r="C33" s="0" t="n">
        <v>1</v>
      </c>
      <c r="D33" s="0" t="n">
        <v>0</v>
      </c>
      <c r="E33" s="0" t="n">
        <v>31</v>
      </c>
      <c r="F33" s="0" t="n">
        <v>15</v>
      </c>
      <c r="G33" s="0" t="n">
        <v>0.017034</v>
      </c>
      <c r="H33" s="0" t="n">
        <v>1</v>
      </c>
    </row>
    <row r="34" customFormat="false" ht="15" hidden="false" customHeight="false" outlineLevel="0" collapsed="false">
      <c r="A34" s="0" t="n">
        <v>14000</v>
      </c>
      <c r="B34" s="0" t="n">
        <v>16</v>
      </c>
      <c r="C34" s="0" t="n">
        <v>1</v>
      </c>
      <c r="D34" s="0" t="n">
        <v>0</v>
      </c>
      <c r="E34" s="0" t="n">
        <v>32</v>
      </c>
      <c r="F34" s="0" t="n">
        <v>13</v>
      </c>
      <c r="G34" s="0" t="n">
        <v>0.008135</v>
      </c>
      <c r="H34" s="0" t="n">
        <v>1</v>
      </c>
    </row>
    <row r="35" customFormat="false" ht="15" hidden="false" customHeight="false" outlineLevel="0" collapsed="false">
      <c r="A35" s="0" t="n">
        <v>14000</v>
      </c>
      <c r="B35" s="0" t="n">
        <v>16</v>
      </c>
      <c r="C35" s="0" t="n">
        <v>1</v>
      </c>
      <c r="D35" s="0" t="n">
        <v>0</v>
      </c>
      <c r="E35" s="0" t="n">
        <v>33</v>
      </c>
      <c r="F35" s="0" t="n">
        <v>14</v>
      </c>
      <c r="G35" s="0" t="n">
        <v>0.004568</v>
      </c>
      <c r="H35" s="0" t="n">
        <v>1</v>
      </c>
    </row>
    <row r="36" customFormat="false" ht="15" hidden="false" customHeight="false" outlineLevel="0" collapsed="false">
      <c r="A36" s="0" t="n">
        <v>14000</v>
      </c>
      <c r="B36" s="0" t="n">
        <v>16</v>
      </c>
      <c r="C36" s="0" t="n">
        <v>1</v>
      </c>
      <c r="D36" s="0" t="n">
        <v>0</v>
      </c>
      <c r="E36" s="0" t="n">
        <v>34</v>
      </c>
      <c r="F36" s="0" t="n">
        <v>15</v>
      </c>
      <c r="G36" s="0" t="n">
        <v>0.013278</v>
      </c>
      <c r="H36" s="0" t="n">
        <v>1</v>
      </c>
    </row>
    <row r="37" customFormat="false" ht="15" hidden="false" customHeight="false" outlineLevel="0" collapsed="false">
      <c r="A37" s="0" t="n">
        <v>14000</v>
      </c>
      <c r="B37" s="0" t="n">
        <v>16</v>
      </c>
      <c r="C37" s="0" t="n">
        <v>1</v>
      </c>
      <c r="D37" s="0" t="n">
        <v>0</v>
      </c>
      <c r="E37" s="0" t="n">
        <v>35</v>
      </c>
      <c r="F37" s="0" t="n">
        <v>15</v>
      </c>
      <c r="G37" s="0" t="n">
        <v>0.009599</v>
      </c>
      <c r="H37" s="0" t="n">
        <v>1</v>
      </c>
    </row>
    <row r="38" customFormat="false" ht="15" hidden="false" customHeight="false" outlineLevel="0" collapsed="false">
      <c r="A38" s="0" t="n">
        <v>14000</v>
      </c>
      <c r="B38" s="0" t="n">
        <v>16</v>
      </c>
      <c r="C38" s="0" t="n">
        <v>1</v>
      </c>
      <c r="D38" s="0" t="n">
        <v>0</v>
      </c>
      <c r="E38" s="0" t="n">
        <v>36</v>
      </c>
      <c r="F38" s="0" t="n">
        <v>15</v>
      </c>
      <c r="G38" s="0" t="n">
        <v>0.005813</v>
      </c>
      <c r="H38" s="0" t="n">
        <v>1</v>
      </c>
    </row>
    <row r="39" customFormat="false" ht="15" hidden="false" customHeight="false" outlineLevel="0" collapsed="false">
      <c r="A39" s="0" t="n">
        <v>14000</v>
      </c>
      <c r="B39" s="0" t="n">
        <v>16</v>
      </c>
      <c r="C39" s="0" t="n">
        <v>1</v>
      </c>
      <c r="D39" s="0" t="n">
        <v>0</v>
      </c>
      <c r="E39" s="0" t="n">
        <v>37</v>
      </c>
      <c r="F39" s="0" t="n">
        <v>12</v>
      </c>
      <c r="G39" s="0" t="n">
        <v>0.005347</v>
      </c>
      <c r="H39" s="0" t="n">
        <v>1</v>
      </c>
    </row>
    <row r="40" customFormat="false" ht="15" hidden="false" customHeight="false" outlineLevel="0" collapsed="false">
      <c r="A40" s="0" t="n">
        <v>14000</v>
      </c>
      <c r="B40" s="0" t="n">
        <v>16</v>
      </c>
      <c r="C40" s="0" t="n">
        <v>1</v>
      </c>
      <c r="D40" s="0" t="n">
        <v>0</v>
      </c>
      <c r="E40" s="0" t="n">
        <v>38</v>
      </c>
      <c r="F40" s="0" t="n">
        <v>15</v>
      </c>
      <c r="G40" s="0" t="n">
        <v>0.014006</v>
      </c>
      <c r="H40" s="0" t="n">
        <v>1</v>
      </c>
    </row>
    <row r="41" customFormat="false" ht="15" hidden="false" customHeight="false" outlineLevel="0" collapsed="false">
      <c r="A41" s="0" t="n">
        <v>14000</v>
      </c>
      <c r="B41" s="0" t="n">
        <v>16</v>
      </c>
      <c r="C41" s="0" t="n">
        <v>1</v>
      </c>
      <c r="D41" s="0" t="n">
        <v>0</v>
      </c>
      <c r="E41" s="0" t="n">
        <v>39</v>
      </c>
      <c r="F41" s="0" t="n">
        <v>14</v>
      </c>
      <c r="G41" s="0" t="n">
        <v>0.007567</v>
      </c>
      <c r="H41" s="0" t="n">
        <v>1</v>
      </c>
    </row>
    <row r="42" customFormat="false" ht="15" hidden="false" customHeight="false" outlineLevel="0" collapsed="false">
      <c r="A42" s="0" t="n">
        <v>14000</v>
      </c>
      <c r="B42" s="0" t="n">
        <v>16</v>
      </c>
      <c r="C42" s="0" t="n">
        <v>1</v>
      </c>
      <c r="D42" s="0" t="n">
        <v>0</v>
      </c>
      <c r="E42" s="0" t="n">
        <v>40</v>
      </c>
      <c r="F42" s="0" t="n">
        <v>12</v>
      </c>
      <c r="G42" s="0" t="n">
        <v>0.004732</v>
      </c>
      <c r="H42" s="0" t="n">
        <v>1</v>
      </c>
    </row>
    <row r="43" customFormat="false" ht="15" hidden="false" customHeight="false" outlineLevel="0" collapsed="false">
      <c r="A43" s="0" t="n">
        <v>14000</v>
      </c>
      <c r="B43" s="0" t="n">
        <v>16</v>
      </c>
      <c r="C43" s="0" t="n">
        <v>1</v>
      </c>
      <c r="D43" s="0" t="n">
        <v>0</v>
      </c>
      <c r="E43" s="0" t="n">
        <v>41</v>
      </c>
      <c r="F43" s="0" t="n">
        <v>15</v>
      </c>
      <c r="G43" s="0" t="n">
        <v>0.015144</v>
      </c>
      <c r="H43" s="0" t="n">
        <v>1</v>
      </c>
    </row>
    <row r="44" customFormat="false" ht="15" hidden="false" customHeight="false" outlineLevel="0" collapsed="false">
      <c r="A44" s="0" t="n">
        <v>14000</v>
      </c>
      <c r="B44" s="0" t="n">
        <v>16</v>
      </c>
      <c r="C44" s="0" t="n">
        <v>1</v>
      </c>
      <c r="D44" s="0" t="n">
        <v>0</v>
      </c>
      <c r="E44" s="0" t="n">
        <v>42</v>
      </c>
      <c r="F44" s="0" t="n">
        <v>15</v>
      </c>
      <c r="G44" s="0" t="n">
        <v>0.006765</v>
      </c>
      <c r="H44" s="0" t="n">
        <v>1</v>
      </c>
    </row>
    <row r="45" customFormat="false" ht="15" hidden="false" customHeight="false" outlineLevel="0" collapsed="false">
      <c r="A45" s="0" t="n">
        <v>14000</v>
      </c>
      <c r="B45" s="0" t="n">
        <v>16</v>
      </c>
      <c r="C45" s="0" t="n">
        <v>1</v>
      </c>
      <c r="D45" s="0" t="n">
        <v>0</v>
      </c>
      <c r="E45" s="0" t="n">
        <v>43</v>
      </c>
      <c r="F45" s="0" t="n">
        <v>16</v>
      </c>
      <c r="G45" s="0" t="n">
        <v>0.014967</v>
      </c>
      <c r="H45" s="0" t="n">
        <v>1</v>
      </c>
    </row>
    <row r="46" customFormat="false" ht="15" hidden="false" customHeight="false" outlineLevel="0" collapsed="false">
      <c r="A46" s="0" t="n">
        <v>14000</v>
      </c>
      <c r="B46" s="0" t="n">
        <v>16</v>
      </c>
      <c r="C46" s="0" t="n">
        <v>1</v>
      </c>
      <c r="D46" s="0" t="n">
        <v>0</v>
      </c>
      <c r="E46" s="0" t="n">
        <v>44</v>
      </c>
      <c r="F46" s="0" t="n">
        <v>16</v>
      </c>
      <c r="G46" s="0" t="n">
        <v>0.022906</v>
      </c>
      <c r="H46" s="0" t="n">
        <v>1</v>
      </c>
    </row>
    <row r="47" customFormat="false" ht="15" hidden="false" customHeight="false" outlineLevel="0" collapsed="false">
      <c r="A47" s="0" t="n">
        <v>14000</v>
      </c>
      <c r="B47" s="0" t="n">
        <v>16</v>
      </c>
      <c r="C47" s="0" t="n">
        <v>1</v>
      </c>
      <c r="D47" s="0" t="n">
        <v>0</v>
      </c>
      <c r="E47" s="0" t="n">
        <v>45</v>
      </c>
      <c r="F47" s="0" t="n">
        <v>14</v>
      </c>
      <c r="G47" s="0" t="n">
        <v>0.006271</v>
      </c>
      <c r="H47" s="0" t="n">
        <v>1</v>
      </c>
    </row>
    <row r="48" customFormat="false" ht="15" hidden="false" customHeight="false" outlineLevel="0" collapsed="false">
      <c r="A48" s="0" t="n">
        <v>14000</v>
      </c>
      <c r="B48" s="0" t="n">
        <v>16</v>
      </c>
      <c r="C48" s="0" t="n">
        <v>1</v>
      </c>
      <c r="D48" s="0" t="n">
        <v>0</v>
      </c>
      <c r="E48" s="0" t="n">
        <v>46</v>
      </c>
      <c r="F48" s="0" t="n">
        <v>15</v>
      </c>
      <c r="G48" s="0" t="n">
        <v>0.011436</v>
      </c>
      <c r="H48" s="0" t="n">
        <v>1</v>
      </c>
    </row>
    <row r="49" customFormat="false" ht="15" hidden="false" customHeight="false" outlineLevel="0" collapsed="false">
      <c r="A49" s="0" t="n">
        <v>14000</v>
      </c>
      <c r="B49" s="0" t="n">
        <v>16</v>
      </c>
      <c r="C49" s="0" t="n">
        <v>1</v>
      </c>
      <c r="D49" s="0" t="n">
        <v>0</v>
      </c>
      <c r="E49" s="0" t="n">
        <v>47</v>
      </c>
      <c r="F49" s="0" t="n">
        <v>14</v>
      </c>
      <c r="G49" s="0" t="n">
        <v>0.008666</v>
      </c>
      <c r="H49" s="0" t="n">
        <v>1</v>
      </c>
    </row>
    <row r="50" customFormat="false" ht="15" hidden="false" customHeight="false" outlineLevel="0" collapsed="false">
      <c r="A50" s="0" t="n">
        <v>14000</v>
      </c>
      <c r="B50" s="0" t="n">
        <v>16</v>
      </c>
      <c r="C50" s="0" t="n">
        <v>1</v>
      </c>
      <c r="D50" s="0" t="n">
        <v>0</v>
      </c>
      <c r="E50" s="0" t="n">
        <v>48</v>
      </c>
      <c r="F50" s="0" t="n">
        <v>15</v>
      </c>
      <c r="G50" s="0" t="n">
        <v>0.014377</v>
      </c>
      <c r="H50" s="0" t="n">
        <v>1</v>
      </c>
    </row>
    <row r="51" customFormat="false" ht="15" hidden="false" customHeight="false" outlineLevel="0" collapsed="false">
      <c r="A51" s="0" t="n">
        <v>14000</v>
      </c>
      <c r="B51" s="0" t="n">
        <v>16</v>
      </c>
      <c r="C51" s="0" t="n">
        <v>1</v>
      </c>
      <c r="D51" s="0" t="n">
        <v>0</v>
      </c>
      <c r="E51" s="0" t="n">
        <v>49</v>
      </c>
      <c r="F51" s="0" t="n">
        <v>13</v>
      </c>
      <c r="G51" s="0" t="n">
        <v>0.006627</v>
      </c>
      <c r="H51" s="0" t="n">
        <v>1</v>
      </c>
    </row>
    <row r="52" customFormat="false" ht="15" hidden="false" customHeight="false" outlineLevel="0" collapsed="false">
      <c r="A52" s="0" t="n">
        <v>14000</v>
      </c>
      <c r="B52" s="0" t="n">
        <v>16</v>
      </c>
      <c r="C52" s="0" t="n">
        <v>1</v>
      </c>
      <c r="D52" s="0" t="n">
        <v>0</v>
      </c>
      <c r="E52" s="0" t="n">
        <v>50</v>
      </c>
      <c r="F52" s="0" t="n">
        <v>13</v>
      </c>
      <c r="G52" s="0" t="n">
        <v>0.005303</v>
      </c>
      <c r="H52" s="0" t="n">
        <v>1</v>
      </c>
    </row>
    <row r="53" customFormat="false" ht="15" hidden="false" customHeight="false" outlineLevel="0" collapsed="false">
      <c r="A53" s="0" t="n">
        <v>14000</v>
      </c>
      <c r="B53" s="0" t="n">
        <v>16</v>
      </c>
      <c r="C53" s="0" t="n">
        <v>1</v>
      </c>
      <c r="D53" s="0" t="n">
        <v>0</v>
      </c>
      <c r="E53" s="0" t="n">
        <v>51</v>
      </c>
      <c r="F53" s="0" t="n">
        <v>16</v>
      </c>
      <c r="G53" s="0" t="n">
        <v>0.016824</v>
      </c>
      <c r="H53" s="0" t="n">
        <v>1</v>
      </c>
    </row>
    <row r="54" customFormat="false" ht="15" hidden="false" customHeight="false" outlineLevel="0" collapsed="false">
      <c r="A54" s="0" t="n">
        <v>14000</v>
      </c>
      <c r="B54" s="0" t="n">
        <v>16</v>
      </c>
      <c r="C54" s="0" t="n">
        <v>1</v>
      </c>
      <c r="D54" s="0" t="n">
        <v>0</v>
      </c>
      <c r="E54" s="0" t="n">
        <v>52</v>
      </c>
      <c r="F54" s="0" t="n">
        <v>15</v>
      </c>
      <c r="G54" s="0" t="n">
        <v>0.004795</v>
      </c>
      <c r="H54" s="0" t="n">
        <v>1</v>
      </c>
    </row>
    <row r="55" customFormat="false" ht="15" hidden="false" customHeight="false" outlineLevel="0" collapsed="false">
      <c r="A55" s="0" t="n">
        <v>14000</v>
      </c>
      <c r="B55" s="0" t="n">
        <v>16</v>
      </c>
      <c r="C55" s="0" t="n">
        <v>1</v>
      </c>
      <c r="D55" s="0" t="n">
        <v>0</v>
      </c>
      <c r="E55" s="0" t="n">
        <v>53</v>
      </c>
      <c r="F55" s="0" t="n">
        <v>12</v>
      </c>
      <c r="G55" s="0" t="n">
        <v>0.006921</v>
      </c>
      <c r="H55" s="0" t="n">
        <v>1</v>
      </c>
    </row>
    <row r="56" customFormat="false" ht="15" hidden="false" customHeight="false" outlineLevel="0" collapsed="false">
      <c r="A56" s="0" t="n">
        <v>14000</v>
      </c>
      <c r="B56" s="0" t="n">
        <v>16</v>
      </c>
      <c r="C56" s="0" t="n">
        <v>1</v>
      </c>
      <c r="D56" s="0" t="n">
        <v>0</v>
      </c>
      <c r="E56" s="0" t="n">
        <v>54</v>
      </c>
      <c r="F56" s="0" t="n">
        <v>15</v>
      </c>
      <c r="G56" s="0" t="n">
        <v>0.01321</v>
      </c>
      <c r="H56" s="0" t="n">
        <v>1</v>
      </c>
    </row>
    <row r="57" customFormat="false" ht="15" hidden="false" customHeight="false" outlineLevel="0" collapsed="false">
      <c r="A57" s="0" t="n">
        <v>14000</v>
      </c>
      <c r="B57" s="0" t="n">
        <v>16</v>
      </c>
      <c r="C57" s="0" t="n">
        <v>1</v>
      </c>
      <c r="D57" s="0" t="n">
        <v>0</v>
      </c>
      <c r="E57" s="0" t="n">
        <v>55</v>
      </c>
      <c r="F57" s="0" t="n">
        <v>16</v>
      </c>
      <c r="G57" s="0" t="n">
        <v>0.018121</v>
      </c>
      <c r="H57" s="0" t="n">
        <v>1</v>
      </c>
    </row>
    <row r="58" customFormat="false" ht="15" hidden="false" customHeight="false" outlineLevel="0" collapsed="false">
      <c r="A58" s="0" t="n">
        <v>14000</v>
      </c>
      <c r="B58" s="0" t="n">
        <v>16</v>
      </c>
      <c r="C58" s="0" t="n">
        <v>1</v>
      </c>
      <c r="D58" s="0" t="n">
        <v>0</v>
      </c>
      <c r="E58" s="0" t="n">
        <v>56</v>
      </c>
      <c r="F58" s="0" t="n">
        <v>15</v>
      </c>
      <c r="G58" s="0" t="n">
        <v>0.007131</v>
      </c>
      <c r="H58" s="0" t="n">
        <v>1</v>
      </c>
    </row>
    <row r="59" customFormat="false" ht="15" hidden="false" customHeight="false" outlineLevel="0" collapsed="false">
      <c r="A59" s="0" t="n">
        <v>14000</v>
      </c>
      <c r="B59" s="0" t="n">
        <v>16</v>
      </c>
      <c r="C59" s="0" t="n">
        <v>1</v>
      </c>
      <c r="D59" s="0" t="n">
        <v>0</v>
      </c>
      <c r="E59" s="0" t="n">
        <v>57</v>
      </c>
      <c r="F59" s="0" t="n">
        <v>15</v>
      </c>
      <c r="G59" s="0" t="n">
        <v>0.009099</v>
      </c>
      <c r="H59" s="0" t="n">
        <v>1</v>
      </c>
    </row>
    <row r="60" customFormat="false" ht="15" hidden="false" customHeight="false" outlineLevel="0" collapsed="false">
      <c r="A60" s="0" t="n">
        <v>14000</v>
      </c>
      <c r="B60" s="0" t="n">
        <v>16</v>
      </c>
      <c r="C60" s="0" t="n">
        <v>1</v>
      </c>
      <c r="D60" s="0" t="n">
        <v>0</v>
      </c>
      <c r="E60" s="0" t="n">
        <v>58</v>
      </c>
      <c r="F60" s="0" t="n">
        <v>15</v>
      </c>
      <c r="G60" s="0" t="n">
        <v>0.012803</v>
      </c>
      <c r="H60" s="0" t="n">
        <v>1</v>
      </c>
    </row>
    <row r="61" customFormat="false" ht="15" hidden="false" customHeight="false" outlineLevel="0" collapsed="false">
      <c r="A61" s="0" t="n">
        <v>14000</v>
      </c>
      <c r="B61" s="0" t="n">
        <v>16</v>
      </c>
      <c r="C61" s="0" t="n">
        <v>1</v>
      </c>
      <c r="D61" s="0" t="n">
        <v>0</v>
      </c>
      <c r="E61" s="0" t="n">
        <v>59</v>
      </c>
      <c r="F61" s="0" t="n">
        <v>16</v>
      </c>
      <c r="G61" s="0" t="n">
        <v>0.011823</v>
      </c>
      <c r="H61" s="0" t="n">
        <v>1</v>
      </c>
    </row>
    <row r="62" customFormat="false" ht="15" hidden="false" customHeight="false" outlineLevel="0" collapsed="false">
      <c r="A62" s="0" t="n">
        <v>14000</v>
      </c>
      <c r="B62" s="0" t="n">
        <v>16</v>
      </c>
      <c r="C62" s="0" t="n">
        <v>1</v>
      </c>
      <c r="D62" s="0" t="n">
        <v>0</v>
      </c>
      <c r="E62" s="0" t="n">
        <v>60</v>
      </c>
      <c r="F62" s="0" t="n">
        <v>16</v>
      </c>
      <c r="G62" s="0" t="n">
        <v>0.019427</v>
      </c>
      <c r="H62" s="0" t="n">
        <v>1</v>
      </c>
    </row>
    <row r="63" customFormat="false" ht="15" hidden="false" customHeight="false" outlineLevel="0" collapsed="false">
      <c r="A63" s="0" t="n">
        <v>14000</v>
      </c>
      <c r="B63" s="0" t="n">
        <v>16</v>
      </c>
      <c r="C63" s="0" t="n">
        <v>1</v>
      </c>
      <c r="D63" s="0" t="n">
        <v>0</v>
      </c>
      <c r="E63" s="0" t="n">
        <v>61</v>
      </c>
      <c r="F63" s="0" t="n">
        <v>16</v>
      </c>
      <c r="G63" s="0" t="n">
        <v>0.01402</v>
      </c>
      <c r="H63" s="0" t="n">
        <v>1</v>
      </c>
    </row>
    <row r="64" customFormat="false" ht="15" hidden="false" customHeight="false" outlineLevel="0" collapsed="false">
      <c r="A64" s="0" t="n">
        <v>14000</v>
      </c>
      <c r="B64" s="0" t="n">
        <v>16</v>
      </c>
      <c r="C64" s="0" t="n">
        <v>1</v>
      </c>
      <c r="D64" s="0" t="n">
        <v>0</v>
      </c>
      <c r="E64" s="0" t="n">
        <v>62</v>
      </c>
      <c r="F64" s="0" t="n">
        <v>16</v>
      </c>
      <c r="G64" s="0" t="n">
        <v>0.022624</v>
      </c>
      <c r="H64" s="0" t="n">
        <v>1</v>
      </c>
    </row>
    <row r="65" customFormat="false" ht="15" hidden="false" customHeight="false" outlineLevel="0" collapsed="false">
      <c r="A65" s="0" t="n">
        <v>14000</v>
      </c>
      <c r="B65" s="0" t="n">
        <v>16</v>
      </c>
      <c r="C65" s="0" t="n">
        <v>1</v>
      </c>
      <c r="D65" s="0" t="n">
        <v>0</v>
      </c>
      <c r="E65" s="0" t="n">
        <v>63</v>
      </c>
      <c r="F65" s="0" t="n">
        <v>14</v>
      </c>
      <c r="G65" s="0" t="n">
        <v>0.013042</v>
      </c>
      <c r="H65" s="0" t="n">
        <v>1</v>
      </c>
    </row>
    <row r="66" customFormat="false" ht="15" hidden="false" customHeight="false" outlineLevel="0" collapsed="false">
      <c r="A66" s="0" t="n">
        <v>14000</v>
      </c>
      <c r="B66" s="0" t="n">
        <v>16</v>
      </c>
      <c r="C66" s="0" t="n">
        <v>1</v>
      </c>
      <c r="D66" s="0" t="n">
        <v>0</v>
      </c>
      <c r="E66" s="0" t="n">
        <v>64</v>
      </c>
      <c r="F66" s="0" t="n">
        <v>14</v>
      </c>
      <c r="G66" s="0" t="n">
        <v>0.004835</v>
      </c>
      <c r="H66" s="0" t="n">
        <v>1</v>
      </c>
    </row>
    <row r="67" customFormat="false" ht="15" hidden="false" customHeight="false" outlineLevel="0" collapsed="false">
      <c r="A67" s="0" t="n">
        <v>14000</v>
      </c>
      <c r="B67" s="0" t="n">
        <v>16</v>
      </c>
      <c r="C67" s="0" t="n">
        <v>1</v>
      </c>
      <c r="D67" s="0" t="n">
        <v>0</v>
      </c>
      <c r="E67" s="0" t="n">
        <v>65</v>
      </c>
      <c r="F67" s="0" t="n">
        <v>14</v>
      </c>
      <c r="G67" s="0" t="n">
        <v>0.013046</v>
      </c>
      <c r="H67" s="0" t="n">
        <v>1</v>
      </c>
    </row>
    <row r="68" customFormat="false" ht="15" hidden="false" customHeight="false" outlineLevel="0" collapsed="false">
      <c r="A68" s="0" t="n">
        <v>14000</v>
      </c>
      <c r="B68" s="0" t="n">
        <v>16</v>
      </c>
      <c r="C68" s="0" t="n">
        <v>1</v>
      </c>
      <c r="D68" s="0" t="n">
        <v>0</v>
      </c>
      <c r="E68" s="0" t="n">
        <v>66</v>
      </c>
      <c r="F68" s="0" t="n">
        <v>16</v>
      </c>
      <c r="G68" s="0" t="n">
        <v>0.015918</v>
      </c>
      <c r="H68" s="0" t="n">
        <v>1</v>
      </c>
    </row>
    <row r="69" customFormat="false" ht="15" hidden="false" customHeight="false" outlineLevel="0" collapsed="false">
      <c r="A69" s="0" t="n">
        <v>14000</v>
      </c>
      <c r="B69" s="0" t="n">
        <v>16</v>
      </c>
      <c r="C69" s="0" t="n">
        <v>1</v>
      </c>
      <c r="D69" s="0" t="n">
        <v>0</v>
      </c>
      <c r="E69" s="0" t="n">
        <v>67</v>
      </c>
      <c r="F69" s="0" t="n">
        <v>16</v>
      </c>
      <c r="G69" s="0" t="n">
        <v>0.025871</v>
      </c>
      <c r="H69" s="0" t="n">
        <v>1</v>
      </c>
    </row>
    <row r="70" customFormat="false" ht="15" hidden="false" customHeight="false" outlineLevel="0" collapsed="false">
      <c r="A70" s="0" t="n">
        <v>14000</v>
      </c>
      <c r="B70" s="0" t="n">
        <v>16</v>
      </c>
      <c r="C70" s="0" t="n">
        <v>1</v>
      </c>
      <c r="D70" s="0" t="n">
        <v>0</v>
      </c>
      <c r="E70" s="0" t="n">
        <v>68</v>
      </c>
      <c r="F70" s="0" t="n">
        <v>14</v>
      </c>
      <c r="G70" s="0" t="n">
        <v>0.011641</v>
      </c>
      <c r="H70" s="0" t="n">
        <v>1</v>
      </c>
    </row>
    <row r="71" customFormat="false" ht="15" hidden="false" customHeight="false" outlineLevel="0" collapsed="false">
      <c r="A71" s="0" t="n">
        <v>14000</v>
      </c>
      <c r="B71" s="0" t="n">
        <v>16</v>
      </c>
      <c r="C71" s="0" t="n">
        <v>1</v>
      </c>
      <c r="D71" s="0" t="n">
        <v>0</v>
      </c>
      <c r="E71" s="0" t="n">
        <v>69</v>
      </c>
      <c r="F71" s="0" t="n">
        <v>13</v>
      </c>
      <c r="G71" s="0" t="n">
        <v>0.0029</v>
      </c>
      <c r="H71" s="0" t="n">
        <v>1</v>
      </c>
    </row>
    <row r="72" customFormat="false" ht="15" hidden="false" customHeight="false" outlineLevel="0" collapsed="false">
      <c r="A72" s="0" t="n">
        <v>14000</v>
      </c>
      <c r="B72" s="0" t="n">
        <v>16</v>
      </c>
      <c r="C72" s="0" t="n">
        <v>1</v>
      </c>
      <c r="D72" s="0" t="n">
        <v>0</v>
      </c>
      <c r="E72" s="0" t="n">
        <v>70</v>
      </c>
      <c r="F72" s="0" t="n">
        <v>14</v>
      </c>
      <c r="G72" s="0" t="n">
        <v>0.004193</v>
      </c>
      <c r="H72" s="0" t="n">
        <v>1</v>
      </c>
    </row>
    <row r="73" customFormat="false" ht="15" hidden="false" customHeight="false" outlineLevel="0" collapsed="false">
      <c r="A73" s="0" t="n">
        <v>14000</v>
      </c>
      <c r="B73" s="0" t="n">
        <v>16</v>
      </c>
      <c r="C73" s="0" t="n">
        <v>1</v>
      </c>
      <c r="D73" s="0" t="n">
        <v>0</v>
      </c>
      <c r="E73" s="0" t="n">
        <v>71</v>
      </c>
      <c r="F73" s="0" t="n">
        <v>16</v>
      </c>
      <c r="G73" s="0" t="n">
        <v>0.027124</v>
      </c>
      <c r="H73" s="0" t="n">
        <v>1</v>
      </c>
    </row>
    <row r="74" customFormat="false" ht="15" hidden="false" customHeight="false" outlineLevel="0" collapsed="false">
      <c r="A74" s="0" t="n">
        <v>14000</v>
      </c>
      <c r="B74" s="0" t="n">
        <v>16</v>
      </c>
      <c r="C74" s="0" t="n">
        <v>1</v>
      </c>
      <c r="D74" s="0" t="n">
        <v>0</v>
      </c>
      <c r="E74" s="0" t="n">
        <v>72</v>
      </c>
      <c r="F74" s="0" t="n">
        <v>16</v>
      </c>
      <c r="G74" s="0" t="n">
        <v>0.020015</v>
      </c>
      <c r="H74" s="0" t="n">
        <v>1</v>
      </c>
    </row>
    <row r="75" customFormat="false" ht="15" hidden="false" customHeight="false" outlineLevel="0" collapsed="false">
      <c r="A75" s="0" t="n">
        <v>14000</v>
      </c>
      <c r="B75" s="0" t="n">
        <v>16</v>
      </c>
      <c r="C75" s="0" t="n">
        <v>1</v>
      </c>
      <c r="D75" s="0" t="n">
        <v>0</v>
      </c>
      <c r="E75" s="0" t="n">
        <v>73</v>
      </c>
      <c r="F75" s="0" t="n">
        <v>15</v>
      </c>
      <c r="G75" s="0" t="n">
        <v>0.009016</v>
      </c>
      <c r="H75" s="0" t="n">
        <v>1</v>
      </c>
    </row>
    <row r="76" customFormat="false" ht="15" hidden="false" customHeight="false" outlineLevel="0" collapsed="false">
      <c r="A76" s="0" t="n">
        <v>14000</v>
      </c>
      <c r="B76" s="0" t="n">
        <v>16</v>
      </c>
      <c r="C76" s="0" t="n">
        <v>1</v>
      </c>
      <c r="D76" s="0" t="n">
        <v>0</v>
      </c>
      <c r="E76" s="0" t="n">
        <v>74</v>
      </c>
      <c r="F76" s="0" t="n">
        <v>16</v>
      </c>
      <c r="G76" s="0" t="n">
        <v>0.008291</v>
      </c>
      <c r="H76" s="0" t="n">
        <v>1</v>
      </c>
    </row>
    <row r="77" customFormat="false" ht="15" hidden="false" customHeight="false" outlineLevel="0" collapsed="false">
      <c r="A77" s="0" t="n">
        <v>14000</v>
      </c>
      <c r="B77" s="0" t="n">
        <v>16</v>
      </c>
      <c r="C77" s="0" t="n">
        <v>1</v>
      </c>
      <c r="D77" s="0" t="n">
        <v>0</v>
      </c>
      <c r="E77" s="0" t="n">
        <v>75</v>
      </c>
      <c r="F77" s="0" t="n">
        <v>12</v>
      </c>
      <c r="G77" s="0" t="n">
        <v>0.002482</v>
      </c>
      <c r="H77" s="0" t="n">
        <v>1</v>
      </c>
    </row>
    <row r="78" customFormat="false" ht="15" hidden="false" customHeight="false" outlineLevel="0" collapsed="false">
      <c r="A78" s="0" t="n">
        <v>14000</v>
      </c>
      <c r="B78" s="0" t="n">
        <v>16</v>
      </c>
      <c r="C78" s="0" t="n">
        <v>1</v>
      </c>
      <c r="D78" s="0" t="n">
        <v>0</v>
      </c>
      <c r="E78" s="0" t="n">
        <v>76</v>
      </c>
      <c r="F78" s="0" t="n">
        <v>15</v>
      </c>
      <c r="G78" s="0" t="n">
        <v>0.017646</v>
      </c>
      <c r="H78" s="0" t="n">
        <v>1</v>
      </c>
    </row>
    <row r="79" customFormat="false" ht="15" hidden="false" customHeight="false" outlineLevel="0" collapsed="false">
      <c r="A79" s="0" t="n">
        <v>14000</v>
      </c>
      <c r="B79" s="0" t="n">
        <v>16</v>
      </c>
      <c r="C79" s="0" t="n">
        <v>1</v>
      </c>
      <c r="D79" s="0" t="n">
        <v>0</v>
      </c>
      <c r="E79" s="0" t="n">
        <v>77</v>
      </c>
      <c r="F79" s="0" t="n">
        <v>15</v>
      </c>
      <c r="G79" s="0" t="n">
        <v>0.015573</v>
      </c>
      <c r="H79" s="0" t="n">
        <v>1</v>
      </c>
    </row>
    <row r="80" customFormat="false" ht="15" hidden="false" customHeight="false" outlineLevel="0" collapsed="false">
      <c r="A80" s="0" t="n">
        <v>14000</v>
      </c>
      <c r="B80" s="0" t="n">
        <v>16</v>
      </c>
      <c r="C80" s="0" t="n">
        <v>1</v>
      </c>
      <c r="D80" s="0" t="n">
        <v>0</v>
      </c>
      <c r="E80" s="0" t="n">
        <v>78</v>
      </c>
      <c r="F80" s="0" t="n">
        <v>15</v>
      </c>
      <c r="G80" s="0" t="n">
        <v>0.014599</v>
      </c>
      <c r="H80" s="0" t="n">
        <v>1</v>
      </c>
    </row>
    <row r="81" customFormat="false" ht="15" hidden="false" customHeight="false" outlineLevel="0" collapsed="false">
      <c r="A81" s="0" t="n">
        <v>14000</v>
      </c>
      <c r="B81" s="0" t="n">
        <v>16</v>
      </c>
      <c r="C81" s="0" t="n">
        <v>1</v>
      </c>
      <c r="D81" s="0" t="n">
        <v>0</v>
      </c>
      <c r="E81" s="0" t="n">
        <v>79</v>
      </c>
      <c r="F81" s="0" t="n">
        <v>16</v>
      </c>
      <c r="G81" s="0" t="n">
        <v>0.015793</v>
      </c>
      <c r="H81" s="0" t="n">
        <v>1</v>
      </c>
    </row>
    <row r="82" customFormat="false" ht="15" hidden="false" customHeight="false" outlineLevel="0" collapsed="false">
      <c r="A82" s="0" t="n">
        <v>14000</v>
      </c>
      <c r="B82" s="0" t="n">
        <v>16</v>
      </c>
      <c r="C82" s="0" t="n">
        <v>1</v>
      </c>
      <c r="D82" s="0" t="n">
        <v>0</v>
      </c>
      <c r="E82" s="0" t="n">
        <v>80</v>
      </c>
      <c r="F82" s="0" t="n">
        <v>16</v>
      </c>
      <c r="G82" s="0" t="n">
        <v>0.022487</v>
      </c>
      <c r="H82" s="0" t="n">
        <v>1</v>
      </c>
    </row>
    <row r="83" customFormat="false" ht="15" hidden="false" customHeight="false" outlineLevel="0" collapsed="false">
      <c r="A83" s="0" t="n">
        <v>14000</v>
      </c>
      <c r="B83" s="0" t="n">
        <v>16</v>
      </c>
      <c r="C83" s="0" t="n">
        <v>1</v>
      </c>
      <c r="D83" s="0" t="n">
        <v>0</v>
      </c>
      <c r="E83" s="0" t="n">
        <v>81</v>
      </c>
      <c r="F83" s="0" t="n">
        <v>16</v>
      </c>
      <c r="G83" s="0" t="n">
        <v>0.014206</v>
      </c>
      <c r="H83" s="0" t="n">
        <v>1</v>
      </c>
    </row>
    <row r="84" customFormat="false" ht="15" hidden="false" customHeight="false" outlineLevel="0" collapsed="false">
      <c r="A84" s="0" t="n">
        <v>14000</v>
      </c>
      <c r="B84" s="0" t="n">
        <v>16</v>
      </c>
      <c r="C84" s="0" t="n">
        <v>1</v>
      </c>
      <c r="D84" s="0" t="n">
        <v>0</v>
      </c>
      <c r="E84" s="0" t="n">
        <v>82</v>
      </c>
      <c r="F84" s="0" t="n">
        <v>16</v>
      </c>
      <c r="G84" s="0" t="n">
        <v>0.020019</v>
      </c>
      <c r="H84" s="0" t="n">
        <v>1</v>
      </c>
    </row>
    <row r="85" customFormat="false" ht="15" hidden="false" customHeight="false" outlineLevel="0" collapsed="false">
      <c r="A85" s="0" t="n">
        <v>14000</v>
      </c>
      <c r="B85" s="0" t="n">
        <v>16</v>
      </c>
      <c r="C85" s="0" t="n">
        <v>1</v>
      </c>
      <c r="D85" s="0" t="n">
        <v>0</v>
      </c>
      <c r="E85" s="0" t="n">
        <v>83</v>
      </c>
      <c r="F85" s="0" t="n">
        <v>16</v>
      </c>
      <c r="G85" s="0" t="n">
        <v>0.011447</v>
      </c>
      <c r="H85" s="0" t="n">
        <v>1</v>
      </c>
    </row>
    <row r="86" customFormat="false" ht="15" hidden="false" customHeight="false" outlineLevel="0" collapsed="false">
      <c r="A86" s="0" t="n">
        <v>14000</v>
      </c>
      <c r="B86" s="0" t="n">
        <v>16</v>
      </c>
      <c r="C86" s="0" t="n">
        <v>1</v>
      </c>
      <c r="D86" s="0" t="n">
        <v>0</v>
      </c>
      <c r="E86" s="0" t="n">
        <v>84</v>
      </c>
      <c r="F86" s="0" t="n">
        <v>15</v>
      </c>
      <c r="G86" s="0" t="n">
        <v>0.018716</v>
      </c>
      <c r="H86" s="0" t="n">
        <v>1</v>
      </c>
    </row>
    <row r="87" customFormat="false" ht="15" hidden="false" customHeight="false" outlineLevel="0" collapsed="false">
      <c r="A87" s="0" t="n">
        <v>14000</v>
      </c>
      <c r="B87" s="0" t="n">
        <v>16</v>
      </c>
      <c r="C87" s="0" t="n">
        <v>1</v>
      </c>
      <c r="D87" s="0" t="n">
        <v>0</v>
      </c>
      <c r="E87" s="0" t="n">
        <v>85</v>
      </c>
      <c r="F87" s="0" t="n">
        <v>16</v>
      </c>
      <c r="G87" s="0" t="n">
        <v>0.019115</v>
      </c>
      <c r="H87" s="0" t="n">
        <v>1</v>
      </c>
    </row>
    <row r="88" customFormat="false" ht="15" hidden="false" customHeight="false" outlineLevel="0" collapsed="false">
      <c r="A88" s="0" t="n">
        <v>14000</v>
      </c>
      <c r="B88" s="0" t="n">
        <v>16</v>
      </c>
      <c r="C88" s="0" t="n">
        <v>1</v>
      </c>
      <c r="D88" s="0" t="n">
        <v>0</v>
      </c>
      <c r="E88" s="0" t="n">
        <v>86</v>
      </c>
      <c r="F88" s="0" t="n">
        <v>15</v>
      </c>
      <c r="G88" s="0" t="n">
        <v>0.015473</v>
      </c>
      <c r="H88" s="0" t="n">
        <v>1</v>
      </c>
    </row>
    <row r="89" customFormat="false" ht="15" hidden="false" customHeight="false" outlineLevel="0" collapsed="false">
      <c r="A89" s="0" t="n">
        <v>14000</v>
      </c>
      <c r="B89" s="0" t="n">
        <v>16</v>
      </c>
      <c r="C89" s="0" t="n">
        <v>1</v>
      </c>
      <c r="D89" s="0" t="n">
        <v>0</v>
      </c>
      <c r="E89" s="0" t="n">
        <v>87</v>
      </c>
      <c r="F89" s="0" t="n">
        <v>15</v>
      </c>
      <c r="G89" s="0" t="n">
        <v>0.010679</v>
      </c>
      <c r="H89" s="0" t="n">
        <v>1</v>
      </c>
    </row>
    <row r="90" customFormat="false" ht="15" hidden="false" customHeight="false" outlineLevel="0" collapsed="false">
      <c r="A90" s="0" t="n">
        <v>14000</v>
      </c>
      <c r="B90" s="0" t="n">
        <v>16</v>
      </c>
      <c r="C90" s="0" t="n">
        <v>1</v>
      </c>
      <c r="D90" s="0" t="n">
        <v>0</v>
      </c>
      <c r="E90" s="0" t="n">
        <v>88</v>
      </c>
      <c r="F90" s="0" t="n">
        <v>16</v>
      </c>
      <c r="G90" s="0" t="n">
        <v>0.025396</v>
      </c>
      <c r="H90" s="0" t="n">
        <v>1</v>
      </c>
    </row>
    <row r="91" customFormat="false" ht="15" hidden="false" customHeight="false" outlineLevel="0" collapsed="false">
      <c r="A91" s="0" t="n">
        <v>14000</v>
      </c>
      <c r="B91" s="0" t="n">
        <v>16</v>
      </c>
      <c r="C91" s="0" t="n">
        <v>1</v>
      </c>
      <c r="D91" s="0" t="n">
        <v>0</v>
      </c>
      <c r="E91" s="0" t="n">
        <v>89</v>
      </c>
      <c r="F91" s="0" t="n">
        <v>16</v>
      </c>
      <c r="G91" s="0" t="n">
        <v>0.026417</v>
      </c>
      <c r="H91" s="0" t="n">
        <v>1</v>
      </c>
    </row>
    <row r="92" customFormat="false" ht="15" hidden="false" customHeight="false" outlineLevel="0" collapsed="false">
      <c r="A92" s="0" t="n">
        <v>14000</v>
      </c>
      <c r="B92" s="0" t="n">
        <v>16</v>
      </c>
      <c r="C92" s="0" t="n">
        <v>1</v>
      </c>
      <c r="D92" s="0" t="n">
        <v>0</v>
      </c>
      <c r="E92" s="0" t="n">
        <v>90</v>
      </c>
      <c r="F92" s="0" t="n">
        <v>16</v>
      </c>
      <c r="G92" s="0" t="n">
        <v>0.01264</v>
      </c>
      <c r="H92" s="0" t="n">
        <v>1</v>
      </c>
    </row>
    <row r="93" customFormat="false" ht="15" hidden="false" customHeight="false" outlineLevel="0" collapsed="false">
      <c r="A93" s="0" t="n">
        <v>14000</v>
      </c>
      <c r="B93" s="0" t="n">
        <v>16</v>
      </c>
      <c r="C93" s="0" t="n">
        <v>1</v>
      </c>
      <c r="D93" s="0" t="n">
        <v>0</v>
      </c>
      <c r="E93" s="0" t="n">
        <v>91</v>
      </c>
      <c r="F93" s="0" t="n">
        <v>15</v>
      </c>
      <c r="G93" s="0" t="n">
        <v>0.014947</v>
      </c>
      <c r="H93" s="0" t="n">
        <v>1</v>
      </c>
    </row>
    <row r="94" customFormat="false" ht="15" hidden="false" customHeight="false" outlineLevel="0" collapsed="false">
      <c r="A94" s="0" t="n">
        <v>14000</v>
      </c>
      <c r="B94" s="0" t="n">
        <v>16</v>
      </c>
      <c r="C94" s="0" t="n">
        <v>1</v>
      </c>
      <c r="D94" s="0" t="n">
        <v>0</v>
      </c>
      <c r="E94" s="0" t="n">
        <v>92</v>
      </c>
      <c r="F94" s="0" t="n">
        <v>15</v>
      </c>
      <c r="G94" s="0" t="n">
        <v>0.008718</v>
      </c>
      <c r="H94" s="0" t="n">
        <v>1</v>
      </c>
    </row>
    <row r="95" customFormat="false" ht="15" hidden="false" customHeight="false" outlineLevel="0" collapsed="false">
      <c r="A95" s="0" t="n">
        <v>14000</v>
      </c>
      <c r="B95" s="0" t="n">
        <v>16</v>
      </c>
      <c r="C95" s="0" t="n">
        <v>1</v>
      </c>
      <c r="D95" s="0" t="n">
        <v>0</v>
      </c>
      <c r="E95" s="0" t="n">
        <v>93</v>
      </c>
      <c r="F95" s="0" t="n">
        <v>16</v>
      </c>
      <c r="G95" s="0" t="n">
        <v>0.020527</v>
      </c>
      <c r="H95" s="0" t="n">
        <v>1</v>
      </c>
    </row>
    <row r="96" customFormat="false" ht="15" hidden="false" customHeight="false" outlineLevel="0" collapsed="false">
      <c r="A96" s="0" t="n">
        <v>14000</v>
      </c>
      <c r="B96" s="0" t="n">
        <v>16</v>
      </c>
      <c r="C96" s="0" t="n">
        <v>1</v>
      </c>
      <c r="D96" s="0" t="n">
        <v>0</v>
      </c>
      <c r="E96" s="0" t="n">
        <v>94</v>
      </c>
      <c r="F96" s="0" t="n">
        <v>16</v>
      </c>
      <c r="G96" s="0" t="n">
        <v>0.016463</v>
      </c>
      <c r="H96" s="0" t="n">
        <v>1</v>
      </c>
    </row>
    <row r="97" customFormat="false" ht="15" hidden="false" customHeight="false" outlineLevel="0" collapsed="false">
      <c r="A97" s="0" t="n">
        <v>14000</v>
      </c>
      <c r="B97" s="0" t="n">
        <v>16</v>
      </c>
      <c r="C97" s="0" t="n">
        <v>1</v>
      </c>
      <c r="D97" s="0" t="n">
        <v>0</v>
      </c>
      <c r="E97" s="0" t="n">
        <v>95</v>
      </c>
      <c r="F97" s="0" t="n">
        <v>16</v>
      </c>
      <c r="G97" s="0" t="n">
        <v>0.008344</v>
      </c>
      <c r="H97" s="0" t="n">
        <v>1</v>
      </c>
    </row>
    <row r="98" customFormat="false" ht="15" hidden="false" customHeight="false" outlineLevel="0" collapsed="false">
      <c r="A98" s="0" t="n">
        <v>14000</v>
      </c>
      <c r="B98" s="0" t="n">
        <v>16</v>
      </c>
      <c r="C98" s="0" t="n">
        <v>1</v>
      </c>
      <c r="D98" s="0" t="n">
        <v>0</v>
      </c>
      <c r="E98" s="0" t="n">
        <v>96</v>
      </c>
      <c r="F98" s="0" t="n">
        <v>14</v>
      </c>
      <c r="G98" s="0" t="n">
        <v>0.011747</v>
      </c>
      <c r="H98" s="0" t="n">
        <v>1</v>
      </c>
    </row>
    <row r="99" customFormat="false" ht="15" hidden="false" customHeight="false" outlineLevel="0" collapsed="false">
      <c r="A99" s="0" t="n">
        <v>14000</v>
      </c>
      <c r="B99" s="0" t="n">
        <v>16</v>
      </c>
      <c r="C99" s="0" t="n">
        <v>1</v>
      </c>
      <c r="D99" s="0" t="n">
        <v>0</v>
      </c>
      <c r="E99" s="0" t="n">
        <v>97</v>
      </c>
      <c r="F99" s="0" t="n">
        <v>14</v>
      </c>
      <c r="G99" s="0" t="n">
        <v>0.014506</v>
      </c>
      <c r="H99" s="0" t="n">
        <v>1</v>
      </c>
    </row>
    <row r="100" customFormat="false" ht="15" hidden="false" customHeight="false" outlineLevel="0" collapsed="false">
      <c r="A100" s="0" t="n">
        <v>14000</v>
      </c>
      <c r="B100" s="0" t="n">
        <v>16</v>
      </c>
      <c r="C100" s="0" t="n">
        <v>1</v>
      </c>
      <c r="D100" s="0" t="n">
        <v>0</v>
      </c>
      <c r="E100" s="0" t="n">
        <v>98</v>
      </c>
      <c r="F100" s="0" t="n">
        <v>16</v>
      </c>
      <c r="G100" s="0" t="n">
        <v>0.022546</v>
      </c>
      <c r="H100" s="0" t="n">
        <v>1</v>
      </c>
    </row>
    <row r="101" customFormat="false" ht="15" hidden="false" customHeight="false" outlineLevel="0" collapsed="false">
      <c r="A101" s="0" t="n">
        <v>14000</v>
      </c>
      <c r="B101" s="0" t="n">
        <v>16</v>
      </c>
      <c r="C101" s="0" t="n">
        <v>1</v>
      </c>
      <c r="D101" s="0" t="n">
        <v>0</v>
      </c>
      <c r="E101" s="0" t="n">
        <v>99</v>
      </c>
      <c r="F101" s="0" t="n">
        <v>15</v>
      </c>
      <c r="G101" s="0" t="n">
        <v>0.02805</v>
      </c>
      <c r="H101" s="0" t="n">
        <v>1</v>
      </c>
    </row>
    <row r="102" customFormat="false" ht="15" hidden="false" customHeight="false" outlineLevel="0" collapsed="false">
      <c r="A102" s="0" t="n">
        <v>14000</v>
      </c>
      <c r="B102" s="0" t="n">
        <v>16</v>
      </c>
      <c r="C102" s="0" t="n">
        <v>2</v>
      </c>
      <c r="D102" s="0" t="n">
        <v>0</v>
      </c>
      <c r="E102" s="0" t="n">
        <v>0</v>
      </c>
      <c r="F102" s="0" t="n">
        <v>16</v>
      </c>
      <c r="G102" s="0" t="n">
        <v>0.073534</v>
      </c>
      <c r="H102" s="0" t="n">
        <v>1</v>
      </c>
    </row>
    <row r="103" customFormat="false" ht="15" hidden="false" customHeight="false" outlineLevel="0" collapsed="false">
      <c r="A103" s="0" t="n">
        <v>14000</v>
      </c>
      <c r="B103" s="0" t="n">
        <v>16</v>
      </c>
      <c r="C103" s="0" t="n">
        <v>2</v>
      </c>
      <c r="D103" s="0" t="n">
        <v>0</v>
      </c>
      <c r="E103" s="0" t="n">
        <v>1</v>
      </c>
      <c r="F103" s="0" t="n">
        <v>12</v>
      </c>
      <c r="G103" s="0" t="n">
        <v>0.005024</v>
      </c>
      <c r="H103" s="0" t="n">
        <v>1</v>
      </c>
    </row>
    <row r="104" customFormat="false" ht="15" hidden="false" customHeight="false" outlineLevel="0" collapsed="false">
      <c r="A104" s="0" t="n">
        <v>14000</v>
      </c>
      <c r="B104" s="0" t="n">
        <v>16</v>
      </c>
      <c r="C104" s="0" t="n">
        <v>2</v>
      </c>
      <c r="D104" s="0" t="n">
        <v>0</v>
      </c>
      <c r="E104" s="0" t="n">
        <v>2</v>
      </c>
      <c r="F104" s="0" t="n">
        <v>14</v>
      </c>
      <c r="G104" s="0" t="n">
        <v>0.060285</v>
      </c>
      <c r="H104" s="0" t="n">
        <v>1</v>
      </c>
    </row>
    <row r="105" customFormat="false" ht="15" hidden="false" customHeight="false" outlineLevel="0" collapsed="false">
      <c r="A105" s="0" t="n">
        <v>14000</v>
      </c>
      <c r="B105" s="0" t="n">
        <v>16</v>
      </c>
      <c r="C105" s="0" t="n">
        <v>2</v>
      </c>
      <c r="D105" s="0" t="n">
        <v>0</v>
      </c>
      <c r="E105" s="0" t="n">
        <v>3</v>
      </c>
      <c r="F105" s="0" t="n">
        <v>15</v>
      </c>
      <c r="G105" s="0" t="n">
        <v>0.055304</v>
      </c>
      <c r="H105" s="0" t="n">
        <v>1</v>
      </c>
    </row>
    <row r="106" customFormat="false" ht="15" hidden="false" customHeight="false" outlineLevel="0" collapsed="false">
      <c r="A106" s="0" t="n">
        <v>14000</v>
      </c>
      <c r="B106" s="0" t="n">
        <v>16</v>
      </c>
      <c r="C106" s="0" t="n">
        <v>2</v>
      </c>
      <c r="D106" s="0" t="n">
        <v>0</v>
      </c>
      <c r="E106" s="0" t="n">
        <v>4</v>
      </c>
      <c r="F106" s="0" t="n">
        <v>17</v>
      </c>
      <c r="G106" s="0" t="n">
        <v>0.076121</v>
      </c>
      <c r="H106" s="0" t="n">
        <v>1</v>
      </c>
    </row>
    <row r="107" customFormat="false" ht="15" hidden="false" customHeight="false" outlineLevel="0" collapsed="false">
      <c r="A107" s="0" t="n">
        <v>14000</v>
      </c>
      <c r="B107" s="0" t="n">
        <v>16</v>
      </c>
      <c r="C107" s="0" t="n">
        <v>2</v>
      </c>
      <c r="D107" s="0" t="n">
        <v>0</v>
      </c>
      <c r="E107" s="0" t="n">
        <v>5</v>
      </c>
      <c r="F107" s="0" t="n">
        <v>17</v>
      </c>
      <c r="G107" s="0" t="n">
        <v>0.035854</v>
      </c>
      <c r="H107" s="0" t="n">
        <v>1</v>
      </c>
    </row>
    <row r="108" customFormat="false" ht="15" hidden="false" customHeight="false" outlineLevel="0" collapsed="false">
      <c r="A108" s="0" t="n">
        <v>14000</v>
      </c>
      <c r="B108" s="0" t="n">
        <v>16</v>
      </c>
      <c r="C108" s="0" t="n">
        <v>2</v>
      </c>
      <c r="D108" s="0" t="n">
        <v>0</v>
      </c>
      <c r="E108" s="0" t="n">
        <v>6</v>
      </c>
      <c r="F108" s="0" t="n">
        <v>15</v>
      </c>
      <c r="G108" s="0" t="n">
        <v>0.05327</v>
      </c>
      <c r="H108" s="0" t="n">
        <v>1</v>
      </c>
    </row>
    <row r="109" customFormat="false" ht="15" hidden="false" customHeight="false" outlineLevel="0" collapsed="false">
      <c r="A109" s="0" t="n">
        <v>14000</v>
      </c>
      <c r="B109" s="0" t="n">
        <v>16</v>
      </c>
      <c r="C109" s="0" t="n">
        <v>2</v>
      </c>
      <c r="D109" s="0" t="n">
        <v>0</v>
      </c>
      <c r="E109" s="0" t="n">
        <v>7</v>
      </c>
      <c r="F109" s="0" t="n">
        <v>16</v>
      </c>
      <c r="G109" s="0" t="n">
        <v>0.062754</v>
      </c>
      <c r="H109" s="0" t="n">
        <v>1</v>
      </c>
    </row>
    <row r="110" customFormat="false" ht="15" hidden="false" customHeight="false" outlineLevel="0" collapsed="false">
      <c r="A110" s="0" t="n">
        <v>14000</v>
      </c>
      <c r="B110" s="0" t="n">
        <v>16</v>
      </c>
      <c r="C110" s="0" t="n">
        <v>2</v>
      </c>
      <c r="D110" s="0" t="n">
        <v>0</v>
      </c>
      <c r="E110" s="0" t="n">
        <v>8</v>
      </c>
      <c r="F110" s="0" t="n">
        <v>17</v>
      </c>
      <c r="G110" s="0" t="n">
        <v>0.04415</v>
      </c>
      <c r="H110" s="0" t="n">
        <v>1</v>
      </c>
    </row>
    <row r="111" customFormat="false" ht="15" hidden="false" customHeight="false" outlineLevel="0" collapsed="false">
      <c r="A111" s="0" t="n">
        <v>14000</v>
      </c>
      <c r="B111" s="0" t="n">
        <v>16</v>
      </c>
      <c r="C111" s="0" t="n">
        <v>2</v>
      </c>
      <c r="D111" s="0" t="n">
        <v>0</v>
      </c>
      <c r="E111" s="0" t="n">
        <v>9</v>
      </c>
      <c r="F111" s="0" t="n">
        <v>14</v>
      </c>
      <c r="G111" s="0" t="n">
        <v>0.045013</v>
      </c>
      <c r="H111" s="0" t="n">
        <v>1</v>
      </c>
    </row>
    <row r="112" customFormat="false" ht="15" hidden="false" customHeight="false" outlineLevel="0" collapsed="false">
      <c r="A112" s="0" t="n">
        <v>14000</v>
      </c>
      <c r="B112" s="0" t="n">
        <v>16</v>
      </c>
      <c r="C112" s="0" t="n">
        <v>2</v>
      </c>
      <c r="D112" s="0" t="n">
        <v>0</v>
      </c>
      <c r="E112" s="0" t="n">
        <v>10</v>
      </c>
      <c r="F112" s="0" t="n">
        <v>16</v>
      </c>
      <c r="G112" s="0" t="n">
        <v>0.054326</v>
      </c>
      <c r="H112" s="0" t="n">
        <v>1</v>
      </c>
    </row>
    <row r="113" customFormat="false" ht="15" hidden="false" customHeight="false" outlineLevel="0" collapsed="false">
      <c r="A113" s="0" t="n">
        <v>14000</v>
      </c>
      <c r="B113" s="0" t="n">
        <v>16</v>
      </c>
      <c r="C113" s="0" t="n">
        <v>2</v>
      </c>
      <c r="D113" s="0" t="n">
        <v>0</v>
      </c>
      <c r="E113" s="0" t="n">
        <v>11</v>
      </c>
      <c r="F113" s="0" t="n">
        <v>16</v>
      </c>
      <c r="G113" s="0" t="n">
        <v>0.020209</v>
      </c>
      <c r="H113" s="0" t="n">
        <v>1</v>
      </c>
    </row>
    <row r="114" customFormat="false" ht="15" hidden="false" customHeight="false" outlineLevel="0" collapsed="false">
      <c r="A114" s="0" t="n">
        <v>14000</v>
      </c>
      <c r="B114" s="0" t="n">
        <v>16</v>
      </c>
      <c r="C114" s="0" t="n">
        <v>2</v>
      </c>
      <c r="D114" s="0" t="n">
        <v>0</v>
      </c>
      <c r="E114" s="0" t="n">
        <v>12</v>
      </c>
      <c r="F114" s="0" t="n">
        <v>15</v>
      </c>
      <c r="G114" s="0" t="n">
        <v>0.045186</v>
      </c>
      <c r="H114" s="0" t="n">
        <v>1</v>
      </c>
    </row>
    <row r="115" customFormat="false" ht="15" hidden="false" customHeight="false" outlineLevel="0" collapsed="false">
      <c r="A115" s="0" t="n">
        <v>14000</v>
      </c>
      <c r="B115" s="0" t="n">
        <v>16</v>
      </c>
      <c r="C115" s="0" t="n">
        <v>2</v>
      </c>
      <c r="D115" s="0" t="n">
        <v>0</v>
      </c>
      <c r="E115" s="0" t="n">
        <v>13</v>
      </c>
      <c r="F115" s="0" t="n">
        <v>16</v>
      </c>
      <c r="G115" s="0" t="n">
        <v>0.080679</v>
      </c>
      <c r="H115" s="0" t="n">
        <v>1</v>
      </c>
    </row>
    <row r="116" customFormat="false" ht="15" hidden="false" customHeight="false" outlineLevel="0" collapsed="false">
      <c r="A116" s="0" t="n">
        <v>14000</v>
      </c>
      <c r="B116" s="0" t="n">
        <v>16</v>
      </c>
      <c r="C116" s="0" t="n">
        <v>2</v>
      </c>
      <c r="D116" s="0" t="n">
        <v>0</v>
      </c>
      <c r="E116" s="0" t="n">
        <v>14</v>
      </c>
      <c r="F116" s="0" t="n">
        <v>17</v>
      </c>
      <c r="G116" s="0" t="n">
        <v>0.066271</v>
      </c>
      <c r="H116" s="0" t="n">
        <v>1</v>
      </c>
    </row>
    <row r="117" customFormat="false" ht="15" hidden="false" customHeight="false" outlineLevel="0" collapsed="false">
      <c r="A117" s="0" t="n">
        <v>14000</v>
      </c>
      <c r="B117" s="0" t="n">
        <v>16</v>
      </c>
      <c r="C117" s="0" t="n">
        <v>2</v>
      </c>
      <c r="D117" s="0" t="n">
        <v>0</v>
      </c>
      <c r="E117" s="0" t="n">
        <v>15</v>
      </c>
      <c r="F117" s="0" t="n">
        <v>17</v>
      </c>
      <c r="G117" s="0" t="n">
        <v>0.062688</v>
      </c>
      <c r="H117" s="0" t="n">
        <v>1</v>
      </c>
    </row>
    <row r="118" customFormat="false" ht="15" hidden="false" customHeight="false" outlineLevel="0" collapsed="false">
      <c r="A118" s="0" t="n">
        <v>14000</v>
      </c>
      <c r="B118" s="0" t="n">
        <v>16</v>
      </c>
      <c r="C118" s="0" t="n">
        <v>2</v>
      </c>
      <c r="D118" s="0" t="n">
        <v>0</v>
      </c>
      <c r="E118" s="0" t="n">
        <v>16</v>
      </c>
      <c r="F118" s="0" t="n">
        <v>17</v>
      </c>
      <c r="G118" s="0" t="n">
        <v>0.063989</v>
      </c>
      <c r="H118" s="0" t="n">
        <v>1</v>
      </c>
    </row>
    <row r="119" customFormat="false" ht="15" hidden="false" customHeight="false" outlineLevel="0" collapsed="false">
      <c r="A119" s="0" t="n">
        <v>14000</v>
      </c>
      <c r="B119" s="0" t="n">
        <v>16</v>
      </c>
      <c r="C119" s="0" t="n">
        <v>2</v>
      </c>
      <c r="D119" s="0" t="n">
        <v>0</v>
      </c>
      <c r="E119" s="0" t="n">
        <v>17</v>
      </c>
      <c r="F119" s="0" t="n">
        <v>15</v>
      </c>
      <c r="G119" s="0" t="n">
        <v>0.045025</v>
      </c>
      <c r="H119" s="0" t="n">
        <v>1</v>
      </c>
    </row>
    <row r="120" customFormat="false" ht="15" hidden="false" customHeight="false" outlineLevel="0" collapsed="false">
      <c r="A120" s="0" t="n">
        <v>14000</v>
      </c>
      <c r="B120" s="0" t="n">
        <v>16</v>
      </c>
      <c r="C120" s="0" t="n">
        <v>2</v>
      </c>
      <c r="D120" s="0" t="n">
        <v>0</v>
      </c>
      <c r="E120" s="0" t="n">
        <v>18</v>
      </c>
      <c r="F120" s="0" t="n">
        <v>16</v>
      </c>
      <c r="G120" s="0" t="n">
        <v>0.066595</v>
      </c>
      <c r="H120" s="0" t="n">
        <v>2</v>
      </c>
    </row>
    <row r="121" customFormat="false" ht="15" hidden="false" customHeight="false" outlineLevel="0" collapsed="false">
      <c r="A121" s="0" t="n">
        <v>14000</v>
      </c>
      <c r="B121" s="0" t="n">
        <v>16</v>
      </c>
      <c r="C121" s="0" t="n">
        <v>2</v>
      </c>
      <c r="D121" s="0" t="n">
        <v>0</v>
      </c>
      <c r="E121" s="0" t="n">
        <v>19</v>
      </c>
      <c r="F121" s="0" t="n">
        <v>17</v>
      </c>
      <c r="G121" s="0" t="n">
        <v>0.063307</v>
      </c>
      <c r="H121" s="0" t="n">
        <v>1</v>
      </c>
    </row>
    <row r="122" customFormat="false" ht="15" hidden="false" customHeight="false" outlineLevel="0" collapsed="false">
      <c r="A122" s="0" t="n">
        <v>14000</v>
      </c>
      <c r="B122" s="0" t="n">
        <v>16</v>
      </c>
      <c r="C122" s="0" t="n">
        <v>2</v>
      </c>
      <c r="D122" s="0" t="n">
        <v>0</v>
      </c>
      <c r="E122" s="0" t="n">
        <v>20</v>
      </c>
      <c r="F122" s="0" t="n">
        <v>18</v>
      </c>
      <c r="G122" s="0" t="n">
        <v>0.076343</v>
      </c>
      <c r="H122" s="0" t="n">
        <v>1</v>
      </c>
    </row>
    <row r="123" customFormat="false" ht="15" hidden="false" customHeight="false" outlineLevel="0" collapsed="false">
      <c r="A123" s="0" t="n">
        <v>14000</v>
      </c>
      <c r="B123" s="0" t="n">
        <v>16</v>
      </c>
      <c r="C123" s="0" t="n">
        <v>2</v>
      </c>
      <c r="D123" s="0" t="n">
        <v>0</v>
      </c>
      <c r="E123" s="0" t="n">
        <v>21</v>
      </c>
      <c r="F123" s="0" t="n">
        <v>17</v>
      </c>
      <c r="G123" s="0" t="n">
        <v>0.077104</v>
      </c>
      <c r="H123" s="0" t="n">
        <v>1</v>
      </c>
    </row>
    <row r="124" customFormat="false" ht="15" hidden="false" customHeight="false" outlineLevel="0" collapsed="false">
      <c r="A124" s="0" t="n">
        <v>14000</v>
      </c>
      <c r="B124" s="0" t="n">
        <v>16</v>
      </c>
      <c r="C124" s="0" t="n">
        <v>2</v>
      </c>
      <c r="D124" s="0" t="n">
        <v>0</v>
      </c>
      <c r="E124" s="0" t="n">
        <v>22</v>
      </c>
      <c r="F124" s="0" t="n">
        <v>14</v>
      </c>
      <c r="G124" s="0" t="n">
        <v>0.034449</v>
      </c>
      <c r="H124" s="0" t="n">
        <v>1</v>
      </c>
    </row>
    <row r="125" customFormat="false" ht="15" hidden="false" customHeight="false" outlineLevel="0" collapsed="false">
      <c r="A125" s="0" t="n">
        <v>14000</v>
      </c>
      <c r="B125" s="0" t="n">
        <v>16</v>
      </c>
      <c r="C125" s="0" t="n">
        <v>2</v>
      </c>
      <c r="D125" s="0" t="n">
        <v>0</v>
      </c>
      <c r="E125" s="0" t="n">
        <v>23</v>
      </c>
      <c r="F125" s="0" t="n">
        <v>14</v>
      </c>
      <c r="G125" s="0" t="n">
        <v>0.043573</v>
      </c>
      <c r="H125" s="0" t="n">
        <v>1</v>
      </c>
    </row>
    <row r="126" customFormat="false" ht="15" hidden="false" customHeight="false" outlineLevel="0" collapsed="false">
      <c r="A126" s="0" t="n">
        <v>14000</v>
      </c>
      <c r="B126" s="0" t="n">
        <v>16</v>
      </c>
      <c r="C126" s="0" t="n">
        <v>2</v>
      </c>
      <c r="D126" s="0" t="n">
        <v>0</v>
      </c>
      <c r="E126" s="0" t="n">
        <v>24</v>
      </c>
      <c r="F126" s="0" t="n">
        <v>13</v>
      </c>
      <c r="G126" s="0" t="n">
        <v>0.023558</v>
      </c>
      <c r="H126" s="0" t="n">
        <v>1</v>
      </c>
    </row>
    <row r="127" customFormat="false" ht="15" hidden="false" customHeight="false" outlineLevel="0" collapsed="false">
      <c r="A127" s="0" t="n">
        <v>14000</v>
      </c>
      <c r="B127" s="0" t="n">
        <v>16</v>
      </c>
      <c r="C127" s="0" t="n">
        <v>2</v>
      </c>
      <c r="D127" s="0" t="n">
        <v>0</v>
      </c>
      <c r="E127" s="0" t="n">
        <v>25</v>
      </c>
      <c r="F127" s="0" t="n">
        <v>12</v>
      </c>
      <c r="G127" s="0" t="n">
        <v>0.017258</v>
      </c>
      <c r="H127" s="0" t="n">
        <v>1</v>
      </c>
    </row>
    <row r="128" customFormat="false" ht="15" hidden="false" customHeight="false" outlineLevel="0" collapsed="false">
      <c r="A128" s="0" t="n">
        <v>14000</v>
      </c>
      <c r="B128" s="0" t="n">
        <v>16</v>
      </c>
      <c r="C128" s="0" t="n">
        <v>2</v>
      </c>
      <c r="D128" s="0" t="n">
        <v>0</v>
      </c>
      <c r="E128" s="0" t="n">
        <v>26</v>
      </c>
      <c r="F128" s="0" t="n">
        <v>13</v>
      </c>
      <c r="G128" s="0" t="n">
        <v>0.016629</v>
      </c>
      <c r="H128" s="0" t="n">
        <v>1</v>
      </c>
    </row>
    <row r="129" customFormat="false" ht="15" hidden="false" customHeight="false" outlineLevel="0" collapsed="false">
      <c r="A129" s="0" t="n">
        <v>14000</v>
      </c>
      <c r="B129" s="0" t="n">
        <v>16</v>
      </c>
      <c r="C129" s="0" t="n">
        <v>2</v>
      </c>
      <c r="D129" s="0" t="n">
        <v>0</v>
      </c>
      <c r="E129" s="0" t="n">
        <v>27</v>
      </c>
      <c r="F129" s="0" t="n">
        <v>14</v>
      </c>
      <c r="G129" s="0" t="n">
        <v>0.034354</v>
      </c>
      <c r="H129" s="0" t="n">
        <v>1</v>
      </c>
    </row>
    <row r="130" customFormat="false" ht="15" hidden="false" customHeight="false" outlineLevel="0" collapsed="false">
      <c r="A130" s="0" t="n">
        <v>14000</v>
      </c>
      <c r="B130" s="0" t="n">
        <v>16</v>
      </c>
      <c r="C130" s="0" t="n">
        <v>2</v>
      </c>
      <c r="D130" s="0" t="n">
        <v>0</v>
      </c>
      <c r="E130" s="0" t="n">
        <v>28</v>
      </c>
      <c r="F130" s="0" t="n">
        <v>18</v>
      </c>
      <c r="G130" s="0" t="n">
        <v>0.051666</v>
      </c>
      <c r="H130" s="0" t="n">
        <v>1</v>
      </c>
    </row>
    <row r="131" customFormat="false" ht="15" hidden="false" customHeight="false" outlineLevel="0" collapsed="false">
      <c r="A131" s="0" t="n">
        <v>14000</v>
      </c>
      <c r="B131" s="0" t="n">
        <v>16</v>
      </c>
      <c r="C131" s="0" t="n">
        <v>2</v>
      </c>
      <c r="D131" s="0" t="n">
        <v>0</v>
      </c>
      <c r="E131" s="0" t="n">
        <v>29</v>
      </c>
      <c r="F131" s="0" t="n">
        <v>17</v>
      </c>
      <c r="G131" s="0" t="n">
        <v>0.064343</v>
      </c>
      <c r="H131" s="0" t="n">
        <v>1</v>
      </c>
    </row>
    <row r="132" customFormat="false" ht="15" hidden="false" customHeight="false" outlineLevel="0" collapsed="false">
      <c r="A132" s="0" t="n">
        <v>14000</v>
      </c>
      <c r="B132" s="0" t="n">
        <v>16</v>
      </c>
      <c r="C132" s="0" t="n">
        <v>2</v>
      </c>
      <c r="D132" s="0" t="n">
        <v>0</v>
      </c>
      <c r="E132" s="0" t="n">
        <v>30</v>
      </c>
      <c r="F132" s="0" t="n">
        <v>13</v>
      </c>
      <c r="G132" s="0" t="n">
        <v>0.021423</v>
      </c>
      <c r="H132" s="0" t="n">
        <v>1</v>
      </c>
    </row>
    <row r="133" customFormat="false" ht="15" hidden="false" customHeight="false" outlineLevel="0" collapsed="false">
      <c r="A133" s="0" t="n">
        <v>14000</v>
      </c>
      <c r="B133" s="0" t="n">
        <v>16</v>
      </c>
      <c r="C133" s="0" t="n">
        <v>2</v>
      </c>
      <c r="D133" s="0" t="n">
        <v>0</v>
      </c>
      <c r="E133" s="0" t="n">
        <v>31</v>
      </c>
      <c r="F133" s="0" t="n">
        <v>15</v>
      </c>
      <c r="G133" s="0" t="n">
        <v>0.046618</v>
      </c>
      <c r="H133" s="0" t="n">
        <v>1</v>
      </c>
    </row>
    <row r="134" customFormat="false" ht="15" hidden="false" customHeight="false" outlineLevel="0" collapsed="false">
      <c r="A134" s="0" t="n">
        <v>14000</v>
      </c>
      <c r="B134" s="0" t="n">
        <v>16</v>
      </c>
      <c r="C134" s="0" t="n">
        <v>2</v>
      </c>
      <c r="D134" s="0" t="n">
        <v>0</v>
      </c>
      <c r="E134" s="0" t="n">
        <v>32</v>
      </c>
      <c r="F134" s="0" t="n">
        <v>15</v>
      </c>
      <c r="G134" s="0" t="n">
        <v>0.058138</v>
      </c>
      <c r="H134" s="0" t="n">
        <v>1</v>
      </c>
    </row>
    <row r="135" customFormat="false" ht="15" hidden="false" customHeight="false" outlineLevel="0" collapsed="false">
      <c r="A135" s="0" t="n">
        <v>14000</v>
      </c>
      <c r="B135" s="0" t="n">
        <v>16</v>
      </c>
      <c r="C135" s="0" t="n">
        <v>2</v>
      </c>
      <c r="D135" s="0" t="n">
        <v>0</v>
      </c>
      <c r="E135" s="0" t="n">
        <v>33</v>
      </c>
      <c r="F135" s="0" t="n">
        <v>11</v>
      </c>
      <c r="G135" s="0" t="n">
        <v>0.012855</v>
      </c>
      <c r="H135" s="0" t="n">
        <v>1</v>
      </c>
    </row>
    <row r="136" customFormat="false" ht="15" hidden="false" customHeight="false" outlineLevel="0" collapsed="false">
      <c r="A136" s="0" t="n">
        <v>14000</v>
      </c>
      <c r="B136" s="0" t="n">
        <v>16</v>
      </c>
      <c r="C136" s="0" t="n">
        <v>2</v>
      </c>
      <c r="D136" s="0" t="n">
        <v>0</v>
      </c>
      <c r="E136" s="0" t="n">
        <v>34</v>
      </c>
      <c r="F136" s="0" t="n">
        <v>16</v>
      </c>
      <c r="G136" s="0" t="n">
        <v>0.04202</v>
      </c>
      <c r="H136" s="0" t="n">
        <v>1</v>
      </c>
    </row>
    <row r="137" customFormat="false" ht="15" hidden="false" customHeight="false" outlineLevel="0" collapsed="false">
      <c r="A137" s="0" t="n">
        <v>14000</v>
      </c>
      <c r="B137" s="0" t="n">
        <v>16</v>
      </c>
      <c r="C137" s="0" t="n">
        <v>2</v>
      </c>
      <c r="D137" s="0" t="n">
        <v>0</v>
      </c>
      <c r="E137" s="0" t="n">
        <v>35</v>
      </c>
      <c r="F137" s="0" t="n">
        <v>14</v>
      </c>
      <c r="G137" s="0" t="n">
        <v>0.032159</v>
      </c>
      <c r="H137" s="0" t="n">
        <v>1</v>
      </c>
    </row>
    <row r="138" customFormat="false" ht="15" hidden="false" customHeight="false" outlineLevel="0" collapsed="false">
      <c r="A138" s="0" t="n">
        <v>14000</v>
      </c>
      <c r="B138" s="0" t="n">
        <v>16</v>
      </c>
      <c r="C138" s="0" t="n">
        <v>2</v>
      </c>
      <c r="D138" s="0" t="n">
        <v>0</v>
      </c>
      <c r="E138" s="0" t="n">
        <v>36</v>
      </c>
      <c r="F138" s="0" t="n">
        <v>14</v>
      </c>
      <c r="G138" s="0" t="n">
        <v>0.019805</v>
      </c>
      <c r="H138" s="0" t="n">
        <v>1</v>
      </c>
    </row>
    <row r="139" customFormat="false" ht="15" hidden="false" customHeight="false" outlineLevel="0" collapsed="false">
      <c r="A139" s="0" t="n">
        <v>14000</v>
      </c>
      <c r="B139" s="0" t="n">
        <v>16</v>
      </c>
      <c r="C139" s="0" t="n">
        <v>2</v>
      </c>
      <c r="D139" s="0" t="n">
        <v>0</v>
      </c>
      <c r="E139" s="0" t="n">
        <v>37</v>
      </c>
      <c r="F139" s="0" t="n">
        <v>16</v>
      </c>
      <c r="G139" s="0" t="n">
        <v>0.04439</v>
      </c>
      <c r="H139" s="0" t="n">
        <v>1</v>
      </c>
    </row>
    <row r="140" customFormat="false" ht="15" hidden="false" customHeight="false" outlineLevel="0" collapsed="false">
      <c r="A140" s="0" t="n">
        <v>14000</v>
      </c>
      <c r="B140" s="0" t="n">
        <v>16</v>
      </c>
      <c r="C140" s="0" t="n">
        <v>2</v>
      </c>
      <c r="D140" s="0" t="n">
        <v>0</v>
      </c>
      <c r="E140" s="0" t="n">
        <v>38</v>
      </c>
      <c r="F140" s="0" t="n">
        <v>15</v>
      </c>
      <c r="G140" s="0" t="n">
        <v>0.053195</v>
      </c>
      <c r="H140" s="0" t="n">
        <v>1</v>
      </c>
    </row>
    <row r="141" customFormat="false" ht="15" hidden="false" customHeight="false" outlineLevel="0" collapsed="false">
      <c r="A141" s="0" t="n">
        <v>14000</v>
      </c>
      <c r="B141" s="0" t="n">
        <v>16</v>
      </c>
      <c r="C141" s="0" t="n">
        <v>2</v>
      </c>
      <c r="D141" s="0" t="n">
        <v>0</v>
      </c>
      <c r="E141" s="0" t="n">
        <v>39</v>
      </c>
      <c r="F141" s="0" t="n">
        <v>13</v>
      </c>
      <c r="G141" s="0" t="n">
        <v>0.026113</v>
      </c>
      <c r="H141" s="0" t="n">
        <v>1</v>
      </c>
    </row>
    <row r="142" customFormat="false" ht="15" hidden="false" customHeight="false" outlineLevel="0" collapsed="false">
      <c r="A142" s="0" t="n">
        <v>14000</v>
      </c>
      <c r="B142" s="0" t="n">
        <v>16</v>
      </c>
      <c r="C142" s="0" t="n">
        <v>2</v>
      </c>
      <c r="D142" s="0" t="n">
        <v>0</v>
      </c>
      <c r="E142" s="0" t="n">
        <v>40</v>
      </c>
      <c r="F142" s="0" t="n">
        <v>11</v>
      </c>
      <c r="G142" s="0" t="n">
        <v>0.011273</v>
      </c>
      <c r="H142" s="0" t="n">
        <v>1</v>
      </c>
    </row>
    <row r="143" customFormat="false" ht="15" hidden="false" customHeight="false" outlineLevel="0" collapsed="false">
      <c r="A143" s="0" t="n">
        <v>14000</v>
      </c>
      <c r="B143" s="0" t="n">
        <v>16</v>
      </c>
      <c r="C143" s="0" t="n">
        <v>2</v>
      </c>
      <c r="D143" s="0" t="n">
        <v>0</v>
      </c>
      <c r="E143" s="0" t="n">
        <v>41</v>
      </c>
      <c r="F143" s="0" t="n">
        <v>16</v>
      </c>
      <c r="G143" s="0" t="n">
        <v>0.064516</v>
      </c>
      <c r="H143" s="0" t="n">
        <v>1</v>
      </c>
    </row>
    <row r="144" customFormat="false" ht="15" hidden="false" customHeight="false" outlineLevel="0" collapsed="false">
      <c r="A144" s="0" t="n">
        <v>14000</v>
      </c>
      <c r="B144" s="0" t="n">
        <v>16</v>
      </c>
      <c r="C144" s="0" t="n">
        <v>2</v>
      </c>
      <c r="D144" s="0" t="n">
        <v>0</v>
      </c>
      <c r="E144" s="0" t="n">
        <v>42</v>
      </c>
      <c r="F144" s="0" t="n">
        <v>15</v>
      </c>
      <c r="G144" s="0" t="n">
        <v>0.039357</v>
      </c>
      <c r="H144" s="0" t="n">
        <v>1</v>
      </c>
    </row>
    <row r="145" customFormat="false" ht="15" hidden="false" customHeight="false" outlineLevel="0" collapsed="false">
      <c r="A145" s="0" t="n">
        <v>14000</v>
      </c>
      <c r="B145" s="0" t="n">
        <v>16</v>
      </c>
      <c r="C145" s="0" t="n">
        <v>2</v>
      </c>
      <c r="D145" s="0" t="n">
        <v>0</v>
      </c>
      <c r="E145" s="0" t="n">
        <v>43</v>
      </c>
      <c r="F145" s="0" t="n">
        <v>18</v>
      </c>
      <c r="G145" s="0" t="n">
        <v>0.091081</v>
      </c>
      <c r="H145" s="0" t="n">
        <v>1</v>
      </c>
    </row>
    <row r="146" customFormat="false" ht="15" hidden="false" customHeight="false" outlineLevel="0" collapsed="false">
      <c r="A146" s="0" t="n">
        <v>14000</v>
      </c>
      <c r="B146" s="0" t="n">
        <v>16</v>
      </c>
      <c r="C146" s="0" t="n">
        <v>2</v>
      </c>
      <c r="D146" s="0" t="n">
        <v>0</v>
      </c>
      <c r="E146" s="0" t="n">
        <v>44</v>
      </c>
      <c r="F146" s="0" t="n">
        <v>18</v>
      </c>
      <c r="G146" s="0" t="n">
        <v>0.098904</v>
      </c>
      <c r="H146" s="0" t="n">
        <v>1</v>
      </c>
    </row>
    <row r="147" customFormat="false" ht="15" hidden="false" customHeight="false" outlineLevel="0" collapsed="false">
      <c r="A147" s="0" t="n">
        <v>14000</v>
      </c>
      <c r="B147" s="0" t="n">
        <v>16</v>
      </c>
      <c r="C147" s="0" t="n">
        <v>2</v>
      </c>
      <c r="D147" s="0" t="n">
        <v>0</v>
      </c>
      <c r="E147" s="0" t="n">
        <v>45</v>
      </c>
      <c r="F147" s="0" t="n">
        <v>16</v>
      </c>
      <c r="G147" s="0" t="n">
        <v>0.034824</v>
      </c>
      <c r="H147" s="0" t="n">
        <v>1</v>
      </c>
    </row>
    <row r="148" customFormat="false" ht="15" hidden="false" customHeight="false" outlineLevel="0" collapsed="false">
      <c r="A148" s="0" t="n">
        <v>14000</v>
      </c>
      <c r="B148" s="0" t="n">
        <v>16</v>
      </c>
      <c r="C148" s="0" t="n">
        <v>2</v>
      </c>
      <c r="D148" s="0" t="n">
        <v>0</v>
      </c>
      <c r="E148" s="0" t="n">
        <v>46</v>
      </c>
      <c r="F148" s="0" t="n">
        <v>15</v>
      </c>
      <c r="G148" s="0" t="n">
        <v>0.051939</v>
      </c>
      <c r="H148" s="0" t="n">
        <v>1</v>
      </c>
    </row>
    <row r="149" customFormat="false" ht="15" hidden="false" customHeight="false" outlineLevel="0" collapsed="false">
      <c r="A149" s="0" t="n">
        <v>14000</v>
      </c>
      <c r="B149" s="0" t="n">
        <v>16</v>
      </c>
      <c r="C149" s="0" t="n">
        <v>2</v>
      </c>
      <c r="D149" s="0" t="n">
        <v>0</v>
      </c>
      <c r="E149" s="0" t="n">
        <v>47</v>
      </c>
      <c r="F149" s="0" t="n">
        <v>14</v>
      </c>
      <c r="G149" s="0" t="n">
        <v>0.024583</v>
      </c>
      <c r="H149" s="0" t="n">
        <v>1</v>
      </c>
    </row>
    <row r="150" customFormat="false" ht="15" hidden="false" customHeight="false" outlineLevel="0" collapsed="false">
      <c r="A150" s="0" t="n">
        <v>14000</v>
      </c>
      <c r="B150" s="0" t="n">
        <v>16</v>
      </c>
      <c r="C150" s="0" t="n">
        <v>2</v>
      </c>
      <c r="D150" s="0" t="n">
        <v>0</v>
      </c>
      <c r="E150" s="0" t="n">
        <v>48</v>
      </c>
      <c r="F150" s="0" t="n">
        <v>15</v>
      </c>
      <c r="G150" s="0" t="n">
        <v>0.039383</v>
      </c>
      <c r="H150" s="0" t="n">
        <v>1</v>
      </c>
    </row>
    <row r="151" customFormat="false" ht="15" hidden="false" customHeight="false" outlineLevel="0" collapsed="false">
      <c r="A151" s="0" t="n">
        <v>14000</v>
      </c>
      <c r="B151" s="0" t="n">
        <v>16</v>
      </c>
      <c r="C151" s="0" t="n">
        <v>2</v>
      </c>
      <c r="D151" s="0" t="n">
        <v>0</v>
      </c>
      <c r="E151" s="0" t="n">
        <v>49</v>
      </c>
      <c r="F151" s="0" t="n">
        <v>14</v>
      </c>
      <c r="G151" s="0" t="n">
        <v>0.030014</v>
      </c>
      <c r="H151" s="0" t="n">
        <v>1</v>
      </c>
    </row>
    <row r="152" customFormat="false" ht="15" hidden="false" customHeight="false" outlineLevel="0" collapsed="false">
      <c r="A152" s="0" t="n">
        <v>14000</v>
      </c>
      <c r="B152" s="0" t="n">
        <v>16</v>
      </c>
      <c r="C152" s="0" t="n">
        <v>2</v>
      </c>
      <c r="D152" s="0" t="n">
        <v>0</v>
      </c>
      <c r="E152" s="0" t="n">
        <v>50</v>
      </c>
      <c r="F152" s="0" t="n">
        <v>16</v>
      </c>
      <c r="G152" s="0" t="n">
        <v>0.02661</v>
      </c>
      <c r="H152" s="0" t="n">
        <v>1</v>
      </c>
    </row>
    <row r="153" customFormat="false" ht="15" hidden="false" customHeight="false" outlineLevel="0" collapsed="false">
      <c r="A153" s="0" t="n">
        <v>14000</v>
      </c>
      <c r="B153" s="0" t="n">
        <v>16</v>
      </c>
      <c r="C153" s="0" t="n">
        <v>2</v>
      </c>
      <c r="D153" s="0" t="n">
        <v>0</v>
      </c>
      <c r="E153" s="0" t="n">
        <v>51</v>
      </c>
      <c r="F153" s="0" t="n">
        <v>16</v>
      </c>
      <c r="G153" s="0" t="n">
        <v>0.057068</v>
      </c>
      <c r="H153" s="0" t="n">
        <v>1</v>
      </c>
    </row>
    <row r="154" customFormat="false" ht="15" hidden="false" customHeight="false" outlineLevel="0" collapsed="false">
      <c r="A154" s="0" t="n">
        <v>14000</v>
      </c>
      <c r="B154" s="0" t="n">
        <v>16</v>
      </c>
      <c r="C154" s="0" t="n">
        <v>2</v>
      </c>
      <c r="D154" s="0" t="n">
        <v>0</v>
      </c>
      <c r="E154" s="0" t="n">
        <v>52</v>
      </c>
      <c r="F154" s="0" t="n">
        <v>15</v>
      </c>
      <c r="G154" s="0" t="n">
        <v>0.019782</v>
      </c>
      <c r="H154" s="0" t="n">
        <v>1</v>
      </c>
    </row>
    <row r="155" customFormat="false" ht="15" hidden="false" customHeight="false" outlineLevel="0" collapsed="false">
      <c r="A155" s="0" t="n">
        <v>14000</v>
      </c>
      <c r="B155" s="0" t="n">
        <v>16</v>
      </c>
      <c r="C155" s="0" t="n">
        <v>2</v>
      </c>
      <c r="D155" s="0" t="n">
        <v>0</v>
      </c>
      <c r="E155" s="0" t="n">
        <v>53</v>
      </c>
      <c r="F155" s="0" t="n">
        <v>12</v>
      </c>
      <c r="G155" s="0" t="n">
        <v>0.015138</v>
      </c>
      <c r="H155" s="0" t="n">
        <v>1</v>
      </c>
    </row>
    <row r="156" customFormat="false" ht="15" hidden="false" customHeight="false" outlineLevel="0" collapsed="false">
      <c r="A156" s="0" t="n">
        <v>14000</v>
      </c>
      <c r="B156" s="0" t="n">
        <v>16</v>
      </c>
      <c r="C156" s="0" t="n">
        <v>2</v>
      </c>
      <c r="D156" s="0" t="n">
        <v>0</v>
      </c>
      <c r="E156" s="0" t="n">
        <v>54</v>
      </c>
      <c r="F156" s="0" t="n">
        <v>17</v>
      </c>
      <c r="G156" s="0" t="n">
        <v>0.059766</v>
      </c>
      <c r="H156" s="0" t="n">
        <v>1</v>
      </c>
    </row>
    <row r="157" customFormat="false" ht="15" hidden="false" customHeight="false" outlineLevel="0" collapsed="false">
      <c r="A157" s="0" t="n">
        <v>14000</v>
      </c>
      <c r="B157" s="0" t="n">
        <v>16</v>
      </c>
      <c r="C157" s="0" t="n">
        <v>2</v>
      </c>
      <c r="D157" s="0" t="n">
        <v>0</v>
      </c>
      <c r="E157" s="0" t="n">
        <v>55</v>
      </c>
      <c r="F157" s="0" t="n">
        <v>17</v>
      </c>
      <c r="G157" s="0" t="n">
        <v>0.065314</v>
      </c>
      <c r="H157" s="0" t="n">
        <v>1</v>
      </c>
    </row>
    <row r="158" customFormat="false" ht="15" hidden="false" customHeight="false" outlineLevel="0" collapsed="false">
      <c r="A158" s="0" t="n">
        <v>14000</v>
      </c>
      <c r="B158" s="0" t="n">
        <v>16</v>
      </c>
      <c r="C158" s="0" t="n">
        <v>2</v>
      </c>
      <c r="D158" s="0" t="n">
        <v>0</v>
      </c>
      <c r="E158" s="0" t="n">
        <v>56</v>
      </c>
      <c r="F158" s="0" t="n">
        <v>15</v>
      </c>
      <c r="G158" s="0" t="n">
        <v>0.027735</v>
      </c>
      <c r="H158" s="0" t="n">
        <v>1</v>
      </c>
    </row>
    <row r="159" customFormat="false" ht="15" hidden="false" customHeight="false" outlineLevel="0" collapsed="false">
      <c r="A159" s="0" t="n">
        <v>14000</v>
      </c>
      <c r="B159" s="0" t="n">
        <v>16</v>
      </c>
      <c r="C159" s="0" t="n">
        <v>2</v>
      </c>
      <c r="D159" s="0" t="n">
        <v>0</v>
      </c>
      <c r="E159" s="0" t="n">
        <v>57</v>
      </c>
      <c r="F159" s="0" t="n">
        <v>13</v>
      </c>
      <c r="G159" s="0" t="n">
        <v>0.027447</v>
      </c>
      <c r="H159" s="0" t="n">
        <v>1</v>
      </c>
    </row>
    <row r="160" customFormat="false" ht="15" hidden="false" customHeight="false" outlineLevel="0" collapsed="false">
      <c r="A160" s="0" t="n">
        <v>14000</v>
      </c>
      <c r="B160" s="0" t="n">
        <v>16</v>
      </c>
      <c r="C160" s="0" t="n">
        <v>2</v>
      </c>
      <c r="D160" s="0" t="n">
        <v>0</v>
      </c>
      <c r="E160" s="0" t="n">
        <v>58</v>
      </c>
      <c r="F160" s="0" t="n">
        <v>16</v>
      </c>
      <c r="G160" s="0" t="n">
        <v>0.054099</v>
      </c>
      <c r="H160" s="0" t="n">
        <v>1</v>
      </c>
    </row>
    <row r="161" customFormat="false" ht="15" hidden="false" customHeight="false" outlineLevel="0" collapsed="false">
      <c r="A161" s="0" t="n">
        <v>14000</v>
      </c>
      <c r="B161" s="0" t="n">
        <v>16</v>
      </c>
      <c r="C161" s="0" t="n">
        <v>2</v>
      </c>
      <c r="D161" s="0" t="n">
        <v>0</v>
      </c>
      <c r="E161" s="0" t="n">
        <v>59</v>
      </c>
      <c r="F161" s="0" t="n">
        <v>18</v>
      </c>
      <c r="G161" s="0" t="n">
        <v>0.062363</v>
      </c>
      <c r="H161" s="0" t="n">
        <v>1</v>
      </c>
    </row>
    <row r="162" customFormat="false" ht="15" hidden="false" customHeight="false" outlineLevel="0" collapsed="false">
      <c r="A162" s="0" t="n">
        <v>14000</v>
      </c>
      <c r="B162" s="0" t="n">
        <v>16</v>
      </c>
      <c r="C162" s="0" t="n">
        <v>2</v>
      </c>
      <c r="D162" s="0" t="n">
        <v>0</v>
      </c>
      <c r="E162" s="0" t="n">
        <v>60</v>
      </c>
      <c r="F162" s="0" t="n">
        <v>17</v>
      </c>
      <c r="G162" s="0" t="n">
        <v>0.084376</v>
      </c>
      <c r="H162" s="0" t="n">
        <v>1</v>
      </c>
    </row>
    <row r="163" customFormat="false" ht="15" hidden="false" customHeight="false" outlineLevel="0" collapsed="false">
      <c r="A163" s="0" t="n">
        <v>14000</v>
      </c>
      <c r="B163" s="0" t="n">
        <v>16</v>
      </c>
      <c r="C163" s="0" t="n">
        <v>2</v>
      </c>
      <c r="D163" s="0" t="n">
        <v>0</v>
      </c>
      <c r="E163" s="0" t="n">
        <v>61</v>
      </c>
      <c r="F163" s="0" t="n">
        <v>15</v>
      </c>
      <c r="G163" s="0" t="n">
        <v>0.047904</v>
      </c>
      <c r="H163" s="0" t="n">
        <v>1</v>
      </c>
    </row>
    <row r="164" customFormat="false" ht="15" hidden="false" customHeight="false" outlineLevel="0" collapsed="false">
      <c r="A164" s="0" t="n">
        <v>14000</v>
      </c>
      <c r="B164" s="0" t="n">
        <v>16</v>
      </c>
      <c r="C164" s="0" t="n">
        <v>2</v>
      </c>
      <c r="D164" s="0" t="n">
        <v>0</v>
      </c>
      <c r="E164" s="0" t="n">
        <v>62</v>
      </c>
      <c r="F164" s="0" t="n">
        <v>15</v>
      </c>
      <c r="G164" s="0" t="n">
        <v>0.065705</v>
      </c>
      <c r="H164" s="0" t="n">
        <v>1</v>
      </c>
    </row>
    <row r="165" customFormat="false" ht="15" hidden="false" customHeight="false" outlineLevel="0" collapsed="false">
      <c r="A165" s="0" t="n">
        <v>14000</v>
      </c>
      <c r="B165" s="0" t="n">
        <v>16</v>
      </c>
      <c r="C165" s="0" t="n">
        <v>2</v>
      </c>
      <c r="D165" s="0" t="n">
        <v>0</v>
      </c>
      <c r="E165" s="0" t="n">
        <v>63</v>
      </c>
      <c r="F165" s="0" t="n">
        <v>13</v>
      </c>
      <c r="G165" s="0" t="n">
        <v>0.053255</v>
      </c>
      <c r="H165" s="0" t="n">
        <v>1</v>
      </c>
    </row>
    <row r="166" customFormat="false" ht="15" hidden="false" customHeight="false" outlineLevel="0" collapsed="false">
      <c r="A166" s="0" t="n">
        <v>14000</v>
      </c>
      <c r="B166" s="0" t="n">
        <v>16</v>
      </c>
      <c r="C166" s="0" t="n">
        <v>2</v>
      </c>
      <c r="D166" s="0" t="n">
        <v>0</v>
      </c>
      <c r="E166" s="0" t="n">
        <v>64</v>
      </c>
      <c r="F166" s="0" t="n">
        <v>15</v>
      </c>
      <c r="G166" s="0" t="n">
        <v>0.016993</v>
      </c>
      <c r="H166" s="0" t="n">
        <v>1</v>
      </c>
    </row>
    <row r="167" customFormat="false" ht="15" hidden="false" customHeight="false" outlineLevel="0" collapsed="false">
      <c r="A167" s="0" t="n">
        <v>14000</v>
      </c>
      <c r="B167" s="0" t="n">
        <v>16</v>
      </c>
      <c r="C167" s="0" t="n">
        <v>2</v>
      </c>
      <c r="D167" s="0" t="n">
        <v>0</v>
      </c>
      <c r="E167" s="0" t="n">
        <v>65</v>
      </c>
      <c r="F167" s="0" t="n">
        <v>17</v>
      </c>
      <c r="G167" s="0" t="n">
        <v>0.070359</v>
      </c>
      <c r="H167" s="0" t="n">
        <v>1</v>
      </c>
    </row>
    <row r="168" customFormat="false" ht="15" hidden="false" customHeight="false" outlineLevel="0" collapsed="false">
      <c r="A168" s="0" t="n">
        <v>14000</v>
      </c>
      <c r="B168" s="0" t="n">
        <v>16</v>
      </c>
      <c r="C168" s="0" t="n">
        <v>2</v>
      </c>
      <c r="D168" s="0" t="n">
        <v>0</v>
      </c>
      <c r="E168" s="0" t="n">
        <v>66</v>
      </c>
      <c r="F168" s="0" t="n">
        <v>16</v>
      </c>
      <c r="G168" s="0" t="n">
        <v>0.052166</v>
      </c>
      <c r="H168" s="0" t="n">
        <v>1</v>
      </c>
    </row>
    <row r="169" customFormat="false" ht="15" hidden="false" customHeight="false" outlineLevel="0" collapsed="false">
      <c r="A169" s="0" t="n">
        <v>14000</v>
      </c>
      <c r="B169" s="0" t="n">
        <v>16</v>
      </c>
      <c r="C169" s="0" t="n">
        <v>2</v>
      </c>
      <c r="D169" s="0" t="n">
        <v>0</v>
      </c>
      <c r="E169" s="0" t="n">
        <v>67</v>
      </c>
      <c r="F169" s="0" t="n">
        <v>17</v>
      </c>
      <c r="G169" s="0" t="n">
        <v>0.075834</v>
      </c>
      <c r="H169" s="0" t="n">
        <v>2</v>
      </c>
    </row>
    <row r="170" customFormat="false" ht="15" hidden="false" customHeight="false" outlineLevel="0" collapsed="false">
      <c r="A170" s="0" t="n">
        <v>14000</v>
      </c>
      <c r="B170" s="0" t="n">
        <v>16</v>
      </c>
      <c r="C170" s="0" t="n">
        <v>2</v>
      </c>
      <c r="D170" s="0" t="n">
        <v>0</v>
      </c>
      <c r="E170" s="0" t="n">
        <v>68</v>
      </c>
      <c r="F170" s="0" t="n">
        <v>15</v>
      </c>
      <c r="G170" s="0" t="n">
        <v>0.053971</v>
      </c>
      <c r="H170" s="0" t="n">
        <v>1</v>
      </c>
    </row>
    <row r="171" customFormat="false" ht="15" hidden="false" customHeight="false" outlineLevel="0" collapsed="false">
      <c r="A171" s="0" t="n">
        <v>14000</v>
      </c>
      <c r="B171" s="0" t="n">
        <v>16</v>
      </c>
      <c r="C171" s="0" t="n">
        <v>2</v>
      </c>
      <c r="D171" s="0" t="n">
        <v>0</v>
      </c>
      <c r="E171" s="0" t="n">
        <v>69</v>
      </c>
      <c r="F171" s="0" t="n">
        <v>14</v>
      </c>
      <c r="G171" s="0" t="n">
        <v>0.010715</v>
      </c>
      <c r="H171" s="0" t="n">
        <v>1</v>
      </c>
    </row>
    <row r="172" customFormat="false" ht="15" hidden="false" customHeight="false" outlineLevel="0" collapsed="false">
      <c r="A172" s="0" t="n">
        <v>14000</v>
      </c>
      <c r="B172" s="0" t="n">
        <v>16</v>
      </c>
      <c r="C172" s="0" t="n">
        <v>2</v>
      </c>
      <c r="D172" s="0" t="n">
        <v>0</v>
      </c>
      <c r="E172" s="0" t="n">
        <v>70</v>
      </c>
      <c r="F172" s="0" t="n">
        <v>14</v>
      </c>
      <c r="G172" s="0" t="n">
        <v>0.014375</v>
      </c>
      <c r="H172" s="0" t="n">
        <v>1</v>
      </c>
    </row>
    <row r="173" customFormat="false" ht="15" hidden="false" customHeight="false" outlineLevel="0" collapsed="false">
      <c r="A173" s="0" t="n">
        <v>14000</v>
      </c>
      <c r="B173" s="0" t="n">
        <v>16</v>
      </c>
      <c r="C173" s="0" t="n">
        <v>2</v>
      </c>
      <c r="D173" s="0" t="n">
        <v>0</v>
      </c>
      <c r="E173" s="0" t="n">
        <v>71</v>
      </c>
      <c r="F173" s="0" t="n">
        <v>17</v>
      </c>
      <c r="G173" s="0" t="n">
        <v>0.106964</v>
      </c>
      <c r="H173" s="0" t="n">
        <v>1</v>
      </c>
    </row>
    <row r="174" customFormat="false" ht="15" hidden="false" customHeight="false" outlineLevel="0" collapsed="false">
      <c r="A174" s="0" t="n">
        <v>14000</v>
      </c>
      <c r="B174" s="0" t="n">
        <v>16</v>
      </c>
      <c r="C174" s="0" t="n">
        <v>2</v>
      </c>
      <c r="D174" s="0" t="n">
        <v>0</v>
      </c>
      <c r="E174" s="0" t="n">
        <v>72</v>
      </c>
      <c r="F174" s="0" t="n">
        <v>17</v>
      </c>
      <c r="G174" s="0" t="n">
        <v>0.094176</v>
      </c>
      <c r="H174" s="0" t="n">
        <v>1</v>
      </c>
    </row>
    <row r="175" customFormat="false" ht="15" hidden="false" customHeight="false" outlineLevel="0" collapsed="false">
      <c r="A175" s="0" t="n">
        <v>14000</v>
      </c>
      <c r="B175" s="0" t="n">
        <v>16</v>
      </c>
      <c r="C175" s="0" t="n">
        <v>2</v>
      </c>
      <c r="D175" s="0" t="n">
        <v>0</v>
      </c>
      <c r="E175" s="0" t="n">
        <v>73</v>
      </c>
      <c r="F175" s="0" t="n">
        <v>17</v>
      </c>
      <c r="G175" s="0" t="n">
        <v>0.043604</v>
      </c>
      <c r="H175" s="0" t="n">
        <v>1</v>
      </c>
    </row>
    <row r="176" customFormat="false" ht="15" hidden="false" customHeight="false" outlineLevel="0" collapsed="false">
      <c r="A176" s="0" t="n">
        <v>14000</v>
      </c>
      <c r="B176" s="0" t="n">
        <v>16</v>
      </c>
      <c r="C176" s="0" t="n">
        <v>2</v>
      </c>
      <c r="D176" s="0" t="n">
        <v>0</v>
      </c>
      <c r="E176" s="0" t="n">
        <v>74</v>
      </c>
      <c r="F176" s="0" t="n">
        <v>14</v>
      </c>
      <c r="G176" s="0" t="n">
        <v>0.038448</v>
      </c>
      <c r="H176" s="0" t="n">
        <v>1</v>
      </c>
    </row>
    <row r="177" customFormat="false" ht="15" hidden="false" customHeight="false" outlineLevel="0" collapsed="false">
      <c r="A177" s="0" t="n">
        <v>14000</v>
      </c>
      <c r="B177" s="0" t="n">
        <v>16</v>
      </c>
      <c r="C177" s="0" t="n">
        <v>2</v>
      </c>
      <c r="D177" s="0" t="n">
        <v>0</v>
      </c>
      <c r="E177" s="0" t="n">
        <v>75</v>
      </c>
      <c r="F177" s="0" t="n">
        <v>13</v>
      </c>
      <c r="G177" s="0" t="n">
        <v>0.014847</v>
      </c>
      <c r="H177" s="0" t="n">
        <v>1</v>
      </c>
    </row>
    <row r="178" customFormat="false" ht="15" hidden="false" customHeight="false" outlineLevel="0" collapsed="false">
      <c r="A178" s="0" t="n">
        <v>14000</v>
      </c>
      <c r="B178" s="0" t="n">
        <v>16</v>
      </c>
      <c r="C178" s="0" t="n">
        <v>2</v>
      </c>
      <c r="D178" s="0" t="n">
        <v>0</v>
      </c>
      <c r="E178" s="0" t="n">
        <v>76</v>
      </c>
      <c r="F178" s="0" t="n">
        <v>17</v>
      </c>
      <c r="G178" s="0" t="n">
        <v>0.087051</v>
      </c>
      <c r="H178" s="0" t="n">
        <v>1</v>
      </c>
    </row>
    <row r="179" customFormat="false" ht="15" hidden="false" customHeight="false" outlineLevel="0" collapsed="false">
      <c r="A179" s="0" t="n">
        <v>14000</v>
      </c>
      <c r="B179" s="0" t="n">
        <v>16</v>
      </c>
      <c r="C179" s="0" t="n">
        <v>2</v>
      </c>
      <c r="D179" s="0" t="n">
        <v>0</v>
      </c>
      <c r="E179" s="0" t="n">
        <v>77</v>
      </c>
      <c r="F179" s="0" t="n">
        <v>18</v>
      </c>
      <c r="G179" s="0" t="n">
        <v>0.089022</v>
      </c>
      <c r="H179" s="0" t="n">
        <v>1</v>
      </c>
    </row>
    <row r="180" customFormat="false" ht="15" hidden="false" customHeight="false" outlineLevel="0" collapsed="false">
      <c r="A180" s="0" t="n">
        <v>14000</v>
      </c>
      <c r="B180" s="0" t="n">
        <v>16</v>
      </c>
      <c r="C180" s="0" t="n">
        <v>2</v>
      </c>
      <c r="D180" s="0" t="n">
        <v>0</v>
      </c>
      <c r="E180" s="0" t="n">
        <v>78</v>
      </c>
      <c r="F180" s="0" t="n">
        <v>16</v>
      </c>
      <c r="G180" s="0" t="n">
        <v>0.064924</v>
      </c>
      <c r="H180" s="0" t="n">
        <v>1</v>
      </c>
    </row>
    <row r="181" customFormat="false" ht="15" hidden="false" customHeight="false" outlineLevel="0" collapsed="false">
      <c r="A181" s="0" t="n">
        <v>14000</v>
      </c>
      <c r="B181" s="0" t="n">
        <v>16</v>
      </c>
      <c r="C181" s="0" t="n">
        <v>2</v>
      </c>
      <c r="D181" s="0" t="n">
        <v>0</v>
      </c>
      <c r="E181" s="0" t="n">
        <v>79</v>
      </c>
      <c r="F181" s="0" t="n">
        <v>15</v>
      </c>
      <c r="G181" s="0" t="n">
        <v>0.052127</v>
      </c>
      <c r="H181" s="0" t="n">
        <v>1</v>
      </c>
    </row>
    <row r="182" customFormat="false" ht="15" hidden="false" customHeight="false" outlineLevel="0" collapsed="false">
      <c r="A182" s="0" t="n">
        <v>14000</v>
      </c>
      <c r="B182" s="0" t="n">
        <v>16</v>
      </c>
      <c r="C182" s="0" t="n">
        <v>2</v>
      </c>
      <c r="D182" s="0" t="n">
        <v>0</v>
      </c>
      <c r="E182" s="0" t="n">
        <v>80</v>
      </c>
      <c r="F182" s="0" t="n">
        <v>16</v>
      </c>
      <c r="G182" s="0" t="n">
        <v>0.070629</v>
      </c>
      <c r="H182" s="0" t="n">
        <v>1</v>
      </c>
    </row>
    <row r="183" customFormat="false" ht="15" hidden="false" customHeight="false" outlineLevel="0" collapsed="false">
      <c r="A183" s="0" t="n">
        <v>14000</v>
      </c>
      <c r="B183" s="0" t="n">
        <v>16</v>
      </c>
      <c r="C183" s="0" t="n">
        <v>2</v>
      </c>
      <c r="D183" s="0" t="n">
        <v>0</v>
      </c>
      <c r="E183" s="0" t="n">
        <v>81</v>
      </c>
      <c r="F183" s="0" t="n">
        <v>16</v>
      </c>
      <c r="G183" s="0" t="n">
        <v>0.055594</v>
      </c>
      <c r="H183" s="0" t="n">
        <v>1</v>
      </c>
    </row>
    <row r="184" customFormat="false" ht="15" hidden="false" customHeight="false" outlineLevel="0" collapsed="false">
      <c r="A184" s="0" t="n">
        <v>14000</v>
      </c>
      <c r="B184" s="0" t="n">
        <v>16</v>
      </c>
      <c r="C184" s="0" t="n">
        <v>2</v>
      </c>
      <c r="D184" s="0" t="n">
        <v>0</v>
      </c>
      <c r="E184" s="0" t="n">
        <v>82</v>
      </c>
      <c r="F184" s="0" t="n">
        <v>18</v>
      </c>
      <c r="G184" s="0" t="n">
        <v>0.090293</v>
      </c>
      <c r="H184" s="0" t="n">
        <v>1</v>
      </c>
    </row>
    <row r="185" customFormat="false" ht="15" hidden="false" customHeight="false" outlineLevel="0" collapsed="false">
      <c r="A185" s="0" t="n">
        <v>14000</v>
      </c>
      <c r="B185" s="0" t="n">
        <v>16</v>
      </c>
      <c r="C185" s="0" t="n">
        <v>2</v>
      </c>
      <c r="D185" s="0" t="n">
        <v>0</v>
      </c>
      <c r="E185" s="0" t="n">
        <v>83</v>
      </c>
      <c r="F185" s="0" t="n">
        <v>15</v>
      </c>
      <c r="G185" s="0" t="n">
        <v>0.032774</v>
      </c>
      <c r="H185" s="0" t="n">
        <v>1</v>
      </c>
    </row>
    <row r="186" customFormat="false" ht="15" hidden="false" customHeight="false" outlineLevel="0" collapsed="false">
      <c r="A186" s="0" t="n">
        <v>14000</v>
      </c>
      <c r="B186" s="0" t="n">
        <v>16</v>
      </c>
      <c r="C186" s="0" t="n">
        <v>2</v>
      </c>
      <c r="D186" s="0" t="n">
        <v>0</v>
      </c>
      <c r="E186" s="0" t="n">
        <v>84</v>
      </c>
      <c r="F186" s="0" t="n">
        <v>17</v>
      </c>
      <c r="G186" s="0" t="n">
        <v>0.067617</v>
      </c>
      <c r="H186" s="0" t="n">
        <v>1</v>
      </c>
    </row>
    <row r="187" customFormat="false" ht="15" hidden="false" customHeight="false" outlineLevel="0" collapsed="false">
      <c r="A187" s="0" t="n">
        <v>14000</v>
      </c>
      <c r="B187" s="0" t="n">
        <v>16</v>
      </c>
      <c r="C187" s="0" t="n">
        <v>2</v>
      </c>
      <c r="D187" s="0" t="n">
        <v>0</v>
      </c>
      <c r="E187" s="0" t="n">
        <v>85</v>
      </c>
      <c r="F187" s="0" t="n">
        <v>17</v>
      </c>
      <c r="G187" s="0" t="n">
        <v>0.084914</v>
      </c>
      <c r="H187" s="0" t="n">
        <v>1</v>
      </c>
    </row>
    <row r="188" customFormat="false" ht="15" hidden="false" customHeight="false" outlineLevel="0" collapsed="false">
      <c r="A188" s="0" t="n">
        <v>14000</v>
      </c>
      <c r="B188" s="0" t="n">
        <v>16</v>
      </c>
      <c r="C188" s="0" t="n">
        <v>2</v>
      </c>
      <c r="D188" s="0" t="n">
        <v>0</v>
      </c>
      <c r="E188" s="0" t="n">
        <v>86</v>
      </c>
      <c r="F188" s="0" t="n">
        <v>18</v>
      </c>
      <c r="G188" s="0" t="n">
        <v>0.071013</v>
      </c>
      <c r="H188" s="0" t="n">
        <v>1</v>
      </c>
    </row>
    <row r="189" customFormat="false" ht="15" hidden="false" customHeight="false" outlineLevel="0" collapsed="false">
      <c r="A189" s="0" t="n">
        <v>14000</v>
      </c>
      <c r="B189" s="0" t="n">
        <v>16</v>
      </c>
      <c r="C189" s="0" t="n">
        <v>2</v>
      </c>
      <c r="D189" s="0" t="n">
        <v>0</v>
      </c>
      <c r="E189" s="0" t="n">
        <v>87</v>
      </c>
      <c r="F189" s="0" t="n">
        <v>16</v>
      </c>
      <c r="G189" s="0" t="n">
        <v>0.038186</v>
      </c>
      <c r="H189" s="0" t="n">
        <v>1</v>
      </c>
    </row>
    <row r="190" customFormat="false" ht="15" hidden="false" customHeight="false" outlineLevel="0" collapsed="false">
      <c r="A190" s="0" t="n">
        <v>14000</v>
      </c>
      <c r="B190" s="0" t="n">
        <v>16</v>
      </c>
      <c r="C190" s="0" t="n">
        <v>2</v>
      </c>
      <c r="D190" s="0" t="n">
        <v>0</v>
      </c>
      <c r="E190" s="0" t="n">
        <v>88</v>
      </c>
      <c r="F190" s="0" t="n">
        <v>18</v>
      </c>
      <c r="G190" s="0" t="n">
        <v>0.114307</v>
      </c>
      <c r="H190" s="0" t="n">
        <v>1</v>
      </c>
    </row>
    <row r="191" customFormat="false" ht="15" hidden="false" customHeight="false" outlineLevel="0" collapsed="false">
      <c r="A191" s="0" t="n">
        <v>14000</v>
      </c>
      <c r="B191" s="0" t="n">
        <v>16</v>
      </c>
      <c r="C191" s="0" t="n">
        <v>2</v>
      </c>
      <c r="D191" s="0" t="n">
        <v>0</v>
      </c>
      <c r="E191" s="0" t="n">
        <v>89</v>
      </c>
      <c r="F191" s="0" t="n">
        <v>18</v>
      </c>
      <c r="G191" s="0" t="n">
        <v>0.107441</v>
      </c>
      <c r="H191" s="0" t="n">
        <v>1</v>
      </c>
    </row>
    <row r="192" customFormat="false" ht="15" hidden="false" customHeight="false" outlineLevel="0" collapsed="false">
      <c r="A192" s="0" t="n">
        <v>14000</v>
      </c>
      <c r="B192" s="0" t="n">
        <v>16</v>
      </c>
      <c r="C192" s="0" t="n">
        <v>2</v>
      </c>
      <c r="D192" s="0" t="n">
        <v>0</v>
      </c>
      <c r="E192" s="0" t="n">
        <v>90</v>
      </c>
      <c r="F192" s="0" t="n">
        <v>15</v>
      </c>
      <c r="G192" s="0" t="n">
        <v>0.054033</v>
      </c>
      <c r="H192" s="0" t="n">
        <v>1</v>
      </c>
    </row>
    <row r="193" customFormat="false" ht="15" hidden="false" customHeight="false" outlineLevel="0" collapsed="false">
      <c r="A193" s="0" t="n">
        <v>14000</v>
      </c>
      <c r="B193" s="0" t="n">
        <v>16</v>
      </c>
      <c r="C193" s="0" t="n">
        <v>2</v>
      </c>
      <c r="D193" s="0" t="n">
        <v>0</v>
      </c>
      <c r="E193" s="0" t="n">
        <v>91</v>
      </c>
      <c r="F193" s="0" t="n">
        <v>16</v>
      </c>
      <c r="G193" s="0" t="n">
        <v>0.060181</v>
      </c>
      <c r="H193" s="0" t="n">
        <v>1</v>
      </c>
    </row>
    <row r="194" customFormat="false" ht="15" hidden="false" customHeight="false" outlineLevel="0" collapsed="false">
      <c r="A194" s="0" t="n">
        <v>14000</v>
      </c>
      <c r="B194" s="0" t="n">
        <v>16</v>
      </c>
      <c r="C194" s="0" t="n">
        <v>2</v>
      </c>
      <c r="D194" s="0" t="n">
        <v>0</v>
      </c>
      <c r="E194" s="0" t="n">
        <v>92</v>
      </c>
      <c r="F194" s="0" t="n">
        <v>15</v>
      </c>
      <c r="G194" s="0" t="n">
        <v>0.021376</v>
      </c>
      <c r="H194" s="0" t="n">
        <v>1</v>
      </c>
    </row>
    <row r="195" customFormat="false" ht="15" hidden="false" customHeight="false" outlineLevel="0" collapsed="false">
      <c r="A195" s="0" t="n">
        <v>14000</v>
      </c>
      <c r="B195" s="0" t="n">
        <v>16</v>
      </c>
      <c r="C195" s="0" t="n">
        <v>2</v>
      </c>
      <c r="D195" s="0" t="n">
        <v>0</v>
      </c>
      <c r="E195" s="0" t="n">
        <v>93</v>
      </c>
      <c r="F195" s="0" t="n">
        <v>17</v>
      </c>
      <c r="G195" s="0" t="n">
        <v>0.083269</v>
      </c>
      <c r="H195" s="0" t="n">
        <v>1</v>
      </c>
    </row>
    <row r="196" customFormat="false" ht="15" hidden="false" customHeight="false" outlineLevel="0" collapsed="false">
      <c r="A196" s="0" t="n">
        <v>14000</v>
      </c>
      <c r="B196" s="0" t="n">
        <v>16</v>
      </c>
      <c r="C196" s="0" t="n">
        <v>2</v>
      </c>
      <c r="D196" s="0" t="n">
        <v>0</v>
      </c>
      <c r="E196" s="0" t="n">
        <v>94</v>
      </c>
      <c r="F196" s="0" t="n">
        <v>17</v>
      </c>
      <c r="G196" s="0" t="n">
        <v>0.062114</v>
      </c>
      <c r="H196" s="0" t="n">
        <v>1</v>
      </c>
    </row>
    <row r="197" customFormat="false" ht="15" hidden="false" customHeight="false" outlineLevel="0" collapsed="false">
      <c r="A197" s="0" t="n">
        <v>14000</v>
      </c>
      <c r="B197" s="0" t="n">
        <v>16</v>
      </c>
      <c r="C197" s="0" t="n">
        <v>2</v>
      </c>
      <c r="D197" s="0" t="n">
        <v>0</v>
      </c>
      <c r="E197" s="0" t="n">
        <v>95</v>
      </c>
      <c r="F197" s="0" t="n">
        <v>16</v>
      </c>
      <c r="G197" s="0" t="n">
        <v>0.038398</v>
      </c>
      <c r="H197" s="0" t="n">
        <v>1</v>
      </c>
    </row>
    <row r="198" customFormat="false" ht="15" hidden="false" customHeight="false" outlineLevel="0" collapsed="false">
      <c r="A198" s="0" t="n">
        <v>14000</v>
      </c>
      <c r="B198" s="0" t="n">
        <v>16</v>
      </c>
      <c r="C198" s="0" t="n">
        <v>2</v>
      </c>
      <c r="D198" s="0" t="n">
        <v>0</v>
      </c>
      <c r="E198" s="0" t="n">
        <v>96</v>
      </c>
      <c r="F198" s="0" t="n">
        <v>15</v>
      </c>
      <c r="G198" s="0" t="n">
        <v>0.046387</v>
      </c>
      <c r="H198" s="0" t="n">
        <v>1</v>
      </c>
    </row>
    <row r="199" customFormat="false" ht="15" hidden="false" customHeight="false" outlineLevel="0" collapsed="false">
      <c r="A199" s="0" t="n">
        <v>14000</v>
      </c>
      <c r="B199" s="0" t="n">
        <v>16</v>
      </c>
      <c r="C199" s="0" t="n">
        <v>2</v>
      </c>
      <c r="D199" s="0" t="n">
        <v>0</v>
      </c>
      <c r="E199" s="0" t="n">
        <v>97</v>
      </c>
      <c r="F199" s="0" t="n">
        <v>16</v>
      </c>
      <c r="G199" s="0" t="n">
        <v>0.07284</v>
      </c>
      <c r="H199" s="0" t="n">
        <v>1</v>
      </c>
    </row>
    <row r="200" customFormat="false" ht="15" hidden="false" customHeight="false" outlineLevel="0" collapsed="false">
      <c r="A200" s="0" t="n">
        <v>14000</v>
      </c>
      <c r="B200" s="0" t="n">
        <v>16</v>
      </c>
      <c r="C200" s="0" t="n">
        <v>2</v>
      </c>
      <c r="D200" s="0" t="n">
        <v>0</v>
      </c>
      <c r="E200" s="0" t="n">
        <v>98</v>
      </c>
      <c r="F200" s="0" t="n">
        <v>16</v>
      </c>
      <c r="G200" s="0" t="n">
        <v>0.092351</v>
      </c>
      <c r="H200" s="0" t="n">
        <v>1</v>
      </c>
    </row>
    <row r="201" customFormat="false" ht="15" hidden="false" customHeight="false" outlineLevel="0" collapsed="false">
      <c r="A201" s="0" t="n">
        <v>14000</v>
      </c>
      <c r="B201" s="0" t="n">
        <v>16</v>
      </c>
      <c r="C201" s="0" t="n">
        <v>2</v>
      </c>
      <c r="D201" s="0" t="n">
        <v>0</v>
      </c>
      <c r="E201" s="0" t="n">
        <v>99</v>
      </c>
      <c r="F201" s="0" t="n">
        <v>17</v>
      </c>
      <c r="G201" s="0" t="n">
        <v>0.112304</v>
      </c>
      <c r="H201" s="0" t="n">
        <v>1</v>
      </c>
    </row>
    <row r="202" customFormat="false" ht="15" hidden="false" customHeight="false" outlineLevel="0" collapsed="false">
      <c r="A202" s="0" t="n">
        <v>14000</v>
      </c>
      <c r="B202" s="0" t="n">
        <v>16</v>
      </c>
      <c r="C202" s="0" t="n">
        <v>4</v>
      </c>
      <c r="D202" s="0" t="n">
        <v>0</v>
      </c>
      <c r="E202" s="0" t="n">
        <v>0</v>
      </c>
      <c r="F202" s="0" t="n">
        <v>19</v>
      </c>
      <c r="G202" s="0" t="n">
        <v>0.320835</v>
      </c>
      <c r="H202" s="0" t="n">
        <v>2</v>
      </c>
    </row>
    <row r="203" customFormat="false" ht="15" hidden="false" customHeight="false" outlineLevel="0" collapsed="false">
      <c r="A203" s="0" t="n">
        <v>14000</v>
      </c>
      <c r="B203" s="0" t="n">
        <v>16</v>
      </c>
      <c r="C203" s="0" t="n">
        <v>4</v>
      </c>
      <c r="D203" s="0" t="n">
        <v>0</v>
      </c>
      <c r="E203" s="0" t="n">
        <v>1</v>
      </c>
      <c r="F203" s="0" t="n">
        <v>13</v>
      </c>
      <c r="G203" s="0" t="n">
        <v>0.027064</v>
      </c>
      <c r="H203" s="0" t="n">
        <v>1</v>
      </c>
    </row>
    <row r="204" customFormat="false" ht="15" hidden="false" customHeight="false" outlineLevel="0" collapsed="false">
      <c r="A204" s="0" t="n">
        <v>14000</v>
      </c>
      <c r="B204" s="0" t="n">
        <v>16</v>
      </c>
      <c r="C204" s="0" t="n">
        <v>4</v>
      </c>
      <c r="D204" s="0" t="n">
        <v>0</v>
      </c>
      <c r="E204" s="0" t="n">
        <v>2</v>
      </c>
      <c r="F204" s="0" t="n">
        <v>16</v>
      </c>
      <c r="G204" s="0" t="n">
        <v>0.195356</v>
      </c>
      <c r="H204" s="0" t="n">
        <v>1</v>
      </c>
    </row>
    <row r="205" customFormat="false" ht="15" hidden="false" customHeight="false" outlineLevel="0" collapsed="false">
      <c r="A205" s="0" t="n">
        <v>14000</v>
      </c>
      <c r="B205" s="0" t="n">
        <v>16</v>
      </c>
      <c r="C205" s="0" t="n">
        <v>4</v>
      </c>
      <c r="D205" s="0" t="n">
        <v>0</v>
      </c>
      <c r="E205" s="0" t="n">
        <v>3</v>
      </c>
      <c r="F205" s="0" t="n">
        <v>16</v>
      </c>
      <c r="G205" s="0" t="n">
        <v>0.135107</v>
      </c>
      <c r="H205" s="0" t="n">
        <v>1</v>
      </c>
    </row>
    <row r="206" customFormat="false" ht="15" hidden="false" customHeight="false" outlineLevel="0" collapsed="false">
      <c r="A206" s="0" t="n">
        <v>14000</v>
      </c>
      <c r="B206" s="0" t="n">
        <v>16</v>
      </c>
      <c r="C206" s="0" t="n">
        <v>4</v>
      </c>
      <c r="D206" s="0" t="n">
        <v>0</v>
      </c>
      <c r="E206" s="0" t="n">
        <v>4</v>
      </c>
      <c r="F206" s="0" t="n">
        <v>19</v>
      </c>
      <c r="G206" s="0" t="n">
        <v>0.22625</v>
      </c>
      <c r="H206" s="0" t="n">
        <v>2</v>
      </c>
    </row>
    <row r="207" customFormat="false" ht="15" hidden="false" customHeight="false" outlineLevel="0" collapsed="false">
      <c r="A207" s="0" t="n">
        <v>14000</v>
      </c>
      <c r="B207" s="0" t="n">
        <v>16</v>
      </c>
      <c r="C207" s="0" t="n">
        <v>4</v>
      </c>
      <c r="D207" s="0" t="n">
        <v>0</v>
      </c>
      <c r="E207" s="0" t="n">
        <v>5</v>
      </c>
      <c r="F207" s="0" t="n">
        <v>17</v>
      </c>
      <c r="G207" s="0" t="n">
        <v>0.095917</v>
      </c>
      <c r="H207" s="0" t="n">
        <v>1</v>
      </c>
    </row>
    <row r="208" customFormat="false" ht="15" hidden="false" customHeight="false" outlineLevel="0" collapsed="false">
      <c r="A208" s="0" t="n">
        <v>14000</v>
      </c>
      <c r="B208" s="0" t="n">
        <v>16</v>
      </c>
      <c r="C208" s="0" t="n">
        <v>4</v>
      </c>
      <c r="D208" s="0" t="n">
        <v>0</v>
      </c>
      <c r="E208" s="0" t="n">
        <v>6</v>
      </c>
      <c r="F208" s="0" t="n">
        <v>18</v>
      </c>
      <c r="G208" s="0" t="n">
        <v>0.2023</v>
      </c>
      <c r="H208" s="0" t="n">
        <v>1</v>
      </c>
    </row>
    <row r="209" customFormat="false" ht="15" hidden="false" customHeight="false" outlineLevel="0" collapsed="false">
      <c r="A209" s="0" t="n">
        <v>14000</v>
      </c>
      <c r="B209" s="0" t="n">
        <v>16</v>
      </c>
      <c r="C209" s="0" t="n">
        <v>4</v>
      </c>
      <c r="D209" s="0" t="n">
        <v>0</v>
      </c>
      <c r="E209" s="0" t="n">
        <v>7</v>
      </c>
      <c r="F209" s="0" t="n">
        <v>21</v>
      </c>
      <c r="G209" s="0" t="n">
        <v>0.275136</v>
      </c>
      <c r="H209" s="0" t="n">
        <v>1</v>
      </c>
    </row>
    <row r="210" customFormat="false" ht="15" hidden="false" customHeight="false" outlineLevel="0" collapsed="false">
      <c r="A210" s="0" t="n">
        <v>14000</v>
      </c>
      <c r="B210" s="0" t="n">
        <v>16</v>
      </c>
      <c r="C210" s="0" t="n">
        <v>4</v>
      </c>
      <c r="D210" s="0" t="n">
        <v>0</v>
      </c>
      <c r="E210" s="0" t="n">
        <v>8</v>
      </c>
      <c r="F210" s="0" t="n">
        <v>20</v>
      </c>
      <c r="G210" s="0" t="n">
        <v>0.205829</v>
      </c>
      <c r="H210" s="0" t="n">
        <v>1</v>
      </c>
    </row>
    <row r="211" customFormat="false" ht="15" hidden="false" customHeight="false" outlineLevel="0" collapsed="false">
      <c r="A211" s="0" t="n">
        <v>14000</v>
      </c>
      <c r="B211" s="0" t="n">
        <v>16</v>
      </c>
      <c r="C211" s="0" t="n">
        <v>4</v>
      </c>
      <c r="D211" s="0" t="n">
        <v>0</v>
      </c>
      <c r="E211" s="0" t="n">
        <v>9</v>
      </c>
      <c r="F211" s="0" t="n">
        <v>17</v>
      </c>
      <c r="G211" s="0" t="n">
        <v>0.1518</v>
      </c>
      <c r="H211" s="0" t="n">
        <v>1</v>
      </c>
    </row>
    <row r="212" customFormat="false" ht="15" hidden="false" customHeight="false" outlineLevel="0" collapsed="false">
      <c r="A212" s="0" t="n">
        <v>14000</v>
      </c>
      <c r="B212" s="0" t="n">
        <v>16</v>
      </c>
      <c r="C212" s="0" t="n">
        <v>4</v>
      </c>
      <c r="D212" s="0" t="n">
        <v>0</v>
      </c>
      <c r="E212" s="0" t="n">
        <v>10</v>
      </c>
      <c r="F212" s="0" t="n">
        <v>18</v>
      </c>
      <c r="G212" s="0" t="n">
        <v>0.180398</v>
      </c>
      <c r="H212" s="0" t="n">
        <v>2</v>
      </c>
    </row>
    <row r="213" customFormat="false" ht="15" hidden="false" customHeight="false" outlineLevel="0" collapsed="false">
      <c r="A213" s="0" t="n">
        <v>14000</v>
      </c>
      <c r="B213" s="0" t="n">
        <v>16</v>
      </c>
      <c r="C213" s="0" t="n">
        <v>4</v>
      </c>
      <c r="D213" s="0" t="n">
        <v>0</v>
      </c>
      <c r="E213" s="0" t="n">
        <v>11</v>
      </c>
      <c r="F213" s="0" t="n">
        <v>14</v>
      </c>
      <c r="G213" s="0" t="n">
        <v>0.050016</v>
      </c>
      <c r="H213" s="0" t="n">
        <v>1</v>
      </c>
    </row>
    <row r="214" customFormat="false" ht="15" hidden="false" customHeight="false" outlineLevel="0" collapsed="false">
      <c r="A214" s="0" t="n">
        <v>14000</v>
      </c>
      <c r="B214" s="0" t="n">
        <v>16</v>
      </c>
      <c r="C214" s="0" t="n">
        <v>4</v>
      </c>
      <c r="D214" s="0" t="n">
        <v>0</v>
      </c>
      <c r="E214" s="0" t="n">
        <v>12</v>
      </c>
      <c r="F214" s="0" t="n">
        <v>16</v>
      </c>
      <c r="G214" s="0" t="n">
        <v>0.137066</v>
      </c>
      <c r="H214" s="0" t="n">
        <v>2</v>
      </c>
    </row>
    <row r="215" customFormat="false" ht="15" hidden="false" customHeight="false" outlineLevel="0" collapsed="false">
      <c r="A215" s="0" t="n">
        <v>14000</v>
      </c>
      <c r="B215" s="0" t="n">
        <v>16</v>
      </c>
      <c r="C215" s="0" t="n">
        <v>4</v>
      </c>
      <c r="D215" s="0" t="n">
        <v>0</v>
      </c>
      <c r="E215" s="0" t="n">
        <v>13</v>
      </c>
      <c r="F215" s="0" t="n">
        <v>18</v>
      </c>
      <c r="G215" s="0" t="n">
        <v>0.236617</v>
      </c>
      <c r="H215" s="0" t="n">
        <v>1</v>
      </c>
    </row>
    <row r="216" customFormat="false" ht="15" hidden="false" customHeight="false" outlineLevel="0" collapsed="false">
      <c r="A216" s="0" t="n">
        <v>14000</v>
      </c>
      <c r="B216" s="0" t="n">
        <v>16</v>
      </c>
      <c r="C216" s="0" t="n">
        <v>4</v>
      </c>
      <c r="D216" s="0" t="n">
        <v>0</v>
      </c>
      <c r="E216" s="0" t="n">
        <v>14</v>
      </c>
      <c r="F216" s="0" t="n">
        <v>19</v>
      </c>
      <c r="G216" s="0" t="n">
        <v>0.222968</v>
      </c>
      <c r="H216" s="0" t="n">
        <v>1</v>
      </c>
    </row>
    <row r="217" customFormat="false" ht="15" hidden="false" customHeight="false" outlineLevel="0" collapsed="false">
      <c r="A217" s="0" t="n">
        <v>14000</v>
      </c>
      <c r="B217" s="0" t="n">
        <v>16</v>
      </c>
      <c r="C217" s="0" t="n">
        <v>4</v>
      </c>
      <c r="D217" s="0" t="n">
        <v>0</v>
      </c>
      <c r="E217" s="0" t="n">
        <v>15</v>
      </c>
      <c r="F217" s="0" t="n">
        <v>18</v>
      </c>
      <c r="G217" s="0" t="n">
        <v>0.181411</v>
      </c>
      <c r="H217" s="0" t="n">
        <v>1</v>
      </c>
    </row>
    <row r="218" customFormat="false" ht="15" hidden="false" customHeight="false" outlineLevel="0" collapsed="false">
      <c r="A218" s="0" t="n">
        <v>14000</v>
      </c>
      <c r="B218" s="0" t="n">
        <v>16</v>
      </c>
      <c r="C218" s="0" t="n">
        <v>4</v>
      </c>
      <c r="D218" s="0" t="n">
        <v>0</v>
      </c>
      <c r="E218" s="0" t="n">
        <v>16</v>
      </c>
      <c r="F218" s="0" t="n">
        <v>18</v>
      </c>
      <c r="G218" s="0" t="n">
        <v>0.202716</v>
      </c>
      <c r="H218" s="0" t="n">
        <v>1</v>
      </c>
    </row>
    <row r="219" customFormat="false" ht="15" hidden="false" customHeight="false" outlineLevel="0" collapsed="false">
      <c r="A219" s="0" t="n">
        <v>14000</v>
      </c>
      <c r="B219" s="0" t="n">
        <v>16</v>
      </c>
      <c r="C219" s="0" t="n">
        <v>4</v>
      </c>
      <c r="D219" s="0" t="n">
        <v>0</v>
      </c>
      <c r="E219" s="0" t="n">
        <v>17</v>
      </c>
      <c r="F219" s="0" t="n">
        <v>17</v>
      </c>
      <c r="G219" s="0" t="n">
        <v>0.177718</v>
      </c>
      <c r="H219" s="0" t="n">
        <v>2</v>
      </c>
    </row>
    <row r="220" customFormat="false" ht="15" hidden="false" customHeight="false" outlineLevel="0" collapsed="false">
      <c r="A220" s="0" t="n">
        <v>14000</v>
      </c>
      <c r="B220" s="0" t="n">
        <v>16</v>
      </c>
      <c r="C220" s="0" t="n">
        <v>4</v>
      </c>
      <c r="D220" s="0" t="n">
        <v>0</v>
      </c>
      <c r="E220" s="0" t="n">
        <v>18</v>
      </c>
      <c r="F220" s="0" t="n">
        <v>17</v>
      </c>
      <c r="G220" s="0" t="n">
        <v>0.170103</v>
      </c>
      <c r="H220" s="0" t="n">
        <v>2</v>
      </c>
    </row>
    <row r="221" customFormat="false" ht="15" hidden="false" customHeight="false" outlineLevel="0" collapsed="false">
      <c r="A221" s="0" t="n">
        <v>14000</v>
      </c>
      <c r="B221" s="0" t="n">
        <v>16</v>
      </c>
      <c r="C221" s="0" t="n">
        <v>4</v>
      </c>
      <c r="D221" s="0" t="n">
        <v>0</v>
      </c>
      <c r="E221" s="0" t="n">
        <v>19</v>
      </c>
      <c r="F221" s="0" t="n">
        <v>17</v>
      </c>
      <c r="G221" s="0" t="n">
        <v>0.168238</v>
      </c>
      <c r="H221" s="0" t="n">
        <v>2</v>
      </c>
    </row>
    <row r="222" customFormat="false" ht="15" hidden="false" customHeight="false" outlineLevel="0" collapsed="false">
      <c r="A222" s="0" t="n">
        <v>14000</v>
      </c>
      <c r="B222" s="0" t="n">
        <v>16</v>
      </c>
      <c r="C222" s="0" t="n">
        <v>4</v>
      </c>
      <c r="D222" s="0" t="n">
        <v>0</v>
      </c>
      <c r="E222" s="0" t="n">
        <v>20</v>
      </c>
      <c r="F222" s="0" t="n">
        <v>20</v>
      </c>
      <c r="G222" s="0" t="n">
        <v>0.281447</v>
      </c>
      <c r="H222" s="0" t="n">
        <v>1</v>
      </c>
    </row>
    <row r="223" customFormat="false" ht="15" hidden="false" customHeight="false" outlineLevel="0" collapsed="false">
      <c r="A223" s="0" t="n">
        <v>14000</v>
      </c>
      <c r="B223" s="0" t="n">
        <v>16</v>
      </c>
      <c r="C223" s="0" t="n">
        <v>4</v>
      </c>
      <c r="D223" s="0" t="n">
        <v>0</v>
      </c>
      <c r="E223" s="0" t="n">
        <v>21</v>
      </c>
      <c r="F223" s="0" t="n">
        <v>18</v>
      </c>
      <c r="G223" s="0" t="n">
        <v>0.224481</v>
      </c>
      <c r="H223" s="0" t="n">
        <v>2</v>
      </c>
    </row>
    <row r="224" customFormat="false" ht="15" hidden="false" customHeight="false" outlineLevel="0" collapsed="false">
      <c r="A224" s="0" t="n">
        <v>14000</v>
      </c>
      <c r="B224" s="0" t="n">
        <v>16</v>
      </c>
      <c r="C224" s="0" t="n">
        <v>4</v>
      </c>
      <c r="D224" s="0" t="n">
        <v>0</v>
      </c>
      <c r="E224" s="0" t="n">
        <v>22</v>
      </c>
      <c r="F224" s="0" t="n">
        <v>16</v>
      </c>
      <c r="G224" s="0" t="n">
        <v>0.140375</v>
      </c>
      <c r="H224" s="0" t="n">
        <v>1</v>
      </c>
    </row>
    <row r="225" customFormat="false" ht="15" hidden="false" customHeight="false" outlineLevel="0" collapsed="false">
      <c r="A225" s="0" t="n">
        <v>14000</v>
      </c>
      <c r="B225" s="0" t="n">
        <v>16</v>
      </c>
      <c r="C225" s="0" t="n">
        <v>4</v>
      </c>
      <c r="D225" s="0" t="n">
        <v>0</v>
      </c>
      <c r="E225" s="0" t="n">
        <v>23</v>
      </c>
      <c r="F225" s="0" t="n">
        <v>17</v>
      </c>
      <c r="G225" s="0" t="n">
        <v>0.177753</v>
      </c>
      <c r="H225" s="0" t="n">
        <v>1</v>
      </c>
    </row>
    <row r="226" customFormat="false" ht="15" hidden="false" customHeight="false" outlineLevel="0" collapsed="false">
      <c r="A226" s="0" t="n">
        <v>14000</v>
      </c>
      <c r="B226" s="0" t="n">
        <v>16</v>
      </c>
      <c r="C226" s="0" t="n">
        <v>4</v>
      </c>
      <c r="D226" s="0" t="n">
        <v>0</v>
      </c>
      <c r="E226" s="0" t="n">
        <v>24</v>
      </c>
      <c r="F226" s="0" t="n">
        <v>14</v>
      </c>
      <c r="G226" s="0" t="n">
        <v>0.070171</v>
      </c>
      <c r="H226" s="0" t="n">
        <v>2</v>
      </c>
    </row>
    <row r="227" customFormat="false" ht="15" hidden="false" customHeight="false" outlineLevel="0" collapsed="false">
      <c r="A227" s="0" t="n">
        <v>14000</v>
      </c>
      <c r="B227" s="0" t="n">
        <v>16</v>
      </c>
      <c r="C227" s="0" t="n">
        <v>4</v>
      </c>
      <c r="D227" s="0" t="n">
        <v>0</v>
      </c>
      <c r="E227" s="0" t="n">
        <v>25</v>
      </c>
      <c r="F227" s="0" t="n">
        <v>15</v>
      </c>
      <c r="G227" s="0" t="n">
        <v>0.103238</v>
      </c>
      <c r="H227" s="0" t="n">
        <v>1</v>
      </c>
    </row>
    <row r="228" customFormat="false" ht="15" hidden="false" customHeight="false" outlineLevel="0" collapsed="false">
      <c r="A228" s="0" t="n">
        <v>14000</v>
      </c>
      <c r="B228" s="0" t="n">
        <v>16</v>
      </c>
      <c r="C228" s="0" t="n">
        <v>4</v>
      </c>
      <c r="D228" s="0" t="n">
        <v>0</v>
      </c>
      <c r="E228" s="0" t="n">
        <v>26</v>
      </c>
      <c r="F228" s="0" t="n">
        <v>10</v>
      </c>
      <c r="G228" s="0" t="n">
        <v>0.023455</v>
      </c>
      <c r="H228" s="0" t="n">
        <v>1</v>
      </c>
    </row>
    <row r="229" customFormat="false" ht="15" hidden="false" customHeight="false" outlineLevel="0" collapsed="false">
      <c r="A229" s="0" t="n">
        <v>14000</v>
      </c>
      <c r="B229" s="0" t="n">
        <v>16</v>
      </c>
      <c r="C229" s="0" t="n">
        <v>4</v>
      </c>
      <c r="D229" s="0" t="n">
        <v>0</v>
      </c>
      <c r="E229" s="0" t="n">
        <v>27</v>
      </c>
      <c r="F229" s="0" t="n">
        <v>16</v>
      </c>
      <c r="G229" s="0" t="n">
        <v>0.112069</v>
      </c>
      <c r="H229" s="0" t="n">
        <v>1</v>
      </c>
    </row>
    <row r="230" customFormat="false" ht="15" hidden="false" customHeight="false" outlineLevel="0" collapsed="false">
      <c r="A230" s="0" t="n">
        <v>14000</v>
      </c>
      <c r="B230" s="0" t="n">
        <v>16</v>
      </c>
      <c r="C230" s="0" t="n">
        <v>4</v>
      </c>
      <c r="D230" s="0" t="n">
        <v>0</v>
      </c>
      <c r="E230" s="0" t="n">
        <v>28</v>
      </c>
      <c r="F230" s="0" t="n">
        <v>20</v>
      </c>
      <c r="G230" s="0" t="n">
        <v>0.1893</v>
      </c>
      <c r="H230" s="0" t="n">
        <v>1</v>
      </c>
    </row>
    <row r="231" customFormat="false" ht="15" hidden="false" customHeight="false" outlineLevel="0" collapsed="false">
      <c r="A231" s="0" t="n">
        <v>14000</v>
      </c>
      <c r="B231" s="0" t="n">
        <v>16</v>
      </c>
      <c r="C231" s="0" t="n">
        <v>4</v>
      </c>
      <c r="D231" s="0" t="n">
        <v>0</v>
      </c>
      <c r="E231" s="0" t="n">
        <v>29</v>
      </c>
      <c r="F231" s="0" t="n">
        <v>19</v>
      </c>
      <c r="G231" s="0" t="n">
        <v>0.216291</v>
      </c>
      <c r="H231" s="0" t="n">
        <v>2</v>
      </c>
    </row>
    <row r="232" customFormat="false" ht="15" hidden="false" customHeight="false" outlineLevel="0" collapsed="false">
      <c r="A232" s="0" t="n">
        <v>14000</v>
      </c>
      <c r="B232" s="0" t="n">
        <v>16</v>
      </c>
      <c r="C232" s="0" t="n">
        <v>4</v>
      </c>
      <c r="D232" s="0" t="n">
        <v>0</v>
      </c>
      <c r="E232" s="0" t="n">
        <v>30</v>
      </c>
      <c r="F232" s="0" t="n">
        <v>16</v>
      </c>
      <c r="G232" s="0" t="n">
        <v>0.103545</v>
      </c>
      <c r="H232" s="0" t="n">
        <v>2</v>
      </c>
    </row>
    <row r="233" customFormat="false" ht="15" hidden="false" customHeight="false" outlineLevel="0" collapsed="false">
      <c r="A233" s="0" t="n">
        <v>14000</v>
      </c>
      <c r="B233" s="0" t="n">
        <v>16</v>
      </c>
      <c r="C233" s="0" t="n">
        <v>4</v>
      </c>
      <c r="D233" s="0" t="n">
        <v>0</v>
      </c>
      <c r="E233" s="0" t="n">
        <v>31</v>
      </c>
      <c r="F233" s="0" t="n">
        <v>17</v>
      </c>
      <c r="G233" s="0" t="n">
        <v>0.200422</v>
      </c>
      <c r="H233" s="0" t="n">
        <v>2</v>
      </c>
    </row>
    <row r="234" customFormat="false" ht="15" hidden="false" customHeight="false" outlineLevel="0" collapsed="false">
      <c r="A234" s="0" t="n">
        <v>14000</v>
      </c>
      <c r="B234" s="0" t="n">
        <v>16</v>
      </c>
      <c r="C234" s="0" t="n">
        <v>4</v>
      </c>
      <c r="D234" s="0" t="n">
        <v>0</v>
      </c>
      <c r="E234" s="0" t="n">
        <v>32</v>
      </c>
      <c r="F234" s="0" t="n">
        <v>17</v>
      </c>
      <c r="G234" s="0" t="n">
        <v>0.16551</v>
      </c>
      <c r="H234" s="0" t="n">
        <v>1</v>
      </c>
    </row>
    <row r="235" customFormat="false" ht="15" hidden="false" customHeight="false" outlineLevel="0" collapsed="false">
      <c r="A235" s="0" t="n">
        <v>14000</v>
      </c>
      <c r="B235" s="0" t="n">
        <v>16</v>
      </c>
      <c r="C235" s="0" t="n">
        <v>4</v>
      </c>
      <c r="D235" s="0" t="n">
        <v>0</v>
      </c>
      <c r="E235" s="0" t="n">
        <v>33</v>
      </c>
      <c r="F235" s="0" t="n">
        <v>12</v>
      </c>
      <c r="G235" s="0" t="n">
        <v>0.039458</v>
      </c>
      <c r="H235" s="0" t="n">
        <v>2</v>
      </c>
    </row>
    <row r="236" customFormat="false" ht="15" hidden="false" customHeight="false" outlineLevel="0" collapsed="false">
      <c r="A236" s="0" t="n">
        <v>14000</v>
      </c>
      <c r="B236" s="0" t="n">
        <v>16</v>
      </c>
      <c r="C236" s="0" t="n">
        <v>4</v>
      </c>
      <c r="D236" s="0" t="n">
        <v>0</v>
      </c>
      <c r="E236" s="0" t="n">
        <v>34</v>
      </c>
      <c r="F236" s="0" t="n">
        <v>19</v>
      </c>
      <c r="G236" s="0" t="n">
        <v>0.224756</v>
      </c>
      <c r="H236" s="0" t="n">
        <v>2</v>
      </c>
    </row>
    <row r="237" customFormat="false" ht="15" hidden="false" customHeight="false" outlineLevel="0" collapsed="false">
      <c r="A237" s="0" t="n">
        <v>14000</v>
      </c>
      <c r="B237" s="0" t="n">
        <v>16</v>
      </c>
      <c r="C237" s="0" t="n">
        <v>4</v>
      </c>
      <c r="D237" s="0" t="n">
        <v>0</v>
      </c>
      <c r="E237" s="0" t="n">
        <v>35</v>
      </c>
      <c r="F237" s="0" t="n">
        <v>16</v>
      </c>
      <c r="G237" s="0" t="n">
        <v>0.145997</v>
      </c>
      <c r="H237" s="0" t="n">
        <v>1</v>
      </c>
    </row>
    <row r="238" customFormat="false" ht="15" hidden="false" customHeight="false" outlineLevel="0" collapsed="false">
      <c r="A238" s="0" t="n">
        <v>14000</v>
      </c>
      <c r="B238" s="0" t="n">
        <v>16</v>
      </c>
      <c r="C238" s="0" t="n">
        <v>4</v>
      </c>
      <c r="D238" s="0" t="n">
        <v>0</v>
      </c>
      <c r="E238" s="0" t="n">
        <v>36</v>
      </c>
      <c r="F238" s="0" t="n">
        <v>17</v>
      </c>
      <c r="G238" s="0" t="n">
        <v>0.092713</v>
      </c>
      <c r="H238" s="0" t="n">
        <v>2</v>
      </c>
    </row>
    <row r="239" customFormat="false" ht="15" hidden="false" customHeight="false" outlineLevel="0" collapsed="false">
      <c r="A239" s="0" t="n">
        <v>14000</v>
      </c>
      <c r="B239" s="0" t="n">
        <v>16</v>
      </c>
      <c r="C239" s="0" t="n">
        <v>4</v>
      </c>
      <c r="D239" s="0" t="n">
        <v>0</v>
      </c>
      <c r="E239" s="0" t="n">
        <v>37</v>
      </c>
      <c r="F239" s="0" t="n">
        <v>17</v>
      </c>
      <c r="G239" s="0" t="n">
        <v>0.140277</v>
      </c>
      <c r="H239" s="0" t="n">
        <v>2</v>
      </c>
    </row>
    <row r="240" customFormat="false" ht="15" hidden="false" customHeight="false" outlineLevel="0" collapsed="false">
      <c r="A240" s="0" t="n">
        <v>14000</v>
      </c>
      <c r="B240" s="0" t="n">
        <v>16</v>
      </c>
      <c r="C240" s="0" t="n">
        <v>4</v>
      </c>
      <c r="D240" s="0" t="n">
        <v>0</v>
      </c>
      <c r="E240" s="0" t="n">
        <v>38</v>
      </c>
      <c r="F240" s="0" t="n">
        <v>19</v>
      </c>
      <c r="G240" s="0" t="n">
        <v>0.256983</v>
      </c>
      <c r="H240" s="0" t="n">
        <v>2</v>
      </c>
    </row>
    <row r="241" customFormat="false" ht="15" hidden="false" customHeight="false" outlineLevel="0" collapsed="false">
      <c r="A241" s="0" t="n">
        <v>14000</v>
      </c>
      <c r="B241" s="0" t="n">
        <v>16</v>
      </c>
      <c r="C241" s="0" t="n">
        <v>4</v>
      </c>
      <c r="D241" s="0" t="n">
        <v>0</v>
      </c>
      <c r="E241" s="0" t="n">
        <v>39</v>
      </c>
      <c r="F241" s="0" t="n">
        <v>16</v>
      </c>
      <c r="G241" s="0" t="n">
        <v>0.112567</v>
      </c>
      <c r="H241" s="0" t="n">
        <v>1</v>
      </c>
    </row>
    <row r="242" customFormat="false" ht="15" hidden="false" customHeight="false" outlineLevel="0" collapsed="false">
      <c r="A242" s="0" t="n">
        <v>14000</v>
      </c>
      <c r="B242" s="0" t="n">
        <v>16</v>
      </c>
      <c r="C242" s="0" t="n">
        <v>4</v>
      </c>
      <c r="D242" s="0" t="n">
        <v>0</v>
      </c>
      <c r="E242" s="0" t="n">
        <v>40</v>
      </c>
      <c r="F242" s="0" t="n">
        <v>12</v>
      </c>
      <c r="G242" s="0" t="n">
        <v>0.029726</v>
      </c>
      <c r="H242" s="0" t="n">
        <v>1</v>
      </c>
    </row>
    <row r="243" customFormat="false" ht="15" hidden="false" customHeight="false" outlineLevel="0" collapsed="false">
      <c r="A243" s="0" t="n">
        <v>14000</v>
      </c>
      <c r="B243" s="0" t="n">
        <v>16</v>
      </c>
      <c r="C243" s="0" t="n">
        <v>4</v>
      </c>
      <c r="D243" s="0" t="n">
        <v>0</v>
      </c>
      <c r="E243" s="0" t="n">
        <v>41</v>
      </c>
      <c r="F243" s="0" t="n">
        <v>15</v>
      </c>
      <c r="G243" s="0" t="n">
        <v>0.121051</v>
      </c>
      <c r="H243" s="0" t="n">
        <v>1</v>
      </c>
    </row>
    <row r="244" customFormat="false" ht="15" hidden="false" customHeight="false" outlineLevel="0" collapsed="false">
      <c r="A244" s="0" t="n">
        <v>14000</v>
      </c>
      <c r="B244" s="0" t="n">
        <v>16</v>
      </c>
      <c r="C244" s="0" t="n">
        <v>4</v>
      </c>
      <c r="D244" s="0" t="n">
        <v>0</v>
      </c>
      <c r="E244" s="0" t="n">
        <v>42</v>
      </c>
      <c r="F244" s="0" t="n">
        <v>17</v>
      </c>
      <c r="G244" s="0" t="n">
        <v>0.108235</v>
      </c>
      <c r="H244" s="0" t="n">
        <v>1</v>
      </c>
    </row>
    <row r="245" customFormat="false" ht="15" hidden="false" customHeight="false" outlineLevel="0" collapsed="false">
      <c r="A245" s="0" t="n">
        <v>14000</v>
      </c>
      <c r="B245" s="0" t="n">
        <v>16</v>
      </c>
      <c r="C245" s="0" t="n">
        <v>4</v>
      </c>
      <c r="D245" s="0" t="n">
        <v>0</v>
      </c>
      <c r="E245" s="0" t="n">
        <v>43</v>
      </c>
      <c r="F245" s="0" t="n">
        <v>22</v>
      </c>
      <c r="G245" s="0" t="n">
        <v>0.429866</v>
      </c>
      <c r="H245" s="0" t="n">
        <v>1</v>
      </c>
    </row>
    <row r="246" customFormat="false" ht="15" hidden="false" customHeight="false" outlineLevel="0" collapsed="false">
      <c r="A246" s="0" t="n">
        <v>14000</v>
      </c>
      <c r="B246" s="0" t="n">
        <v>16</v>
      </c>
      <c r="C246" s="0" t="n">
        <v>4</v>
      </c>
      <c r="D246" s="0" t="n">
        <v>0</v>
      </c>
      <c r="E246" s="0" t="n">
        <v>44</v>
      </c>
      <c r="F246" s="0" t="n">
        <v>19</v>
      </c>
      <c r="G246" s="0" t="n">
        <v>0.29328</v>
      </c>
      <c r="H246" s="0" t="n">
        <v>1</v>
      </c>
    </row>
    <row r="247" customFormat="false" ht="15" hidden="false" customHeight="false" outlineLevel="0" collapsed="false">
      <c r="A247" s="0" t="n">
        <v>14000</v>
      </c>
      <c r="B247" s="0" t="n">
        <v>16</v>
      </c>
      <c r="C247" s="0" t="n">
        <v>4</v>
      </c>
      <c r="D247" s="0" t="n">
        <v>0</v>
      </c>
      <c r="E247" s="0" t="n">
        <v>45</v>
      </c>
      <c r="F247" s="0" t="n">
        <v>16</v>
      </c>
      <c r="G247" s="0" t="n">
        <v>0.092993</v>
      </c>
      <c r="H247" s="0" t="n">
        <v>1</v>
      </c>
    </row>
    <row r="248" customFormat="false" ht="15" hidden="false" customHeight="false" outlineLevel="0" collapsed="false">
      <c r="A248" s="0" t="n">
        <v>14000</v>
      </c>
      <c r="B248" s="0" t="n">
        <v>16</v>
      </c>
      <c r="C248" s="0" t="n">
        <v>4</v>
      </c>
      <c r="D248" s="0" t="n">
        <v>0</v>
      </c>
      <c r="E248" s="0" t="n">
        <v>46</v>
      </c>
      <c r="F248" s="0" t="n">
        <v>16</v>
      </c>
      <c r="G248" s="0" t="n">
        <v>0.14043</v>
      </c>
      <c r="H248" s="0" t="n">
        <v>2</v>
      </c>
    </row>
    <row r="249" customFormat="false" ht="15" hidden="false" customHeight="false" outlineLevel="0" collapsed="false">
      <c r="A249" s="0" t="n">
        <v>14000</v>
      </c>
      <c r="B249" s="0" t="n">
        <v>16</v>
      </c>
      <c r="C249" s="0" t="n">
        <v>4</v>
      </c>
      <c r="D249" s="0" t="n">
        <v>0</v>
      </c>
      <c r="E249" s="0" t="n">
        <v>47</v>
      </c>
      <c r="F249" s="0" t="n">
        <v>16</v>
      </c>
      <c r="G249" s="0" t="n">
        <v>0.088782</v>
      </c>
      <c r="H249" s="0" t="n">
        <v>1</v>
      </c>
    </row>
    <row r="250" customFormat="false" ht="15" hidden="false" customHeight="false" outlineLevel="0" collapsed="false">
      <c r="A250" s="0" t="n">
        <v>14000</v>
      </c>
      <c r="B250" s="0" t="n">
        <v>16</v>
      </c>
      <c r="C250" s="0" t="n">
        <v>4</v>
      </c>
      <c r="D250" s="0" t="n">
        <v>0</v>
      </c>
      <c r="E250" s="0" t="n">
        <v>48</v>
      </c>
      <c r="F250" s="0" t="n">
        <v>18</v>
      </c>
      <c r="G250" s="0" t="n">
        <v>0.204176</v>
      </c>
      <c r="H250" s="0" t="n">
        <v>1</v>
      </c>
    </row>
    <row r="251" customFormat="false" ht="15" hidden="false" customHeight="false" outlineLevel="0" collapsed="false">
      <c r="A251" s="0" t="n">
        <v>14000</v>
      </c>
      <c r="B251" s="0" t="n">
        <v>16</v>
      </c>
      <c r="C251" s="0" t="n">
        <v>4</v>
      </c>
      <c r="D251" s="0" t="n">
        <v>0</v>
      </c>
      <c r="E251" s="0" t="n">
        <v>49</v>
      </c>
      <c r="F251" s="0" t="n">
        <v>14</v>
      </c>
      <c r="G251" s="0" t="n">
        <v>0.065968</v>
      </c>
      <c r="H251" s="0" t="n">
        <v>1</v>
      </c>
    </row>
    <row r="252" customFormat="false" ht="15" hidden="false" customHeight="false" outlineLevel="0" collapsed="false">
      <c r="A252" s="0" t="n">
        <v>14000</v>
      </c>
      <c r="B252" s="0" t="n">
        <v>16</v>
      </c>
      <c r="C252" s="0" t="n">
        <v>4</v>
      </c>
      <c r="D252" s="0" t="n">
        <v>0</v>
      </c>
      <c r="E252" s="0" t="n">
        <v>50</v>
      </c>
      <c r="F252" s="0" t="n">
        <v>15</v>
      </c>
      <c r="G252" s="0" t="n">
        <v>0.097097</v>
      </c>
      <c r="H252" s="0" t="n">
        <v>1</v>
      </c>
    </row>
    <row r="253" customFormat="false" ht="15" hidden="false" customHeight="false" outlineLevel="0" collapsed="false">
      <c r="A253" s="0" t="n">
        <v>14000</v>
      </c>
      <c r="B253" s="0" t="n">
        <v>16</v>
      </c>
      <c r="C253" s="0" t="n">
        <v>4</v>
      </c>
      <c r="D253" s="0" t="n">
        <v>0</v>
      </c>
      <c r="E253" s="0" t="n">
        <v>51</v>
      </c>
      <c r="F253" s="0" t="n">
        <v>20</v>
      </c>
      <c r="G253" s="0" t="n">
        <v>0.259578</v>
      </c>
      <c r="H253" s="0" t="n">
        <v>1</v>
      </c>
    </row>
    <row r="254" customFormat="false" ht="15" hidden="false" customHeight="false" outlineLevel="0" collapsed="false">
      <c r="A254" s="0" t="n">
        <v>14000</v>
      </c>
      <c r="B254" s="0" t="n">
        <v>16</v>
      </c>
      <c r="C254" s="0" t="n">
        <v>4</v>
      </c>
      <c r="D254" s="0" t="n">
        <v>0</v>
      </c>
      <c r="E254" s="0" t="n">
        <v>52</v>
      </c>
      <c r="F254" s="0" t="n">
        <v>18</v>
      </c>
      <c r="G254" s="0" t="n">
        <v>0.104957</v>
      </c>
      <c r="H254" s="0" t="n">
        <v>2</v>
      </c>
    </row>
    <row r="255" customFormat="false" ht="15" hidden="false" customHeight="false" outlineLevel="0" collapsed="false">
      <c r="A255" s="0" t="n">
        <v>14000</v>
      </c>
      <c r="B255" s="0" t="n">
        <v>16</v>
      </c>
      <c r="C255" s="0" t="n">
        <v>4</v>
      </c>
      <c r="D255" s="0" t="n">
        <v>0</v>
      </c>
      <c r="E255" s="0" t="n">
        <v>53</v>
      </c>
      <c r="F255" s="0" t="n">
        <v>14</v>
      </c>
      <c r="G255" s="0" t="n">
        <v>0.075965</v>
      </c>
      <c r="H255" s="0" t="n">
        <v>1</v>
      </c>
    </row>
    <row r="256" customFormat="false" ht="15" hidden="false" customHeight="false" outlineLevel="0" collapsed="false">
      <c r="A256" s="0" t="n">
        <v>14000</v>
      </c>
      <c r="B256" s="0" t="n">
        <v>16</v>
      </c>
      <c r="C256" s="0" t="n">
        <v>4</v>
      </c>
      <c r="D256" s="0" t="n">
        <v>0</v>
      </c>
      <c r="E256" s="0" t="n">
        <v>54</v>
      </c>
      <c r="F256" s="0" t="n">
        <v>17</v>
      </c>
      <c r="G256" s="0" t="n">
        <v>0.12799</v>
      </c>
      <c r="H256" s="0" t="n">
        <v>1</v>
      </c>
    </row>
    <row r="257" customFormat="false" ht="15" hidden="false" customHeight="false" outlineLevel="0" collapsed="false">
      <c r="A257" s="0" t="n">
        <v>14000</v>
      </c>
      <c r="B257" s="0" t="n">
        <v>16</v>
      </c>
      <c r="C257" s="0" t="n">
        <v>4</v>
      </c>
      <c r="D257" s="0" t="n">
        <v>0</v>
      </c>
      <c r="E257" s="0" t="n">
        <v>55</v>
      </c>
      <c r="F257" s="0" t="n">
        <v>19</v>
      </c>
      <c r="G257" s="0" t="n">
        <v>0.20951</v>
      </c>
      <c r="H257" s="0" t="n">
        <v>1</v>
      </c>
    </row>
    <row r="258" customFormat="false" ht="15" hidden="false" customHeight="false" outlineLevel="0" collapsed="false">
      <c r="A258" s="0" t="n">
        <v>14000</v>
      </c>
      <c r="B258" s="0" t="n">
        <v>16</v>
      </c>
      <c r="C258" s="0" t="n">
        <v>4</v>
      </c>
      <c r="D258" s="0" t="n">
        <v>0</v>
      </c>
      <c r="E258" s="0" t="n">
        <v>56</v>
      </c>
      <c r="F258" s="0" t="n">
        <v>18</v>
      </c>
      <c r="G258" s="0" t="n">
        <v>0.123229</v>
      </c>
      <c r="H258" s="0" t="n">
        <v>1</v>
      </c>
    </row>
    <row r="259" customFormat="false" ht="15" hidden="false" customHeight="false" outlineLevel="0" collapsed="false">
      <c r="A259" s="0" t="n">
        <v>14000</v>
      </c>
      <c r="B259" s="0" t="n">
        <v>16</v>
      </c>
      <c r="C259" s="0" t="n">
        <v>4</v>
      </c>
      <c r="D259" s="0" t="n">
        <v>0</v>
      </c>
      <c r="E259" s="0" t="n">
        <v>57</v>
      </c>
      <c r="F259" s="0" t="n">
        <v>15</v>
      </c>
      <c r="G259" s="0" t="n">
        <v>0.12208</v>
      </c>
      <c r="H259" s="0" t="n">
        <v>1</v>
      </c>
    </row>
    <row r="260" customFormat="false" ht="15" hidden="false" customHeight="false" outlineLevel="0" collapsed="false">
      <c r="A260" s="0" t="n">
        <v>14000</v>
      </c>
      <c r="B260" s="0" t="n">
        <v>16</v>
      </c>
      <c r="C260" s="0" t="n">
        <v>4</v>
      </c>
      <c r="D260" s="0" t="n">
        <v>0</v>
      </c>
      <c r="E260" s="0" t="n">
        <v>58</v>
      </c>
      <c r="F260" s="0" t="n">
        <v>20</v>
      </c>
      <c r="G260" s="0" t="n">
        <v>0.312753</v>
      </c>
      <c r="H260" s="0" t="n">
        <v>2</v>
      </c>
    </row>
    <row r="261" customFormat="false" ht="15" hidden="false" customHeight="false" outlineLevel="0" collapsed="false">
      <c r="A261" s="0" t="n">
        <v>14000</v>
      </c>
      <c r="B261" s="0" t="n">
        <v>16</v>
      </c>
      <c r="C261" s="0" t="n">
        <v>4</v>
      </c>
      <c r="D261" s="0" t="n">
        <v>0</v>
      </c>
      <c r="E261" s="0" t="n">
        <v>59</v>
      </c>
      <c r="F261" s="0" t="n">
        <v>19</v>
      </c>
      <c r="G261" s="0" t="n">
        <v>0.240796</v>
      </c>
      <c r="H261" s="0" t="n">
        <v>1</v>
      </c>
    </row>
    <row r="262" customFormat="false" ht="15" hidden="false" customHeight="false" outlineLevel="0" collapsed="false">
      <c r="A262" s="0" t="n">
        <v>14000</v>
      </c>
      <c r="B262" s="0" t="n">
        <v>16</v>
      </c>
      <c r="C262" s="0" t="n">
        <v>4</v>
      </c>
      <c r="D262" s="0" t="n">
        <v>0</v>
      </c>
      <c r="E262" s="0" t="n">
        <v>60</v>
      </c>
      <c r="F262" s="0" t="n">
        <v>20</v>
      </c>
      <c r="G262" s="0" t="n">
        <v>0.336836</v>
      </c>
      <c r="H262" s="0" t="n">
        <v>2</v>
      </c>
    </row>
    <row r="263" customFormat="false" ht="15" hidden="false" customHeight="false" outlineLevel="0" collapsed="false">
      <c r="A263" s="0" t="n">
        <v>14000</v>
      </c>
      <c r="B263" s="0" t="n">
        <v>16</v>
      </c>
      <c r="C263" s="0" t="n">
        <v>4</v>
      </c>
      <c r="D263" s="0" t="n">
        <v>0</v>
      </c>
      <c r="E263" s="0" t="n">
        <v>61</v>
      </c>
      <c r="F263" s="0" t="n">
        <v>19</v>
      </c>
      <c r="G263" s="0" t="n">
        <v>0.235348</v>
      </c>
      <c r="H263" s="0" t="n">
        <v>1</v>
      </c>
    </row>
    <row r="264" customFormat="false" ht="15" hidden="false" customHeight="false" outlineLevel="0" collapsed="false">
      <c r="A264" s="0" t="n">
        <v>14000</v>
      </c>
      <c r="B264" s="0" t="n">
        <v>16</v>
      </c>
      <c r="C264" s="0" t="n">
        <v>4</v>
      </c>
      <c r="D264" s="0" t="n">
        <v>0</v>
      </c>
      <c r="E264" s="0" t="n">
        <v>62</v>
      </c>
      <c r="F264" s="0" t="n">
        <v>20</v>
      </c>
      <c r="G264" s="0" t="n">
        <v>0.333093</v>
      </c>
      <c r="H264" s="0" t="n">
        <v>1</v>
      </c>
    </row>
    <row r="265" customFormat="false" ht="15" hidden="false" customHeight="false" outlineLevel="0" collapsed="false">
      <c r="A265" s="0" t="n">
        <v>14000</v>
      </c>
      <c r="B265" s="0" t="n">
        <v>16</v>
      </c>
      <c r="C265" s="0" t="n">
        <v>4</v>
      </c>
      <c r="D265" s="0" t="n">
        <v>0</v>
      </c>
      <c r="E265" s="0" t="n">
        <v>63</v>
      </c>
      <c r="F265" s="0" t="n">
        <v>17</v>
      </c>
      <c r="G265" s="0" t="n">
        <v>0.170821</v>
      </c>
      <c r="H265" s="0" t="n">
        <v>1</v>
      </c>
    </row>
    <row r="266" customFormat="false" ht="15" hidden="false" customHeight="false" outlineLevel="0" collapsed="false">
      <c r="A266" s="0" t="n">
        <v>14000</v>
      </c>
      <c r="B266" s="0" t="n">
        <v>16</v>
      </c>
      <c r="C266" s="0" t="n">
        <v>4</v>
      </c>
      <c r="D266" s="0" t="n">
        <v>0</v>
      </c>
      <c r="E266" s="0" t="n">
        <v>64</v>
      </c>
      <c r="F266" s="0" t="n">
        <v>17</v>
      </c>
      <c r="G266" s="0" t="n">
        <v>0.095653</v>
      </c>
      <c r="H266" s="0" t="n">
        <v>1</v>
      </c>
    </row>
    <row r="267" customFormat="false" ht="15" hidden="false" customHeight="false" outlineLevel="0" collapsed="false">
      <c r="A267" s="0" t="n">
        <v>14000</v>
      </c>
      <c r="B267" s="0" t="n">
        <v>16</v>
      </c>
      <c r="C267" s="0" t="n">
        <v>4</v>
      </c>
      <c r="D267" s="0" t="n">
        <v>0</v>
      </c>
      <c r="E267" s="0" t="n">
        <v>65</v>
      </c>
      <c r="F267" s="0" t="n">
        <v>18</v>
      </c>
      <c r="G267" s="0" t="n">
        <v>0.211507</v>
      </c>
      <c r="H267" s="0" t="n">
        <v>2</v>
      </c>
    </row>
    <row r="268" customFormat="false" ht="15" hidden="false" customHeight="false" outlineLevel="0" collapsed="false">
      <c r="A268" s="0" t="n">
        <v>14000</v>
      </c>
      <c r="B268" s="0" t="n">
        <v>16</v>
      </c>
      <c r="C268" s="0" t="n">
        <v>4</v>
      </c>
      <c r="D268" s="0" t="n">
        <v>0</v>
      </c>
      <c r="E268" s="0" t="n">
        <v>66</v>
      </c>
      <c r="F268" s="0" t="n">
        <v>18</v>
      </c>
      <c r="G268" s="0" t="n">
        <v>0.239295</v>
      </c>
      <c r="H268" s="0" t="n">
        <v>1</v>
      </c>
    </row>
    <row r="269" customFormat="false" ht="15" hidden="false" customHeight="false" outlineLevel="0" collapsed="false">
      <c r="A269" s="0" t="n">
        <v>14000</v>
      </c>
      <c r="B269" s="0" t="n">
        <v>16</v>
      </c>
      <c r="C269" s="0" t="n">
        <v>4</v>
      </c>
      <c r="D269" s="0" t="n">
        <v>0</v>
      </c>
      <c r="E269" s="0" t="n">
        <v>67</v>
      </c>
      <c r="F269" s="0" t="n">
        <v>21</v>
      </c>
      <c r="G269" s="0" t="n">
        <v>0.363157</v>
      </c>
      <c r="H269" s="0" t="n">
        <v>2</v>
      </c>
    </row>
    <row r="270" customFormat="false" ht="15" hidden="false" customHeight="false" outlineLevel="0" collapsed="false">
      <c r="A270" s="0" t="n">
        <v>14000</v>
      </c>
      <c r="B270" s="0" t="n">
        <v>16</v>
      </c>
      <c r="C270" s="0" t="n">
        <v>4</v>
      </c>
      <c r="D270" s="0" t="n">
        <v>0</v>
      </c>
      <c r="E270" s="0" t="n">
        <v>68</v>
      </c>
      <c r="F270" s="0" t="n">
        <v>16</v>
      </c>
      <c r="G270" s="0" t="n">
        <v>0.148133</v>
      </c>
      <c r="H270" s="0" t="n">
        <v>1</v>
      </c>
    </row>
    <row r="271" customFormat="false" ht="15" hidden="false" customHeight="false" outlineLevel="0" collapsed="false">
      <c r="A271" s="0" t="n">
        <v>14000</v>
      </c>
      <c r="B271" s="0" t="n">
        <v>16</v>
      </c>
      <c r="C271" s="0" t="n">
        <v>4</v>
      </c>
      <c r="D271" s="0" t="n">
        <v>0</v>
      </c>
      <c r="E271" s="0" t="n">
        <v>69</v>
      </c>
      <c r="F271" s="0" t="n">
        <v>14</v>
      </c>
      <c r="G271" s="0" t="n">
        <v>0.028764</v>
      </c>
      <c r="H271" s="0" t="n">
        <v>1</v>
      </c>
    </row>
    <row r="272" customFormat="false" ht="15" hidden="false" customHeight="false" outlineLevel="0" collapsed="false">
      <c r="A272" s="0" t="n">
        <v>14000</v>
      </c>
      <c r="B272" s="0" t="n">
        <v>16</v>
      </c>
      <c r="C272" s="0" t="n">
        <v>4</v>
      </c>
      <c r="D272" s="0" t="n">
        <v>0</v>
      </c>
      <c r="E272" s="0" t="n">
        <v>70</v>
      </c>
      <c r="F272" s="0" t="n">
        <v>17</v>
      </c>
      <c r="G272" s="0" t="n">
        <v>0.062236</v>
      </c>
      <c r="H272" s="0" t="n">
        <v>1</v>
      </c>
    </row>
    <row r="273" customFormat="false" ht="15" hidden="false" customHeight="false" outlineLevel="0" collapsed="false">
      <c r="A273" s="0" t="n">
        <v>14000</v>
      </c>
      <c r="B273" s="0" t="n">
        <v>16</v>
      </c>
      <c r="C273" s="0" t="n">
        <v>4</v>
      </c>
      <c r="D273" s="0" t="n">
        <v>0</v>
      </c>
      <c r="E273" s="0" t="n">
        <v>71</v>
      </c>
      <c r="F273" s="0" t="n">
        <v>20</v>
      </c>
      <c r="G273" s="0" t="n">
        <v>0.358498</v>
      </c>
      <c r="H273" s="0" t="n">
        <v>2</v>
      </c>
    </row>
    <row r="274" customFormat="false" ht="15" hidden="false" customHeight="false" outlineLevel="0" collapsed="false">
      <c r="A274" s="0" t="n">
        <v>14000</v>
      </c>
      <c r="B274" s="0" t="n">
        <v>16</v>
      </c>
      <c r="C274" s="0" t="n">
        <v>4</v>
      </c>
      <c r="D274" s="0" t="n">
        <v>0</v>
      </c>
      <c r="E274" s="0" t="n">
        <v>72</v>
      </c>
      <c r="F274" s="0" t="n">
        <v>21</v>
      </c>
      <c r="G274" s="0" t="n">
        <v>0.452852</v>
      </c>
      <c r="H274" s="0" t="n">
        <v>1</v>
      </c>
    </row>
    <row r="275" customFormat="false" ht="15" hidden="false" customHeight="false" outlineLevel="0" collapsed="false">
      <c r="A275" s="0" t="n">
        <v>14000</v>
      </c>
      <c r="B275" s="0" t="n">
        <v>16</v>
      </c>
      <c r="C275" s="0" t="n">
        <v>4</v>
      </c>
      <c r="D275" s="0" t="n">
        <v>0</v>
      </c>
      <c r="E275" s="0" t="n">
        <v>73</v>
      </c>
      <c r="F275" s="0" t="n">
        <v>16</v>
      </c>
      <c r="G275" s="0" t="n">
        <v>0.102905</v>
      </c>
      <c r="H275" s="0" t="n">
        <v>1</v>
      </c>
    </row>
    <row r="276" customFormat="false" ht="15" hidden="false" customHeight="false" outlineLevel="0" collapsed="false">
      <c r="A276" s="0" t="n">
        <v>14000</v>
      </c>
      <c r="B276" s="0" t="n">
        <v>16</v>
      </c>
      <c r="C276" s="0" t="n">
        <v>4</v>
      </c>
      <c r="D276" s="0" t="n">
        <v>0</v>
      </c>
      <c r="E276" s="0" t="n">
        <v>74</v>
      </c>
      <c r="F276" s="0" t="n">
        <v>17</v>
      </c>
      <c r="G276" s="0" t="n">
        <v>0.131899</v>
      </c>
      <c r="H276" s="0" t="n">
        <v>1</v>
      </c>
    </row>
    <row r="277" customFormat="false" ht="15" hidden="false" customHeight="false" outlineLevel="0" collapsed="false">
      <c r="A277" s="0" t="n">
        <v>14000</v>
      </c>
      <c r="B277" s="0" t="n">
        <v>16</v>
      </c>
      <c r="C277" s="0" t="n">
        <v>4</v>
      </c>
      <c r="D277" s="0" t="n">
        <v>0</v>
      </c>
      <c r="E277" s="0" t="n">
        <v>75</v>
      </c>
      <c r="F277" s="0" t="n">
        <v>13</v>
      </c>
      <c r="G277" s="0" t="n">
        <v>0.043416</v>
      </c>
      <c r="H277" s="0" t="n">
        <v>1</v>
      </c>
    </row>
    <row r="278" customFormat="false" ht="15" hidden="false" customHeight="false" outlineLevel="0" collapsed="false">
      <c r="A278" s="0" t="n">
        <v>14000</v>
      </c>
      <c r="B278" s="0" t="n">
        <v>16</v>
      </c>
      <c r="C278" s="0" t="n">
        <v>4</v>
      </c>
      <c r="D278" s="0" t="n">
        <v>0</v>
      </c>
      <c r="E278" s="0" t="n">
        <v>76</v>
      </c>
      <c r="F278" s="0" t="n">
        <v>18</v>
      </c>
      <c r="G278" s="0" t="n">
        <v>0.213716</v>
      </c>
      <c r="H278" s="0" t="n">
        <v>1</v>
      </c>
    </row>
    <row r="279" customFormat="false" ht="15" hidden="false" customHeight="false" outlineLevel="0" collapsed="false">
      <c r="A279" s="0" t="n">
        <v>14000</v>
      </c>
      <c r="B279" s="0" t="n">
        <v>16</v>
      </c>
      <c r="C279" s="0" t="n">
        <v>4</v>
      </c>
      <c r="D279" s="0" t="n">
        <v>0</v>
      </c>
      <c r="E279" s="0" t="n">
        <v>77</v>
      </c>
      <c r="F279" s="0" t="n">
        <v>18</v>
      </c>
      <c r="G279" s="0" t="n">
        <v>0.218433</v>
      </c>
      <c r="H279" s="0" t="n">
        <v>1</v>
      </c>
    </row>
    <row r="280" customFormat="false" ht="15" hidden="false" customHeight="false" outlineLevel="0" collapsed="false">
      <c r="A280" s="0" t="n">
        <v>14000</v>
      </c>
      <c r="B280" s="0" t="n">
        <v>16</v>
      </c>
      <c r="C280" s="0" t="n">
        <v>4</v>
      </c>
      <c r="D280" s="0" t="n">
        <v>0</v>
      </c>
      <c r="E280" s="0" t="n">
        <v>78</v>
      </c>
      <c r="F280" s="0" t="n">
        <v>17</v>
      </c>
      <c r="G280" s="0" t="n">
        <v>0.175432</v>
      </c>
      <c r="H280" s="0" t="n">
        <v>1</v>
      </c>
    </row>
    <row r="281" customFormat="false" ht="15" hidden="false" customHeight="false" outlineLevel="0" collapsed="false">
      <c r="A281" s="0" t="n">
        <v>14000</v>
      </c>
      <c r="B281" s="0" t="n">
        <v>16</v>
      </c>
      <c r="C281" s="0" t="n">
        <v>4</v>
      </c>
      <c r="D281" s="0" t="n">
        <v>0</v>
      </c>
      <c r="E281" s="0" t="n">
        <v>79</v>
      </c>
      <c r="F281" s="0" t="n">
        <v>16</v>
      </c>
      <c r="G281" s="0" t="n">
        <v>0.125653</v>
      </c>
      <c r="H281" s="0" t="n">
        <v>1</v>
      </c>
    </row>
    <row r="282" customFormat="false" ht="15" hidden="false" customHeight="false" outlineLevel="0" collapsed="false">
      <c r="A282" s="0" t="n">
        <v>14000</v>
      </c>
      <c r="B282" s="0" t="n">
        <v>16</v>
      </c>
      <c r="C282" s="0" t="n">
        <v>4</v>
      </c>
      <c r="D282" s="0" t="n">
        <v>0</v>
      </c>
      <c r="E282" s="0" t="n">
        <v>80</v>
      </c>
      <c r="F282" s="0" t="n">
        <v>20</v>
      </c>
      <c r="G282" s="0" t="n">
        <v>0.27135</v>
      </c>
      <c r="H282" s="0" t="n">
        <v>1</v>
      </c>
    </row>
    <row r="283" customFormat="false" ht="15" hidden="false" customHeight="false" outlineLevel="0" collapsed="false">
      <c r="A283" s="0" t="n">
        <v>14000</v>
      </c>
      <c r="B283" s="0" t="n">
        <v>16</v>
      </c>
      <c r="C283" s="0" t="n">
        <v>4</v>
      </c>
      <c r="D283" s="0" t="n">
        <v>0</v>
      </c>
      <c r="E283" s="0" t="n">
        <v>81</v>
      </c>
      <c r="F283" s="0" t="n">
        <v>20</v>
      </c>
      <c r="G283" s="0" t="n">
        <v>0.302687</v>
      </c>
      <c r="H283" s="0" t="n">
        <v>1</v>
      </c>
    </row>
    <row r="284" customFormat="false" ht="15" hidden="false" customHeight="false" outlineLevel="0" collapsed="false">
      <c r="A284" s="0" t="n">
        <v>14000</v>
      </c>
      <c r="B284" s="0" t="n">
        <v>16</v>
      </c>
      <c r="C284" s="0" t="n">
        <v>4</v>
      </c>
      <c r="D284" s="0" t="n">
        <v>0</v>
      </c>
      <c r="E284" s="0" t="n">
        <v>82</v>
      </c>
      <c r="F284" s="0" t="n">
        <v>21</v>
      </c>
      <c r="G284" s="0" t="n">
        <v>0.343523</v>
      </c>
      <c r="H284" s="0" t="n">
        <v>2</v>
      </c>
    </row>
    <row r="285" customFormat="false" ht="15" hidden="false" customHeight="false" outlineLevel="0" collapsed="false">
      <c r="A285" s="0" t="n">
        <v>14000</v>
      </c>
      <c r="B285" s="0" t="n">
        <v>16</v>
      </c>
      <c r="C285" s="0" t="n">
        <v>4</v>
      </c>
      <c r="D285" s="0" t="n">
        <v>0</v>
      </c>
      <c r="E285" s="0" t="n">
        <v>83</v>
      </c>
      <c r="F285" s="0" t="n">
        <v>19</v>
      </c>
      <c r="G285" s="0" t="n">
        <v>0.14686</v>
      </c>
      <c r="H285" s="0" t="n">
        <v>1</v>
      </c>
    </row>
    <row r="286" customFormat="false" ht="15" hidden="false" customHeight="false" outlineLevel="0" collapsed="false">
      <c r="A286" s="0" t="n">
        <v>14000</v>
      </c>
      <c r="B286" s="0" t="n">
        <v>16</v>
      </c>
      <c r="C286" s="0" t="n">
        <v>4</v>
      </c>
      <c r="D286" s="0" t="n">
        <v>0</v>
      </c>
      <c r="E286" s="0" t="n">
        <v>84</v>
      </c>
      <c r="F286" s="0" t="n">
        <v>17</v>
      </c>
      <c r="G286" s="0" t="n">
        <v>0.176552</v>
      </c>
      <c r="H286" s="0" t="n">
        <v>1</v>
      </c>
    </row>
    <row r="287" customFormat="false" ht="15" hidden="false" customHeight="false" outlineLevel="0" collapsed="false">
      <c r="A287" s="0" t="n">
        <v>14000</v>
      </c>
      <c r="B287" s="0" t="n">
        <v>16</v>
      </c>
      <c r="C287" s="0" t="n">
        <v>4</v>
      </c>
      <c r="D287" s="0" t="n">
        <v>0</v>
      </c>
      <c r="E287" s="0" t="n">
        <v>85</v>
      </c>
      <c r="F287" s="0" t="n">
        <v>21</v>
      </c>
      <c r="G287" s="0" t="n">
        <v>0.344448</v>
      </c>
      <c r="H287" s="0" t="n">
        <v>1</v>
      </c>
    </row>
    <row r="288" customFormat="false" ht="15" hidden="false" customHeight="false" outlineLevel="0" collapsed="false">
      <c r="A288" s="0" t="n">
        <v>14000</v>
      </c>
      <c r="B288" s="0" t="n">
        <v>16</v>
      </c>
      <c r="C288" s="0" t="n">
        <v>4</v>
      </c>
      <c r="D288" s="0" t="n">
        <v>0</v>
      </c>
      <c r="E288" s="0" t="n">
        <v>86</v>
      </c>
      <c r="F288" s="0" t="n">
        <v>20</v>
      </c>
      <c r="G288" s="0" t="n">
        <v>0.203944</v>
      </c>
      <c r="H288" s="0" t="n">
        <v>1</v>
      </c>
    </row>
    <row r="289" customFormat="false" ht="15" hidden="false" customHeight="false" outlineLevel="0" collapsed="false">
      <c r="A289" s="0" t="n">
        <v>14000</v>
      </c>
      <c r="B289" s="0" t="n">
        <v>16</v>
      </c>
      <c r="C289" s="0" t="n">
        <v>4</v>
      </c>
      <c r="D289" s="0" t="n">
        <v>0</v>
      </c>
      <c r="E289" s="0" t="n">
        <v>87</v>
      </c>
      <c r="F289" s="0" t="n">
        <v>18</v>
      </c>
      <c r="G289" s="0" t="n">
        <v>0.178398</v>
      </c>
      <c r="H289" s="0" t="n">
        <v>2</v>
      </c>
    </row>
    <row r="290" customFormat="false" ht="15" hidden="false" customHeight="false" outlineLevel="0" collapsed="false">
      <c r="A290" s="0" t="n">
        <v>14000</v>
      </c>
      <c r="B290" s="0" t="n">
        <v>16</v>
      </c>
      <c r="C290" s="0" t="n">
        <v>4</v>
      </c>
      <c r="D290" s="0" t="n">
        <v>0</v>
      </c>
      <c r="E290" s="0" t="n">
        <v>88</v>
      </c>
      <c r="F290" s="0" t="n">
        <v>19</v>
      </c>
      <c r="G290" s="0" t="n">
        <v>0.331258</v>
      </c>
      <c r="H290" s="0" t="n">
        <v>1</v>
      </c>
    </row>
    <row r="291" customFormat="false" ht="15" hidden="false" customHeight="false" outlineLevel="0" collapsed="false">
      <c r="A291" s="0" t="n">
        <v>14000</v>
      </c>
      <c r="B291" s="0" t="n">
        <v>16</v>
      </c>
      <c r="C291" s="0" t="n">
        <v>4</v>
      </c>
      <c r="D291" s="0" t="n">
        <v>0</v>
      </c>
      <c r="E291" s="0" t="n">
        <v>89</v>
      </c>
      <c r="F291" s="0" t="n">
        <v>21</v>
      </c>
      <c r="G291" s="0" t="n">
        <v>0.388136</v>
      </c>
      <c r="H291" s="0" t="n">
        <v>2</v>
      </c>
    </row>
    <row r="292" customFormat="false" ht="15" hidden="false" customHeight="false" outlineLevel="0" collapsed="false">
      <c r="A292" s="0" t="n">
        <v>14000</v>
      </c>
      <c r="B292" s="0" t="n">
        <v>16</v>
      </c>
      <c r="C292" s="0" t="n">
        <v>4</v>
      </c>
      <c r="D292" s="0" t="n">
        <v>0</v>
      </c>
      <c r="E292" s="0" t="n">
        <v>90</v>
      </c>
      <c r="F292" s="0" t="n">
        <v>19</v>
      </c>
      <c r="G292" s="0" t="n">
        <v>0.229278</v>
      </c>
      <c r="H292" s="0" t="n">
        <v>2</v>
      </c>
    </row>
    <row r="293" customFormat="false" ht="15" hidden="false" customHeight="false" outlineLevel="0" collapsed="false">
      <c r="A293" s="0" t="n">
        <v>14000</v>
      </c>
      <c r="B293" s="0" t="n">
        <v>16</v>
      </c>
      <c r="C293" s="0" t="n">
        <v>4</v>
      </c>
      <c r="D293" s="0" t="n">
        <v>0</v>
      </c>
      <c r="E293" s="0" t="n">
        <v>91</v>
      </c>
      <c r="F293" s="0" t="n">
        <v>19</v>
      </c>
      <c r="G293" s="0" t="n">
        <v>0.222908</v>
      </c>
      <c r="H293" s="0" t="n">
        <v>1</v>
      </c>
    </row>
    <row r="294" customFormat="false" ht="15" hidden="false" customHeight="false" outlineLevel="0" collapsed="false">
      <c r="A294" s="0" t="n">
        <v>14000</v>
      </c>
      <c r="B294" s="0" t="n">
        <v>16</v>
      </c>
      <c r="C294" s="0" t="n">
        <v>4</v>
      </c>
      <c r="D294" s="0" t="n">
        <v>0</v>
      </c>
      <c r="E294" s="0" t="n">
        <v>92</v>
      </c>
      <c r="F294" s="0" t="n">
        <v>17</v>
      </c>
      <c r="G294" s="0" t="n">
        <v>0.094845</v>
      </c>
      <c r="H294" s="0" t="n">
        <v>1</v>
      </c>
    </row>
    <row r="295" customFormat="false" ht="15" hidden="false" customHeight="false" outlineLevel="0" collapsed="false">
      <c r="A295" s="0" t="n">
        <v>14000</v>
      </c>
      <c r="B295" s="0" t="n">
        <v>16</v>
      </c>
      <c r="C295" s="0" t="n">
        <v>4</v>
      </c>
      <c r="D295" s="0" t="n">
        <v>0</v>
      </c>
      <c r="E295" s="0" t="n">
        <v>93</v>
      </c>
      <c r="F295" s="0" t="n">
        <v>20</v>
      </c>
      <c r="G295" s="0" t="n">
        <v>0.330012</v>
      </c>
      <c r="H295" s="0" t="n">
        <v>1</v>
      </c>
    </row>
    <row r="296" customFormat="false" ht="15" hidden="false" customHeight="false" outlineLevel="0" collapsed="false">
      <c r="A296" s="0" t="n">
        <v>14000</v>
      </c>
      <c r="B296" s="0" t="n">
        <v>16</v>
      </c>
      <c r="C296" s="0" t="n">
        <v>4</v>
      </c>
      <c r="D296" s="0" t="n">
        <v>0</v>
      </c>
      <c r="E296" s="0" t="n">
        <v>94</v>
      </c>
      <c r="F296" s="0" t="n">
        <v>20</v>
      </c>
      <c r="G296" s="0" t="n">
        <v>0.214047</v>
      </c>
      <c r="H296" s="0" t="n">
        <v>1</v>
      </c>
    </row>
    <row r="297" customFormat="false" ht="15" hidden="false" customHeight="false" outlineLevel="0" collapsed="false">
      <c r="A297" s="0" t="n">
        <v>14000</v>
      </c>
      <c r="B297" s="0" t="n">
        <v>16</v>
      </c>
      <c r="C297" s="0" t="n">
        <v>4</v>
      </c>
      <c r="D297" s="0" t="n">
        <v>0</v>
      </c>
      <c r="E297" s="0" t="n">
        <v>95</v>
      </c>
      <c r="F297" s="0" t="n">
        <v>18</v>
      </c>
      <c r="G297" s="0" t="n">
        <v>0.153435</v>
      </c>
      <c r="H297" s="0" t="n">
        <v>2</v>
      </c>
    </row>
    <row r="298" customFormat="false" ht="15" hidden="false" customHeight="false" outlineLevel="0" collapsed="false">
      <c r="A298" s="0" t="n">
        <v>14000</v>
      </c>
      <c r="B298" s="0" t="n">
        <v>16</v>
      </c>
      <c r="C298" s="0" t="n">
        <v>4</v>
      </c>
      <c r="D298" s="0" t="n">
        <v>0</v>
      </c>
      <c r="E298" s="0" t="n">
        <v>96</v>
      </c>
      <c r="F298" s="0" t="n">
        <v>17</v>
      </c>
      <c r="G298" s="0" t="n">
        <v>0.155979</v>
      </c>
      <c r="H298" s="0" t="n">
        <v>1</v>
      </c>
    </row>
    <row r="299" customFormat="false" ht="15" hidden="false" customHeight="false" outlineLevel="0" collapsed="false">
      <c r="A299" s="0" t="n">
        <v>14000</v>
      </c>
      <c r="B299" s="0" t="n">
        <v>16</v>
      </c>
      <c r="C299" s="0" t="n">
        <v>4</v>
      </c>
      <c r="D299" s="0" t="n">
        <v>0</v>
      </c>
      <c r="E299" s="0" t="n">
        <v>97</v>
      </c>
      <c r="F299" s="0" t="n">
        <v>19</v>
      </c>
      <c r="G299" s="0" t="n">
        <v>0.343009</v>
      </c>
      <c r="H299" s="0" t="n">
        <v>2</v>
      </c>
    </row>
    <row r="300" customFormat="false" ht="15" hidden="false" customHeight="false" outlineLevel="0" collapsed="false">
      <c r="A300" s="0" t="n">
        <v>14000</v>
      </c>
      <c r="B300" s="0" t="n">
        <v>16</v>
      </c>
      <c r="C300" s="0" t="n">
        <v>4</v>
      </c>
      <c r="D300" s="0" t="n">
        <v>0</v>
      </c>
      <c r="E300" s="0" t="n">
        <v>98</v>
      </c>
      <c r="F300" s="0" t="n">
        <v>19</v>
      </c>
      <c r="G300" s="0" t="n">
        <v>0.332066</v>
      </c>
      <c r="H300" s="0" t="n">
        <v>1</v>
      </c>
    </row>
    <row r="301" customFormat="false" ht="15" hidden="false" customHeight="false" outlineLevel="0" collapsed="false">
      <c r="A301" s="0" t="n">
        <v>14000</v>
      </c>
      <c r="B301" s="0" t="n">
        <v>16</v>
      </c>
      <c r="C301" s="0" t="n">
        <v>4</v>
      </c>
      <c r="D301" s="0" t="n">
        <v>0</v>
      </c>
      <c r="E301" s="0" t="n">
        <v>99</v>
      </c>
      <c r="F301" s="0" t="n">
        <v>21</v>
      </c>
      <c r="G301" s="0" t="n">
        <v>0.455897</v>
      </c>
      <c r="H301" s="0" t="n">
        <v>1</v>
      </c>
    </row>
    <row r="302" customFormat="false" ht="15" hidden="false" customHeight="false" outlineLevel="0" collapsed="false">
      <c r="A302" s="0" t="n">
        <v>14000</v>
      </c>
      <c r="B302" s="0" t="n">
        <v>16</v>
      </c>
      <c r="C302" s="0" t="n">
        <v>8</v>
      </c>
      <c r="D302" s="0" t="n">
        <v>0</v>
      </c>
      <c r="E302" s="0" t="n">
        <v>0</v>
      </c>
      <c r="F302" s="0" t="n">
        <v>23</v>
      </c>
      <c r="G302" s="0" t="n">
        <v>0.725488</v>
      </c>
      <c r="H302" s="0" t="n">
        <v>2</v>
      </c>
    </row>
    <row r="303" customFormat="false" ht="15" hidden="false" customHeight="false" outlineLevel="0" collapsed="false">
      <c r="A303" s="0" t="n">
        <v>14000</v>
      </c>
      <c r="B303" s="0" t="n">
        <v>16</v>
      </c>
      <c r="C303" s="0" t="n">
        <v>8</v>
      </c>
      <c r="D303" s="0" t="n">
        <v>0</v>
      </c>
      <c r="E303" s="0" t="n">
        <v>1</v>
      </c>
      <c r="F303" s="0" t="n">
        <v>15</v>
      </c>
      <c r="G303" s="0" t="n">
        <v>0.062998</v>
      </c>
      <c r="H303" s="0" t="n">
        <v>1</v>
      </c>
    </row>
    <row r="304" customFormat="false" ht="15" hidden="false" customHeight="false" outlineLevel="0" collapsed="false">
      <c r="A304" s="0" t="n">
        <v>14000</v>
      </c>
      <c r="B304" s="0" t="n">
        <v>16</v>
      </c>
      <c r="C304" s="0" t="n">
        <v>8</v>
      </c>
      <c r="D304" s="0" t="n">
        <v>0</v>
      </c>
      <c r="E304" s="0" t="n">
        <v>2</v>
      </c>
      <c r="F304" s="0" t="n">
        <v>19</v>
      </c>
      <c r="G304" s="0" t="n">
        <v>0.324171</v>
      </c>
      <c r="H304" s="0" t="n">
        <v>1</v>
      </c>
    </row>
    <row r="305" customFormat="false" ht="15" hidden="false" customHeight="false" outlineLevel="0" collapsed="false">
      <c r="A305" s="0" t="n">
        <v>14000</v>
      </c>
      <c r="B305" s="0" t="n">
        <v>16</v>
      </c>
      <c r="C305" s="0" t="n">
        <v>8</v>
      </c>
      <c r="D305" s="0" t="n">
        <v>0</v>
      </c>
      <c r="E305" s="0" t="n">
        <v>3</v>
      </c>
      <c r="F305" s="0" t="n">
        <v>21</v>
      </c>
      <c r="G305" s="0" t="n">
        <v>0.474831</v>
      </c>
      <c r="H305" s="0" t="n">
        <v>1</v>
      </c>
    </row>
    <row r="306" customFormat="false" ht="15" hidden="false" customHeight="false" outlineLevel="0" collapsed="false">
      <c r="A306" s="0" t="n">
        <v>14000</v>
      </c>
      <c r="B306" s="0" t="n">
        <v>16</v>
      </c>
      <c r="C306" s="0" t="n">
        <v>8</v>
      </c>
      <c r="D306" s="0" t="n">
        <v>0</v>
      </c>
      <c r="E306" s="0" t="n">
        <v>4</v>
      </c>
      <c r="F306" s="0" t="n">
        <v>23</v>
      </c>
      <c r="G306" s="0" t="n">
        <v>0.749505</v>
      </c>
      <c r="H306" s="0" t="n">
        <v>2</v>
      </c>
    </row>
    <row r="307" customFormat="false" ht="15" hidden="false" customHeight="false" outlineLevel="0" collapsed="false">
      <c r="A307" s="0" t="n">
        <v>14000</v>
      </c>
      <c r="B307" s="0" t="n">
        <v>16</v>
      </c>
      <c r="C307" s="0" t="n">
        <v>8</v>
      </c>
      <c r="D307" s="0" t="n">
        <v>0</v>
      </c>
      <c r="E307" s="0" t="n">
        <v>5</v>
      </c>
      <c r="F307" s="0" t="n">
        <v>21</v>
      </c>
      <c r="G307" s="0" t="n">
        <v>0.330288</v>
      </c>
      <c r="H307" s="0" t="n">
        <v>1</v>
      </c>
    </row>
    <row r="308" customFormat="false" ht="15" hidden="false" customHeight="false" outlineLevel="0" collapsed="false">
      <c r="A308" s="0" t="n">
        <v>14000</v>
      </c>
      <c r="B308" s="0" t="n">
        <v>16</v>
      </c>
      <c r="C308" s="0" t="n">
        <v>8</v>
      </c>
      <c r="D308" s="0" t="n">
        <v>0</v>
      </c>
      <c r="E308" s="0" t="n">
        <v>6</v>
      </c>
      <c r="F308" s="0" t="n">
        <v>20</v>
      </c>
      <c r="G308" s="0" t="n">
        <v>0.514201</v>
      </c>
      <c r="H308" s="0" t="n">
        <v>1</v>
      </c>
    </row>
    <row r="309" customFormat="false" ht="15" hidden="false" customHeight="false" outlineLevel="0" collapsed="false">
      <c r="A309" s="0" t="n">
        <v>14000</v>
      </c>
      <c r="B309" s="0" t="n">
        <v>16</v>
      </c>
      <c r="C309" s="0" t="n">
        <v>8</v>
      </c>
      <c r="D309" s="0" t="n">
        <v>0</v>
      </c>
      <c r="E309" s="0" t="n">
        <v>7</v>
      </c>
      <c r="F309" s="0" t="n">
        <v>24</v>
      </c>
      <c r="G309" s="0" t="n">
        <v>0.719191</v>
      </c>
      <c r="H309" s="0" t="n">
        <v>1</v>
      </c>
    </row>
    <row r="310" customFormat="false" ht="15" hidden="false" customHeight="false" outlineLevel="0" collapsed="false">
      <c r="A310" s="0" t="n">
        <v>14000</v>
      </c>
      <c r="B310" s="0" t="n">
        <v>16</v>
      </c>
      <c r="C310" s="0" t="n">
        <v>8</v>
      </c>
      <c r="D310" s="0" t="n">
        <v>0</v>
      </c>
      <c r="E310" s="0" t="n">
        <v>8</v>
      </c>
      <c r="F310" s="0" t="n">
        <v>24</v>
      </c>
      <c r="G310" s="0" t="n">
        <v>0.590503</v>
      </c>
      <c r="H310" s="0" t="n">
        <v>1</v>
      </c>
    </row>
    <row r="311" customFormat="false" ht="15" hidden="false" customHeight="false" outlineLevel="0" collapsed="false">
      <c r="A311" s="0" t="n">
        <v>14000</v>
      </c>
      <c r="B311" s="0" t="n">
        <v>16</v>
      </c>
      <c r="C311" s="0" t="n">
        <v>8</v>
      </c>
      <c r="D311" s="0" t="n">
        <v>0</v>
      </c>
      <c r="E311" s="0" t="n">
        <v>9</v>
      </c>
      <c r="F311" s="0" t="n">
        <v>18</v>
      </c>
      <c r="G311" s="0" t="n">
        <v>0.206307</v>
      </c>
      <c r="H311" s="0" t="n">
        <v>1</v>
      </c>
    </row>
    <row r="312" customFormat="false" ht="15" hidden="false" customHeight="false" outlineLevel="0" collapsed="false">
      <c r="A312" s="0" t="n">
        <v>14000</v>
      </c>
      <c r="B312" s="0" t="n">
        <v>16</v>
      </c>
      <c r="C312" s="0" t="n">
        <v>8</v>
      </c>
      <c r="D312" s="0" t="n">
        <v>0</v>
      </c>
      <c r="E312" s="0" t="n">
        <v>10</v>
      </c>
      <c r="F312" s="0" t="n">
        <v>21</v>
      </c>
      <c r="G312" s="0" t="n">
        <v>0.364168</v>
      </c>
      <c r="H312" s="0" t="n">
        <v>2</v>
      </c>
    </row>
    <row r="313" customFormat="false" ht="15" hidden="false" customHeight="false" outlineLevel="0" collapsed="false">
      <c r="A313" s="0" t="n">
        <v>14000</v>
      </c>
      <c r="B313" s="0" t="n">
        <v>16</v>
      </c>
      <c r="C313" s="0" t="n">
        <v>8</v>
      </c>
      <c r="D313" s="0" t="n">
        <v>0</v>
      </c>
      <c r="E313" s="0" t="n">
        <v>11</v>
      </c>
      <c r="F313" s="0" t="n">
        <v>18</v>
      </c>
      <c r="G313" s="0" t="n">
        <v>0.178026</v>
      </c>
      <c r="H313" s="0" t="n">
        <v>1</v>
      </c>
    </row>
    <row r="314" customFormat="false" ht="15" hidden="false" customHeight="false" outlineLevel="0" collapsed="false">
      <c r="A314" s="0" t="n">
        <v>14000</v>
      </c>
      <c r="B314" s="0" t="n">
        <v>16</v>
      </c>
      <c r="C314" s="0" t="n">
        <v>8</v>
      </c>
      <c r="D314" s="0" t="n">
        <v>0</v>
      </c>
      <c r="E314" s="0" t="n">
        <v>12</v>
      </c>
      <c r="F314" s="0" t="n">
        <v>16</v>
      </c>
      <c r="G314" s="0" t="n">
        <v>0.133918</v>
      </c>
      <c r="H314" s="0" t="n">
        <v>2</v>
      </c>
    </row>
    <row r="315" customFormat="false" ht="15" hidden="false" customHeight="false" outlineLevel="0" collapsed="false">
      <c r="A315" s="0" t="n">
        <v>14000</v>
      </c>
      <c r="B315" s="0" t="n">
        <v>16</v>
      </c>
      <c r="C315" s="0" t="n">
        <v>8</v>
      </c>
      <c r="D315" s="0" t="n">
        <v>0</v>
      </c>
      <c r="E315" s="0" t="n">
        <v>13</v>
      </c>
      <c r="F315" s="0" t="n">
        <v>24</v>
      </c>
      <c r="G315" s="0" t="n">
        <v>0.745252</v>
      </c>
      <c r="H315" s="0" t="n">
        <v>1</v>
      </c>
    </row>
    <row r="316" customFormat="false" ht="15" hidden="false" customHeight="false" outlineLevel="0" collapsed="false">
      <c r="A316" s="0" t="n">
        <v>14000</v>
      </c>
      <c r="B316" s="0" t="n">
        <v>16</v>
      </c>
      <c r="C316" s="0" t="n">
        <v>8</v>
      </c>
      <c r="D316" s="0" t="n">
        <v>0</v>
      </c>
      <c r="E316" s="0" t="n">
        <v>14</v>
      </c>
      <c r="F316" s="0" t="n">
        <v>23</v>
      </c>
      <c r="G316" s="0" t="n">
        <v>0.528913</v>
      </c>
      <c r="H316" s="0" t="n">
        <v>1</v>
      </c>
    </row>
    <row r="317" customFormat="false" ht="15" hidden="false" customHeight="false" outlineLevel="0" collapsed="false">
      <c r="A317" s="0" t="n">
        <v>14000</v>
      </c>
      <c r="B317" s="0" t="n">
        <v>16</v>
      </c>
      <c r="C317" s="0" t="n">
        <v>8</v>
      </c>
      <c r="D317" s="0" t="n">
        <v>0</v>
      </c>
      <c r="E317" s="0" t="n">
        <v>15</v>
      </c>
      <c r="F317" s="0" t="n">
        <v>22</v>
      </c>
      <c r="G317" s="0" t="n">
        <v>0.45049</v>
      </c>
      <c r="H317" s="0" t="n">
        <v>1</v>
      </c>
    </row>
    <row r="318" customFormat="false" ht="15" hidden="false" customHeight="false" outlineLevel="0" collapsed="false">
      <c r="A318" s="0" t="n">
        <v>14000</v>
      </c>
      <c r="B318" s="0" t="n">
        <v>16</v>
      </c>
      <c r="C318" s="0" t="n">
        <v>8</v>
      </c>
      <c r="D318" s="0" t="n">
        <v>0</v>
      </c>
      <c r="E318" s="0" t="n">
        <v>16</v>
      </c>
      <c r="F318" s="0" t="n">
        <v>23</v>
      </c>
      <c r="G318" s="0" t="n">
        <v>0.535624</v>
      </c>
      <c r="H318" s="0" t="n">
        <v>1</v>
      </c>
    </row>
    <row r="319" customFormat="false" ht="15" hidden="false" customHeight="false" outlineLevel="0" collapsed="false">
      <c r="A319" s="0" t="n">
        <v>14000</v>
      </c>
      <c r="B319" s="0" t="n">
        <v>16</v>
      </c>
      <c r="C319" s="0" t="n">
        <v>8</v>
      </c>
      <c r="D319" s="0" t="n">
        <v>0</v>
      </c>
      <c r="E319" s="0" t="n">
        <v>17</v>
      </c>
      <c r="F319" s="0" t="n">
        <v>20</v>
      </c>
      <c r="G319" s="0" t="n">
        <v>0.430838</v>
      </c>
      <c r="H319" s="0" t="n">
        <v>2</v>
      </c>
    </row>
    <row r="320" customFormat="false" ht="15" hidden="false" customHeight="false" outlineLevel="0" collapsed="false">
      <c r="A320" s="0" t="n">
        <v>14000</v>
      </c>
      <c r="B320" s="0" t="n">
        <v>16</v>
      </c>
      <c r="C320" s="0" t="n">
        <v>8</v>
      </c>
      <c r="D320" s="0" t="n">
        <v>0</v>
      </c>
      <c r="E320" s="0" t="n">
        <v>18</v>
      </c>
      <c r="F320" s="0" t="n">
        <v>22</v>
      </c>
      <c r="G320" s="0" t="n">
        <v>0.481606</v>
      </c>
      <c r="H320" s="0" t="n">
        <v>2</v>
      </c>
    </row>
    <row r="321" customFormat="false" ht="15" hidden="false" customHeight="false" outlineLevel="0" collapsed="false">
      <c r="A321" s="0" t="n">
        <v>14000</v>
      </c>
      <c r="B321" s="0" t="n">
        <v>16</v>
      </c>
      <c r="C321" s="0" t="n">
        <v>8</v>
      </c>
      <c r="D321" s="0" t="n">
        <v>0</v>
      </c>
      <c r="E321" s="0" t="n">
        <v>19</v>
      </c>
      <c r="F321" s="0" t="n">
        <v>20</v>
      </c>
      <c r="G321" s="0" t="n">
        <v>0.391316</v>
      </c>
      <c r="H321" s="0" t="n">
        <v>2</v>
      </c>
    </row>
    <row r="322" customFormat="false" ht="15" hidden="false" customHeight="false" outlineLevel="0" collapsed="false">
      <c r="A322" s="0" t="n">
        <v>14000</v>
      </c>
      <c r="B322" s="0" t="n">
        <v>16</v>
      </c>
      <c r="C322" s="0" t="n">
        <v>8</v>
      </c>
      <c r="D322" s="0" t="n">
        <v>0</v>
      </c>
      <c r="E322" s="0" t="n">
        <v>20</v>
      </c>
      <c r="F322" s="0" t="n">
        <v>26</v>
      </c>
      <c r="G322" s="0" t="n">
        <v>1.187984</v>
      </c>
      <c r="H322" s="0" t="n">
        <v>1</v>
      </c>
    </row>
    <row r="323" customFormat="false" ht="15" hidden="false" customHeight="false" outlineLevel="0" collapsed="false">
      <c r="A323" s="0" t="n">
        <v>14000</v>
      </c>
      <c r="B323" s="0" t="n">
        <v>16</v>
      </c>
      <c r="C323" s="0" t="n">
        <v>8</v>
      </c>
      <c r="D323" s="0" t="n">
        <v>0</v>
      </c>
      <c r="E323" s="0" t="n">
        <v>21</v>
      </c>
      <c r="F323" s="0" t="n">
        <v>24</v>
      </c>
      <c r="G323" s="0" t="n">
        <v>0.929585</v>
      </c>
      <c r="H323" s="0" t="n">
        <v>2</v>
      </c>
    </row>
    <row r="324" customFormat="false" ht="15" hidden="false" customHeight="false" outlineLevel="0" collapsed="false">
      <c r="A324" s="0" t="n">
        <v>14000</v>
      </c>
      <c r="B324" s="0" t="n">
        <v>16</v>
      </c>
      <c r="C324" s="0" t="n">
        <v>8</v>
      </c>
      <c r="D324" s="0" t="n">
        <v>0</v>
      </c>
      <c r="E324" s="0" t="n">
        <v>22</v>
      </c>
      <c r="F324" s="0" t="n">
        <v>18</v>
      </c>
      <c r="G324" s="0" t="n">
        <v>0.274548</v>
      </c>
      <c r="H324" s="0" t="n">
        <v>1</v>
      </c>
    </row>
    <row r="325" customFormat="false" ht="15" hidden="false" customHeight="false" outlineLevel="0" collapsed="false">
      <c r="A325" s="0" t="n">
        <v>14000</v>
      </c>
      <c r="B325" s="0" t="n">
        <v>16</v>
      </c>
      <c r="C325" s="0" t="n">
        <v>8</v>
      </c>
      <c r="D325" s="0" t="n">
        <v>0</v>
      </c>
      <c r="E325" s="0" t="n">
        <v>23</v>
      </c>
      <c r="F325" s="0" t="n">
        <v>20</v>
      </c>
      <c r="G325" s="0" t="n">
        <v>0.356606</v>
      </c>
      <c r="H325" s="0" t="n">
        <v>1</v>
      </c>
    </row>
    <row r="326" customFormat="false" ht="15" hidden="false" customHeight="false" outlineLevel="0" collapsed="false">
      <c r="A326" s="0" t="n">
        <v>14000</v>
      </c>
      <c r="B326" s="0" t="n">
        <v>16</v>
      </c>
      <c r="C326" s="0" t="n">
        <v>8</v>
      </c>
      <c r="D326" s="0" t="n">
        <v>0</v>
      </c>
      <c r="E326" s="0" t="n">
        <v>24</v>
      </c>
      <c r="F326" s="0" t="n">
        <v>14</v>
      </c>
      <c r="G326" s="0" t="n">
        <v>0.082983</v>
      </c>
      <c r="H326" s="0" t="n">
        <v>2</v>
      </c>
    </row>
    <row r="327" customFormat="false" ht="15" hidden="false" customHeight="false" outlineLevel="0" collapsed="false">
      <c r="A327" s="0" t="n">
        <v>14000</v>
      </c>
      <c r="B327" s="0" t="n">
        <v>16</v>
      </c>
      <c r="C327" s="0" t="n">
        <v>8</v>
      </c>
      <c r="D327" s="0" t="n">
        <v>0</v>
      </c>
      <c r="E327" s="0" t="n">
        <v>25</v>
      </c>
      <c r="F327" s="0" t="n">
        <v>17</v>
      </c>
      <c r="G327" s="0" t="n">
        <v>0.199721</v>
      </c>
      <c r="H327" s="0" t="n">
        <v>1</v>
      </c>
    </row>
    <row r="328" customFormat="false" ht="15" hidden="false" customHeight="false" outlineLevel="0" collapsed="false">
      <c r="A328" s="0" t="n">
        <v>14000</v>
      </c>
      <c r="B328" s="0" t="n">
        <v>16</v>
      </c>
      <c r="C328" s="0" t="n">
        <v>8</v>
      </c>
      <c r="D328" s="0" t="n">
        <v>0</v>
      </c>
      <c r="E328" s="0" t="n">
        <v>26</v>
      </c>
      <c r="F328" s="0" t="n">
        <v>13</v>
      </c>
      <c r="G328" s="0" t="n">
        <v>0.045251</v>
      </c>
      <c r="H328" s="0" t="n">
        <v>1</v>
      </c>
    </row>
    <row r="329" customFormat="false" ht="15" hidden="false" customHeight="false" outlineLevel="0" collapsed="false">
      <c r="A329" s="0" t="n">
        <v>14000</v>
      </c>
      <c r="B329" s="0" t="n">
        <v>16</v>
      </c>
      <c r="C329" s="0" t="n">
        <v>8</v>
      </c>
      <c r="D329" s="0" t="n">
        <v>0</v>
      </c>
      <c r="E329" s="0" t="n">
        <v>27</v>
      </c>
      <c r="F329" s="0" t="n">
        <v>17</v>
      </c>
      <c r="G329" s="0" t="n">
        <v>0.176688</v>
      </c>
      <c r="H329" s="0" t="n">
        <v>1</v>
      </c>
    </row>
    <row r="330" customFormat="false" ht="15" hidden="false" customHeight="false" outlineLevel="0" collapsed="false">
      <c r="A330" s="0" t="n">
        <v>14000</v>
      </c>
      <c r="B330" s="0" t="n">
        <v>16</v>
      </c>
      <c r="C330" s="0" t="n">
        <v>8</v>
      </c>
      <c r="D330" s="0" t="n">
        <v>0</v>
      </c>
      <c r="E330" s="0" t="n">
        <v>28</v>
      </c>
      <c r="F330" s="0" t="n">
        <v>24</v>
      </c>
      <c r="G330" s="0" t="n">
        <v>0.575089</v>
      </c>
      <c r="H330" s="0" t="n">
        <v>1</v>
      </c>
    </row>
    <row r="331" customFormat="false" ht="15" hidden="false" customHeight="false" outlineLevel="0" collapsed="false">
      <c r="A331" s="0" t="n">
        <v>14000</v>
      </c>
      <c r="B331" s="0" t="n">
        <v>16</v>
      </c>
      <c r="C331" s="0" t="n">
        <v>8</v>
      </c>
      <c r="D331" s="0" t="n">
        <v>0</v>
      </c>
      <c r="E331" s="0" t="n">
        <v>29</v>
      </c>
      <c r="F331" s="0" t="n">
        <v>25</v>
      </c>
      <c r="G331" s="0" t="n">
        <v>0.739717</v>
      </c>
      <c r="H331" s="0" t="n">
        <v>2</v>
      </c>
    </row>
    <row r="332" customFormat="false" ht="15" hidden="false" customHeight="false" outlineLevel="0" collapsed="false">
      <c r="A332" s="0" t="n">
        <v>14000</v>
      </c>
      <c r="B332" s="0" t="n">
        <v>16</v>
      </c>
      <c r="C332" s="0" t="n">
        <v>8</v>
      </c>
      <c r="D332" s="0" t="n">
        <v>0</v>
      </c>
      <c r="E332" s="0" t="n">
        <v>30</v>
      </c>
      <c r="F332" s="0" t="n">
        <v>18</v>
      </c>
      <c r="G332" s="0" t="n">
        <v>0.26014</v>
      </c>
      <c r="H332" s="0" t="n">
        <v>2</v>
      </c>
    </row>
    <row r="333" customFormat="false" ht="15" hidden="false" customHeight="false" outlineLevel="0" collapsed="false">
      <c r="A333" s="0" t="n">
        <v>14000</v>
      </c>
      <c r="B333" s="0" t="n">
        <v>16</v>
      </c>
      <c r="C333" s="0" t="n">
        <v>8</v>
      </c>
      <c r="D333" s="0" t="n">
        <v>0</v>
      </c>
      <c r="E333" s="0" t="n">
        <v>31</v>
      </c>
      <c r="F333" s="0" t="n">
        <v>21</v>
      </c>
      <c r="G333" s="0" t="n">
        <v>0.57245</v>
      </c>
      <c r="H333" s="0" t="n">
        <v>2</v>
      </c>
    </row>
    <row r="334" customFormat="false" ht="15" hidden="false" customHeight="false" outlineLevel="0" collapsed="false">
      <c r="A334" s="0" t="n">
        <v>14000</v>
      </c>
      <c r="B334" s="0" t="n">
        <v>16</v>
      </c>
      <c r="C334" s="0" t="n">
        <v>8</v>
      </c>
      <c r="D334" s="0" t="n">
        <v>0</v>
      </c>
      <c r="E334" s="0" t="n">
        <v>32</v>
      </c>
      <c r="F334" s="0" t="n">
        <v>22</v>
      </c>
      <c r="G334" s="0" t="n">
        <v>0.48379</v>
      </c>
      <c r="H334" s="0" t="n">
        <v>1</v>
      </c>
    </row>
    <row r="335" customFormat="false" ht="15" hidden="false" customHeight="false" outlineLevel="0" collapsed="false">
      <c r="A335" s="0" t="n">
        <v>14000</v>
      </c>
      <c r="B335" s="0" t="n">
        <v>16</v>
      </c>
      <c r="C335" s="0" t="n">
        <v>8</v>
      </c>
      <c r="D335" s="0" t="n">
        <v>0</v>
      </c>
      <c r="E335" s="0" t="n">
        <v>33</v>
      </c>
      <c r="F335" s="0" t="n">
        <v>14</v>
      </c>
      <c r="G335" s="0" t="n">
        <v>0.09448</v>
      </c>
      <c r="H335" s="0" t="n">
        <v>2</v>
      </c>
    </row>
    <row r="336" customFormat="false" ht="15" hidden="false" customHeight="false" outlineLevel="0" collapsed="false">
      <c r="A336" s="0" t="n">
        <v>14000</v>
      </c>
      <c r="B336" s="0" t="n">
        <v>16</v>
      </c>
      <c r="C336" s="0" t="n">
        <v>8</v>
      </c>
      <c r="D336" s="0" t="n">
        <v>0</v>
      </c>
      <c r="E336" s="0" t="n">
        <v>34</v>
      </c>
      <c r="F336" s="0" t="n">
        <v>20</v>
      </c>
      <c r="G336" s="0" t="n">
        <v>0.558707</v>
      </c>
      <c r="H336" s="0" t="n">
        <v>2</v>
      </c>
    </row>
    <row r="337" customFormat="false" ht="15" hidden="false" customHeight="false" outlineLevel="0" collapsed="false">
      <c r="A337" s="0" t="n">
        <v>14000</v>
      </c>
      <c r="B337" s="0" t="n">
        <v>16</v>
      </c>
      <c r="C337" s="0" t="n">
        <v>8</v>
      </c>
      <c r="D337" s="0" t="n">
        <v>0</v>
      </c>
      <c r="E337" s="0" t="n">
        <v>35</v>
      </c>
      <c r="F337" s="0" t="n">
        <v>20</v>
      </c>
      <c r="G337" s="0" t="n">
        <v>0.427352</v>
      </c>
      <c r="H337" s="0" t="n">
        <v>1</v>
      </c>
    </row>
    <row r="338" customFormat="false" ht="15" hidden="false" customHeight="false" outlineLevel="0" collapsed="false">
      <c r="A338" s="0" t="n">
        <v>14000</v>
      </c>
      <c r="B338" s="0" t="n">
        <v>16</v>
      </c>
      <c r="C338" s="0" t="n">
        <v>8</v>
      </c>
      <c r="D338" s="0" t="n">
        <v>0</v>
      </c>
      <c r="E338" s="0" t="n">
        <v>36</v>
      </c>
      <c r="F338" s="0" t="n">
        <v>18</v>
      </c>
      <c r="G338" s="0" t="n">
        <v>0.220243</v>
      </c>
      <c r="H338" s="0" t="n">
        <v>2</v>
      </c>
    </row>
    <row r="339" customFormat="false" ht="15" hidden="false" customHeight="false" outlineLevel="0" collapsed="false">
      <c r="A339" s="0" t="n">
        <v>14000</v>
      </c>
      <c r="B339" s="0" t="n">
        <v>16</v>
      </c>
      <c r="C339" s="0" t="n">
        <v>8</v>
      </c>
      <c r="D339" s="0" t="n">
        <v>0</v>
      </c>
      <c r="E339" s="0" t="n">
        <v>37</v>
      </c>
      <c r="F339" s="0" t="n">
        <v>18</v>
      </c>
      <c r="G339" s="0" t="n">
        <v>0.318899</v>
      </c>
      <c r="H339" s="0" t="n">
        <v>2</v>
      </c>
    </row>
    <row r="340" customFormat="false" ht="15" hidden="false" customHeight="false" outlineLevel="0" collapsed="false">
      <c r="A340" s="0" t="n">
        <v>14000</v>
      </c>
      <c r="B340" s="0" t="n">
        <v>16</v>
      </c>
      <c r="C340" s="0" t="n">
        <v>8</v>
      </c>
      <c r="D340" s="0" t="n">
        <v>0</v>
      </c>
      <c r="E340" s="0" t="n">
        <v>38</v>
      </c>
      <c r="F340" s="0" t="n">
        <v>21</v>
      </c>
      <c r="G340" s="0" t="n">
        <v>0.531133</v>
      </c>
      <c r="H340" s="0" t="n">
        <v>2</v>
      </c>
    </row>
    <row r="341" customFormat="false" ht="15" hidden="false" customHeight="false" outlineLevel="0" collapsed="false">
      <c r="A341" s="0" t="n">
        <v>14000</v>
      </c>
      <c r="B341" s="0" t="n">
        <v>16</v>
      </c>
      <c r="C341" s="0" t="n">
        <v>8</v>
      </c>
      <c r="D341" s="0" t="n">
        <v>0</v>
      </c>
      <c r="E341" s="0" t="n">
        <v>39</v>
      </c>
      <c r="F341" s="0" t="n">
        <v>18</v>
      </c>
      <c r="G341" s="0" t="n">
        <v>0.202651</v>
      </c>
      <c r="H341" s="0" t="n">
        <v>1</v>
      </c>
    </row>
    <row r="342" customFormat="false" ht="15" hidden="false" customHeight="false" outlineLevel="0" collapsed="false">
      <c r="A342" s="0" t="n">
        <v>14000</v>
      </c>
      <c r="B342" s="0" t="n">
        <v>16</v>
      </c>
      <c r="C342" s="0" t="n">
        <v>8</v>
      </c>
      <c r="D342" s="0" t="n">
        <v>0</v>
      </c>
      <c r="E342" s="0" t="n">
        <v>40</v>
      </c>
      <c r="F342" s="0" t="n">
        <v>13</v>
      </c>
      <c r="G342" s="0" t="n">
        <v>0.048257</v>
      </c>
      <c r="H342" s="0" t="n">
        <v>1</v>
      </c>
    </row>
    <row r="343" customFormat="false" ht="15" hidden="false" customHeight="false" outlineLevel="0" collapsed="false">
      <c r="A343" s="0" t="n">
        <v>14000</v>
      </c>
      <c r="B343" s="0" t="n">
        <v>16</v>
      </c>
      <c r="C343" s="0" t="n">
        <v>8</v>
      </c>
      <c r="D343" s="0" t="n">
        <v>0</v>
      </c>
      <c r="E343" s="0" t="n">
        <v>41</v>
      </c>
      <c r="F343" s="0" t="n">
        <v>21</v>
      </c>
      <c r="G343" s="0" t="n">
        <v>0.537186</v>
      </c>
      <c r="H343" s="0" t="n">
        <v>1</v>
      </c>
    </row>
    <row r="344" customFormat="false" ht="15" hidden="false" customHeight="false" outlineLevel="0" collapsed="false">
      <c r="A344" s="0" t="n">
        <v>14000</v>
      </c>
      <c r="B344" s="0" t="n">
        <v>16</v>
      </c>
      <c r="C344" s="0" t="n">
        <v>8</v>
      </c>
      <c r="D344" s="0" t="n">
        <v>0</v>
      </c>
      <c r="E344" s="0" t="n">
        <v>42</v>
      </c>
      <c r="F344" s="0" t="n">
        <v>20</v>
      </c>
      <c r="G344" s="0" t="n">
        <v>0.236754</v>
      </c>
      <c r="H344" s="0" t="n">
        <v>1</v>
      </c>
    </row>
    <row r="345" customFormat="false" ht="15" hidden="false" customHeight="false" outlineLevel="0" collapsed="false">
      <c r="A345" s="0" t="n">
        <v>14000</v>
      </c>
      <c r="B345" s="0" t="n">
        <v>16</v>
      </c>
      <c r="C345" s="0" t="n">
        <v>8</v>
      </c>
      <c r="D345" s="0" t="n">
        <v>0</v>
      </c>
      <c r="E345" s="0" t="n">
        <v>43</v>
      </c>
      <c r="F345" s="0" t="n">
        <v>28</v>
      </c>
      <c r="G345" s="0" t="n">
        <v>1.515495</v>
      </c>
      <c r="H345" s="0" t="n">
        <v>1</v>
      </c>
    </row>
    <row r="346" customFormat="false" ht="15" hidden="false" customHeight="false" outlineLevel="0" collapsed="false">
      <c r="A346" s="0" t="n">
        <v>14000</v>
      </c>
      <c r="B346" s="0" t="n">
        <v>16</v>
      </c>
      <c r="C346" s="0" t="n">
        <v>8</v>
      </c>
      <c r="D346" s="0" t="n">
        <v>0</v>
      </c>
      <c r="E346" s="0" t="n">
        <v>44</v>
      </c>
      <c r="F346" s="0" t="n">
        <v>26</v>
      </c>
      <c r="G346" s="0" t="n">
        <v>1.280849</v>
      </c>
      <c r="H346" s="0" t="n">
        <v>1</v>
      </c>
    </row>
    <row r="347" customFormat="false" ht="15" hidden="false" customHeight="false" outlineLevel="0" collapsed="false">
      <c r="A347" s="0" t="n">
        <v>14000</v>
      </c>
      <c r="B347" s="0" t="n">
        <v>16</v>
      </c>
      <c r="C347" s="0" t="n">
        <v>8</v>
      </c>
      <c r="D347" s="0" t="n">
        <v>0</v>
      </c>
      <c r="E347" s="0" t="n">
        <v>45</v>
      </c>
      <c r="F347" s="0" t="n">
        <v>19</v>
      </c>
      <c r="G347" s="0" t="n">
        <v>0.257415</v>
      </c>
      <c r="H347" s="0" t="n">
        <v>1</v>
      </c>
    </row>
    <row r="348" customFormat="false" ht="15" hidden="false" customHeight="false" outlineLevel="0" collapsed="false">
      <c r="A348" s="0" t="n">
        <v>14000</v>
      </c>
      <c r="B348" s="0" t="n">
        <v>16</v>
      </c>
      <c r="C348" s="0" t="n">
        <v>8</v>
      </c>
      <c r="D348" s="0" t="n">
        <v>0</v>
      </c>
      <c r="E348" s="0" t="n">
        <v>46</v>
      </c>
      <c r="F348" s="0" t="n">
        <v>18</v>
      </c>
      <c r="G348" s="0" t="n">
        <v>0.300275</v>
      </c>
      <c r="H348" s="0" t="n">
        <v>2</v>
      </c>
    </row>
    <row r="349" customFormat="false" ht="15" hidden="false" customHeight="false" outlineLevel="0" collapsed="false">
      <c r="A349" s="0" t="n">
        <v>14000</v>
      </c>
      <c r="B349" s="0" t="n">
        <v>16</v>
      </c>
      <c r="C349" s="0" t="n">
        <v>8</v>
      </c>
      <c r="D349" s="0" t="n">
        <v>0</v>
      </c>
      <c r="E349" s="0" t="n">
        <v>47</v>
      </c>
      <c r="F349" s="0" t="n">
        <v>16</v>
      </c>
      <c r="G349" s="0" t="n">
        <v>0.115204</v>
      </c>
      <c r="H349" s="0" t="n">
        <v>1</v>
      </c>
    </row>
    <row r="350" customFormat="false" ht="15" hidden="false" customHeight="false" outlineLevel="0" collapsed="false">
      <c r="A350" s="0" t="n">
        <v>14000</v>
      </c>
      <c r="B350" s="0" t="n">
        <v>16</v>
      </c>
      <c r="C350" s="0" t="n">
        <v>8</v>
      </c>
      <c r="D350" s="0" t="n">
        <v>0</v>
      </c>
      <c r="E350" s="0" t="n">
        <v>48</v>
      </c>
      <c r="F350" s="0" t="n">
        <v>19</v>
      </c>
      <c r="G350" s="0" t="n">
        <v>0.2894</v>
      </c>
      <c r="H350" s="0" t="n">
        <v>1</v>
      </c>
    </row>
    <row r="351" customFormat="false" ht="15" hidden="false" customHeight="false" outlineLevel="0" collapsed="false">
      <c r="A351" s="0" t="n">
        <v>14000</v>
      </c>
      <c r="B351" s="0" t="n">
        <v>16</v>
      </c>
      <c r="C351" s="0" t="n">
        <v>8</v>
      </c>
      <c r="D351" s="0" t="n">
        <v>0</v>
      </c>
      <c r="E351" s="0" t="n">
        <v>49</v>
      </c>
      <c r="F351" s="0" t="n">
        <v>17</v>
      </c>
      <c r="G351" s="0" t="n">
        <v>0.18413</v>
      </c>
      <c r="H351" s="0" t="n">
        <v>1</v>
      </c>
    </row>
    <row r="352" customFormat="false" ht="15" hidden="false" customHeight="false" outlineLevel="0" collapsed="false">
      <c r="A352" s="0" t="n">
        <v>14000</v>
      </c>
      <c r="B352" s="0" t="n">
        <v>16</v>
      </c>
      <c r="C352" s="0" t="n">
        <v>8</v>
      </c>
      <c r="D352" s="0" t="n">
        <v>0</v>
      </c>
      <c r="E352" s="0" t="n">
        <v>50</v>
      </c>
      <c r="F352" s="0" t="n">
        <v>18</v>
      </c>
      <c r="G352" s="0" t="n">
        <v>0.145484</v>
      </c>
      <c r="H352" s="0" t="n">
        <v>1</v>
      </c>
    </row>
    <row r="353" customFormat="false" ht="15" hidden="false" customHeight="false" outlineLevel="0" collapsed="false">
      <c r="A353" s="0" t="n">
        <v>14000</v>
      </c>
      <c r="B353" s="0" t="n">
        <v>16</v>
      </c>
      <c r="C353" s="0" t="n">
        <v>8</v>
      </c>
      <c r="D353" s="0" t="n">
        <v>0</v>
      </c>
      <c r="E353" s="0" t="n">
        <v>51</v>
      </c>
      <c r="F353" s="0" t="n">
        <v>24</v>
      </c>
      <c r="G353" s="0" t="n">
        <v>0.714882</v>
      </c>
      <c r="H353" s="0" t="n">
        <v>1</v>
      </c>
    </row>
    <row r="354" customFormat="false" ht="15" hidden="false" customHeight="false" outlineLevel="0" collapsed="false">
      <c r="A354" s="0" t="n">
        <v>14000</v>
      </c>
      <c r="B354" s="0" t="n">
        <v>16</v>
      </c>
      <c r="C354" s="0" t="n">
        <v>8</v>
      </c>
      <c r="D354" s="0" t="n">
        <v>0</v>
      </c>
      <c r="E354" s="0" t="n">
        <v>52</v>
      </c>
      <c r="F354" s="0" t="n">
        <v>22</v>
      </c>
      <c r="G354" s="0" t="n">
        <v>0.349995</v>
      </c>
      <c r="H354" s="0" t="n">
        <v>2</v>
      </c>
    </row>
    <row r="355" customFormat="false" ht="15" hidden="false" customHeight="false" outlineLevel="0" collapsed="false">
      <c r="A355" s="0" t="n">
        <v>14000</v>
      </c>
      <c r="B355" s="0" t="n">
        <v>16</v>
      </c>
      <c r="C355" s="0" t="n">
        <v>8</v>
      </c>
      <c r="D355" s="0" t="n">
        <v>0</v>
      </c>
      <c r="E355" s="0" t="n">
        <v>53</v>
      </c>
      <c r="F355" s="0" t="n">
        <v>15</v>
      </c>
      <c r="G355" s="0" t="n">
        <v>0.084766</v>
      </c>
      <c r="H355" s="0" t="n">
        <v>1</v>
      </c>
    </row>
    <row r="356" customFormat="false" ht="15" hidden="false" customHeight="false" outlineLevel="0" collapsed="false">
      <c r="A356" s="0" t="n">
        <v>14000</v>
      </c>
      <c r="B356" s="0" t="n">
        <v>16</v>
      </c>
      <c r="C356" s="0" t="n">
        <v>8</v>
      </c>
      <c r="D356" s="0" t="n">
        <v>0</v>
      </c>
      <c r="E356" s="0" t="n">
        <v>54</v>
      </c>
      <c r="F356" s="0" t="n">
        <v>19</v>
      </c>
      <c r="G356" s="0" t="n">
        <v>0.39633</v>
      </c>
      <c r="H356" s="0" t="n">
        <v>1</v>
      </c>
    </row>
    <row r="357" customFormat="false" ht="15" hidden="false" customHeight="false" outlineLevel="0" collapsed="false">
      <c r="A357" s="0" t="n">
        <v>14000</v>
      </c>
      <c r="B357" s="0" t="n">
        <v>16</v>
      </c>
      <c r="C357" s="0" t="n">
        <v>8</v>
      </c>
      <c r="D357" s="0" t="n">
        <v>0</v>
      </c>
      <c r="E357" s="0" t="n">
        <v>55</v>
      </c>
      <c r="F357" s="0" t="n">
        <v>24</v>
      </c>
      <c r="G357" s="0" t="n">
        <v>0.728015</v>
      </c>
      <c r="H357" s="0" t="n">
        <v>1</v>
      </c>
    </row>
    <row r="358" customFormat="false" ht="15" hidden="false" customHeight="false" outlineLevel="0" collapsed="false">
      <c r="A358" s="0" t="n">
        <v>14000</v>
      </c>
      <c r="B358" s="0" t="n">
        <v>16</v>
      </c>
      <c r="C358" s="0" t="n">
        <v>8</v>
      </c>
      <c r="D358" s="0" t="n">
        <v>0</v>
      </c>
      <c r="E358" s="0" t="n">
        <v>56</v>
      </c>
      <c r="F358" s="0" t="n">
        <v>20</v>
      </c>
      <c r="G358" s="0" t="n">
        <v>0.261118</v>
      </c>
      <c r="H358" s="0" t="n">
        <v>2</v>
      </c>
    </row>
    <row r="359" customFormat="false" ht="15" hidden="false" customHeight="false" outlineLevel="0" collapsed="false">
      <c r="A359" s="0" t="n">
        <v>14000</v>
      </c>
      <c r="B359" s="0" t="n">
        <v>16</v>
      </c>
      <c r="C359" s="0" t="n">
        <v>8</v>
      </c>
      <c r="D359" s="0" t="n">
        <v>0</v>
      </c>
      <c r="E359" s="0" t="n">
        <v>57</v>
      </c>
      <c r="F359" s="0" t="n">
        <v>18</v>
      </c>
      <c r="G359" s="0" t="n">
        <v>0.232068</v>
      </c>
      <c r="H359" s="0" t="n">
        <v>1</v>
      </c>
    </row>
    <row r="360" customFormat="false" ht="15" hidden="false" customHeight="false" outlineLevel="0" collapsed="false">
      <c r="A360" s="0" t="n">
        <v>14000</v>
      </c>
      <c r="B360" s="0" t="n">
        <v>16</v>
      </c>
      <c r="C360" s="0" t="n">
        <v>8</v>
      </c>
      <c r="D360" s="0" t="n">
        <v>0</v>
      </c>
      <c r="E360" s="0" t="n">
        <v>58</v>
      </c>
      <c r="F360" s="0" t="n">
        <v>25</v>
      </c>
      <c r="G360" s="0" t="n">
        <v>0.879753</v>
      </c>
      <c r="H360" s="0" t="n">
        <v>2</v>
      </c>
    </row>
    <row r="361" customFormat="false" ht="15" hidden="false" customHeight="false" outlineLevel="0" collapsed="false">
      <c r="A361" s="0" t="n">
        <v>14000</v>
      </c>
      <c r="B361" s="0" t="n">
        <v>16</v>
      </c>
      <c r="C361" s="0" t="n">
        <v>8</v>
      </c>
      <c r="D361" s="0" t="n">
        <v>0</v>
      </c>
      <c r="E361" s="0" t="n">
        <v>59</v>
      </c>
      <c r="F361" s="0" t="n">
        <v>24</v>
      </c>
      <c r="G361" s="0" t="n">
        <v>0.761349</v>
      </c>
      <c r="H361" s="0" t="n">
        <v>1</v>
      </c>
    </row>
    <row r="362" customFormat="false" ht="15" hidden="false" customHeight="false" outlineLevel="0" collapsed="false">
      <c r="A362" s="0" t="n">
        <v>14000</v>
      </c>
      <c r="B362" s="0" t="n">
        <v>16</v>
      </c>
      <c r="C362" s="0" t="n">
        <v>8</v>
      </c>
      <c r="D362" s="0" t="n">
        <v>0</v>
      </c>
      <c r="E362" s="0" t="n">
        <v>60</v>
      </c>
      <c r="F362" s="0" t="n">
        <v>25</v>
      </c>
      <c r="G362" s="0" t="n">
        <v>1.135998</v>
      </c>
      <c r="H362" s="0" t="n">
        <v>2</v>
      </c>
    </row>
    <row r="363" customFormat="false" ht="15" hidden="false" customHeight="false" outlineLevel="0" collapsed="false">
      <c r="A363" s="0" t="n">
        <v>14000</v>
      </c>
      <c r="B363" s="0" t="n">
        <v>16</v>
      </c>
      <c r="C363" s="0" t="n">
        <v>8</v>
      </c>
      <c r="D363" s="0" t="n">
        <v>0</v>
      </c>
      <c r="E363" s="0" t="n">
        <v>61</v>
      </c>
      <c r="F363" s="0" t="n">
        <v>23</v>
      </c>
      <c r="G363" s="0" t="n">
        <v>0.660458</v>
      </c>
      <c r="H363" s="0" t="n">
        <v>1</v>
      </c>
    </row>
    <row r="364" customFormat="false" ht="15" hidden="false" customHeight="false" outlineLevel="0" collapsed="false">
      <c r="A364" s="0" t="n">
        <v>14000</v>
      </c>
      <c r="B364" s="0" t="n">
        <v>16</v>
      </c>
      <c r="C364" s="0" t="n">
        <v>8</v>
      </c>
      <c r="D364" s="0" t="n">
        <v>0</v>
      </c>
      <c r="E364" s="0" t="n">
        <v>62</v>
      </c>
      <c r="F364" s="0" t="n">
        <v>22</v>
      </c>
      <c r="G364" s="0" t="n">
        <v>0.768899</v>
      </c>
      <c r="H364" s="0" t="n">
        <v>1</v>
      </c>
    </row>
    <row r="365" customFormat="false" ht="15" hidden="false" customHeight="false" outlineLevel="0" collapsed="false">
      <c r="A365" s="0" t="n">
        <v>14000</v>
      </c>
      <c r="B365" s="0" t="n">
        <v>16</v>
      </c>
      <c r="C365" s="0" t="n">
        <v>8</v>
      </c>
      <c r="D365" s="0" t="n">
        <v>0</v>
      </c>
      <c r="E365" s="0" t="n">
        <v>63</v>
      </c>
      <c r="F365" s="0" t="n">
        <v>19</v>
      </c>
      <c r="G365" s="0" t="n">
        <v>0.258864</v>
      </c>
      <c r="H365" s="0" t="n">
        <v>1</v>
      </c>
    </row>
    <row r="366" customFormat="false" ht="15" hidden="false" customHeight="false" outlineLevel="0" collapsed="false">
      <c r="A366" s="0" t="n">
        <v>14000</v>
      </c>
      <c r="B366" s="0" t="n">
        <v>16</v>
      </c>
      <c r="C366" s="0" t="n">
        <v>8</v>
      </c>
      <c r="D366" s="0" t="n">
        <v>0</v>
      </c>
      <c r="E366" s="0" t="n">
        <v>64</v>
      </c>
      <c r="F366" s="0" t="n">
        <v>20</v>
      </c>
      <c r="G366" s="0" t="n">
        <v>0.318391</v>
      </c>
      <c r="H366" s="0" t="n">
        <v>2</v>
      </c>
    </row>
    <row r="367" customFormat="false" ht="15" hidden="false" customHeight="false" outlineLevel="0" collapsed="false">
      <c r="A367" s="0" t="n">
        <v>14000</v>
      </c>
      <c r="B367" s="0" t="n">
        <v>16</v>
      </c>
      <c r="C367" s="0" t="n">
        <v>8</v>
      </c>
      <c r="D367" s="0" t="n">
        <v>0</v>
      </c>
      <c r="E367" s="0" t="n">
        <v>65</v>
      </c>
      <c r="F367" s="0" t="n">
        <v>20</v>
      </c>
      <c r="G367" s="0" t="n">
        <v>0.447781</v>
      </c>
      <c r="H367" s="0" t="n">
        <v>2</v>
      </c>
    </row>
    <row r="368" customFormat="false" ht="15" hidden="false" customHeight="false" outlineLevel="0" collapsed="false">
      <c r="A368" s="0" t="n">
        <v>14000</v>
      </c>
      <c r="B368" s="0" t="n">
        <v>16</v>
      </c>
      <c r="C368" s="0" t="n">
        <v>8</v>
      </c>
      <c r="D368" s="0" t="n">
        <v>0</v>
      </c>
      <c r="E368" s="0" t="n">
        <v>66</v>
      </c>
      <c r="F368" s="0" t="n">
        <v>21</v>
      </c>
      <c r="G368" s="0" t="n">
        <v>0.504999</v>
      </c>
      <c r="H368" s="0" t="n">
        <v>1</v>
      </c>
    </row>
    <row r="369" customFormat="false" ht="15" hidden="false" customHeight="false" outlineLevel="0" collapsed="false">
      <c r="A369" s="0" t="n">
        <v>14000</v>
      </c>
      <c r="B369" s="0" t="n">
        <v>16</v>
      </c>
      <c r="C369" s="0" t="n">
        <v>8</v>
      </c>
      <c r="D369" s="0" t="n">
        <v>0</v>
      </c>
      <c r="E369" s="0" t="n">
        <v>67</v>
      </c>
      <c r="F369" s="0" t="n">
        <v>25</v>
      </c>
      <c r="G369" s="0" t="n">
        <v>1.11618</v>
      </c>
      <c r="H369" s="0" t="n">
        <v>2</v>
      </c>
    </row>
    <row r="370" customFormat="false" ht="15" hidden="false" customHeight="false" outlineLevel="0" collapsed="false">
      <c r="A370" s="0" t="n">
        <v>14000</v>
      </c>
      <c r="B370" s="0" t="n">
        <v>16</v>
      </c>
      <c r="C370" s="0" t="n">
        <v>8</v>
      </c>
      <c r="D370" s="0" t="n">
        <v>0</v>
      </c>
      <c r="E370" s="0" t="n">
        <v>68</v>
      </c>
      <c r="F370" s="0" t="n">
        <v>19</v>
      </c>
      <c r="G370" s="0" t="n">
        <v>0.325612</v>
      </c>
      <c r="H370" s="0" t="n">
        <v>1</v>
      </c>
    </row>
    <row r="371" customFormat="false" ht="15" hidden="false" customHeight="false" outlineLevel="0" collapsed="false">
      <c r="A371" s="0" t="n">
        <v>14000</v>
      </c>
      <c r="B371" s="0" t="n">
        <v>16</v>
      </c>
      <c r="C371" s="0" t="n">
        <v>8</v>
      </c>
      <c r="D371" s="0" t="n">
        <v>0</v>
      </c>
      <c r="E371" s="0" t="n">
        <v>69</v>
      </c>
      <c r="F371" s="0" t="n">
        <v>17</v>
      </c>
      <c r="G371" s="0" t="n">
        <v>0.119458</v>
      </c>
      <c r="H371" s="0" t="n">
        <v>2</v>
      </c>
    </row>
    <row r="372" customFormat="false" ht="15" hidden="false" customHeight="false" outlineLevel="0" collapsed="false">
      <c r="A372" s="0" t="n">
        <v>14000</v>
      </c>
      <c r="B372" s="0" t="n">
        <v>16</v>
      </c>
      <c r="C372" s="0" t="n">
        <v>8</v>
      </c>
      <c r="D372" s="0" t="n">
        <v>0</v>
      </c>
      <c r="E372" s="0" t="n">
        <v>70</v>
      </c>
      <c r="F372" s="0" t="n">
        <v>18</v>
      </c>
      <c r="G372" s="0" t="n">
        <v>0.13174</v>
      </c>
      <c r="H372" s="0" t="n">
        <v>1</v>
      </c>
    </row>
    <row r="373" customFormat="false" ht="15" hidden="false" customHeight="false" outlineLevel="0" collapsed="false">
      <c r="A373" s="0" t="n">
        <v>14000</v>
      </c>
      <c r="B373" s="0" t="n">
        <v>16</v>
      </c>
      <c r="C373" s="0" t="n">
        <v>8</v>
      </c>
      <c r="D373" s="0" t="n">
        <v>0</v>
      </c>
      <c r="E373" s="0" t="n">
        <v>71</v>
      </c>
      <c r="F373" s="0" t="n">
        <v>26</v>
      </c>
      <c r="G373" s="0" t="n">
        <v>1.194362</v>
      </c>
      <c r="H373" s="0" t="n">
        <v>2</v>
      </c>
    </row>
    <row r="374" customFormat="false" ht="15" hidden="false" customHeight="false" outlineLevel="0" collapsed="false">
      <c r="A374" s="0" t="n">
        <v>14000</v>
      </c>
      <c r="B374" s="0" t="n">
        <v>16</v>
      </c>
      <c r="C374" s="0" t="n">
        <v>8</v>
      </c>
      <c r="D374" s="0" t="n">
        <v>0</v>
      </c>
      <c r="E374" s="0" t="n">
        <v>72</v>
      </c>
      <c r="F374" s="0" t="n">
        <v>27</v>
      </c>
      <c r="G374" s="0" t="n">
        <v>1.540044</v>
      </c>
      <c r="H374" s="0" t="n">
        <v>1</v>
      </c>
    </row>
    <row r="375" customFormat="false" ht="15" hidden="false" customHeight="false" outlineLevel="0" collapsed="false">
      <c r="A375" s="0" t="n">
        <v>14000</v>
      </c>
      <c r="B375" s="0" t="n">
        <v>16</v>
      </c>
      <c r="C375" s="0" t="n">
        <v>8</v>
      </c>
      <c r="D375" s="0" t="n">
        <v>0</v>
      </c>
      <c r="E375" s="0" t="n">
        <v>73</v>
      </c>
      <c r="F375" s="0" t="n">
        <v>19</v>
      </c>
      <c r="G375" s="0" t="n">
        <v>0.287002</v>
      </c>
      <c r="H375" s="0" t="n">
        <v>1</v>
      </c>
    </row>
    <row r="376" customFormat="false" ht="15" hidden="false" customHeight="false" outlineLevel="0" collapsed="false">
      <c r="A376" s="0" t="n">
        <v>14000</v>
      </c>
      <c r="B376" s="0" t="n">
        <v>16</v>
      </c>
      <c r="C376" s="0" t="n">
        <v>8</v>
      </c>
      <c r="D376" s="0" t="n">
        <v>0</v>
      </c>
      <c r="E376" s="0" t="n">
        <v>74</v>
      </c>
      <c r="F376" s="0" t="n">
        <v>20</v>
      </c>
      <c r="G376" s="0" t="n">
        <v>0.368784</v>
      </c>
      <c r="H376" s="0" t="n">
        <v>1</v>
      </c>
    </row>
    <row r="377" customFormat="false" ht="15" hidden="false" customHeight="false" outlineLevel="0" collapsed="false">
      <c r="A377" s="0" t="n">
        <v>14000</v>
      </c>
      <c r="B377" s="0" t="n">
        <v>16</v>
      </c>
      <c r="C377" s="0" t="n">
        <v>8</v>
      </c>
      <c r="D377" s="0" t="n">
        <v>0</v>
      </c>
      <c r="E377" s="0" t="n">
        <v>75</v>
      </c>
      <c r="F377" s="0" t="n">
        <v>16</v>
      </c>
      <c r="G377" s="0" t="n">
        <v>0.076558</v>
      </c>
      <c r="H377" s="0" t="n">
        <v>1</v>
      </c>
    </row>
    <row r="378" customFormat="false" ht="15" hidden="false" customHeight="false" outlineLevel="0" collapsed="false">
      <c r="A378" s="0" t="n">
        <v>14000</v>
      </c>
      <c r="B378" s="0" t="n">
        <v>16</v>
      </c>
      <c r="C378" s="0" t="n">
        <v>8</v>
      </c>
      <c r="D378" s="0" t="n">
        <v>0</v>
      </c>
      <c r="E378" s="0" t="n">
        <v>76</v>
      </c>
      <c r="F378" s="0" t="n">
        <v>24</v>
      </c>
      <c r="G378" s="0" t="n">
        <v>0.642794</v>
      </c>
      <c r="H378" s="0" t="n">
        <v>1</v>
      </c>
    </row>
    <row r="379" customFormat="false" ht="15" hidden="false" customHeight="false" outlineLevel="0" collapsed="false">
      <c r="A379" s="0" t="n">
        <v>14000</v>
      </c>
      <c r="B379" s="0" t="n">
        <v>16</v>
      </c>
      <c r="C379" s="0" t="n">
        <v>8</v>
      </c>
      <c r="D379" s="0" t="n">
        <v>0</v>
      </c>
      <c r="E379" s="0" t="n">
        <v>77</v>
      </c>
      <c r="F379" s="0" t="n">
        <v>23</v>
      </c>
      <c r="G379" s="0" t="n">
        <v>0.836534</v>
      </c>
      <c r="H379" s="0" t="n">
        <v>1</v>
      </c>
    </row>
    <row r="380" customFormat="false" ht="15" hidden="false" customHeight="false" outlineLevel="0" collapsed="false">
      <c r="A380" s="0" t="n">
        <v>14000</v>
      </c>
      <c r="B380" s="0" t="n">
        <v>16</v>
      </c>
      <c r="C380" s="0" t="n">
        <v>8</v>
      </c>
      <c r="D380" s="0" t="n">
        <v>0</v>
      </c>
      <c r="E380" s="0" t="n">
        <v>78</v>
      </c>
      <c r="F380" s="0" t="n">
        <v>22</v>
      </c>
      <c r="G380" s="0" t="n">
        <v>0.526258</v>
      </c>
      <c r="H380" s="0" t="n">
        <v>1</v>
      </c>
    </row>
    <row r="381" customFormat="false" ht="15" hidden="false" customHeight="false" outlineLevel="0" collapsed="false">
      <c r="A381" s="0" t="n">
        <v>14000</v>
      </c>
      <c r="B381" s="0" t="n">
        <v>16</v>
      </c>
      <c r="C381" s="0" t="n">
        <v>8</v>
      </c>
      <c r="D381" s="0" t="n">
        <v>0</v>
      </c>
      <c r="E381" s="0" t="n">
        <v>79</v>
      </c>
      <c r="F381" s="0" t="n">
        <v>21</v>
      </c>
      <c r="G381" s="0" t="n">
        <v>0.424987</v>
      </c>
      <c r="H381" s="0" t="n">
        <v>1</v>
      </c>
    </row>
    <row r="382" customFormat="false" ht="15" hidden="false" customHeight="false" outlineLevel="0" collapsed="false">
      <c r="A382" s="0" t="n">
        <v>14000</v>
      </c>
      <c r="B382" s="0" t="n">
        <v>16</v>
      </c>
      <c r="C382" s="0" t="n">
        <v>8</v>
      </c>
      <c r="D382" s="0" t="n">
        <v>0</v>
      </c>
      <c r="E382" s="0" t="n">
        <v>80</v>
      </c>
      <c r="F382" s="0" t="n">
        <v>23</v>
      </c>
      <c r="G382" s="0" t="n">
        <v>0.710012</v>
      </c>
      <c r="H382" s="0" t="n">
        <v>1</v>
      </c>
    </row>
    <row r="383" customFormat="false" ht="15" hidden="false" customHeight="false" outlineLevel="0" collapsed="false">
      <c r="A383" s="0" t="n">
        <v>14000</v>
      </c>
      <c r="B383" s="0" t="n">
        <v>16</v>
      </c>
      <c r="C383" s="0" t="n">
        <v>8</v>
      </c>
      <c r="D383" s="0" t="n">
        <v>0</v>
      </c>
      <c r="E383" s="0" t="n">
        <v>81</v>
      </c>
      <c r="F383" s="0" t="n">
        <v>25</v>
      </c>
      <c r="G383" s="0" t="n">
        <v>0.885443</v>
      </c>
      <c r="H383" s="0" t="n">
        <v>2</v>
      </c>
    </row>
    <row r="384" customFormat="false" ht="15" hidden="false" customHeight="false" outlineLevel="0" collapsed="false">
      <c r="A384" s="0" t="n">
        <v>14000</v>
      </c>
      <c r="B384" s="0" t="n">
        <v>16</v>
      </c>
      <c r="C384" s="0" t="n">
        <v>8</v>
      </c>
      <c r="D384" s="0" t="n">
        <v>0</v>
      </c>
      <c r="E384" s="0" t="n">
        <v>82</v>
      </c>
      <c r="F384" s="0" t="n">
        <v>26</v>
      </c>
      <c r="G384" s="0" t="n">
        <v>1.262498</v>
      </c>
      <c r="H384" s="0" t="n">
        <v>2</v>
      </c>
    </row>
    <row r="385" customFormat="false" ht="15" hidden="false" customHeight="false" outlineLevel="0" collapsed="false">
      <c r="A385" s="0" t="n">
        <v>14000</v>
      </c>
      <c r="B385" s="0" t="n">
        <v>16</v>
      </c>
      <c r="C385" s="0" t="n">
        <v>8</v>
      </c>
      <c r="D385" s="0" t="n">
        <v>0</v>
      </c>
      <c r="E385" s="0" t="n">
        <v>83</v>
      </c>
      <c r="F385" s="0" t="n">
        <v>22</v>
      </c>
      <c r="G385" s="0" t="n">
        <v>0.414502</v>
      </c>
      <c r="H385" s="0" t="n">
        <v>1</v>
      </c>
    </row>
    <row r="386" customFormat="false" ht="15" hidden="false" customHeight="false" outlineLevel="0" collapsed="false">
      <c r="A386" s="0" t="n">
        <v>14000</v>
      </c>
      <c r="B386" s="0" t="n">
        <v>16</v>
      </c>
      <c r="C386" s="0" t="n">
        <v>8</v>
      </c>
      <c r="D386" s="0" t="n">
        <v>0</v>
      </c>
      <c r="E386" s="0" t="n">
        <v>84</v>
      </c>
      <c r="F386" s="0" t="n">
        <v>21</v>
      </c>
      <c r="G386" s="0" t="n">
        <v>0.541411</v>
      </c>
      <c r="H386" s="0" t="n">
        <v>1</v>
      </c>
    </row>
    <row r="387" customFormat="false" ht="15" hidden="false" customHeight="false" outlineLevel="0" collapsed="false">
      <c r="A387" s="0" t="n">
        <v>14000</v>
      </c>
      <c r="B387" s="0" t="n">
        <v>16</v>
      </c>
      <c r="C387" s="0" t="n">
        <v>8</v>
      </c>
      <c r="D387" s="0" t="n">
        <v>0</v>
      </c>
      <c r="E387" s="0" t="n">
        <v>85</v>
      </c>
      <c r="F387" s="0" t="n">
        <v>26</v>
      </c>
      <c r="G387" s="0" t="n">
        <v>1.006319</v>
      </c>
      <c r="H387" s="0" t="n">
        <v>1</v>
      </c>
    </row>
    <row r="388" customFormat="false" ht="15" hidden="false" customHeight="false" outlineLevel="0" collapsed="false">
      <c r="A388" s="0" t="n">
        <v>14000</v>
      </c>
      <c r="B388" s="0" t="n">
        <v>16</v>
      </c>
      <c r="C388" s="0" t="n">
        <v>8</v>
      </c>
      <c r="D388" s="0" t="n">
        <v>0</v>
      </c>
      <c r="E388" s="0" t="n">
        <v>86</v>
      </c>
      <c r="F388" s="0" t="n">
        <v>23</v>
      </c>
      <c r="G388" s="0" t="n">
        <v>0.530549</v>
      </c>
      <c r="H388" s="0" t="n">
        <v>1</v>
      </c>
    </row>
    <row r="389" customFormat="false" ht="15" hidden="false" customHeight="false" outlineLevel="0" collapsed="false">
      <c r="A389" s="0" t="n">
        <v>14000</v>
      </c>
      <c r="B389" s="0" t="n">
        <v>16</v>
      </c>
      <c r="C389" s="0" t="n">
        <v>8</v>
      </c>
      <c r="D389" s="0" t="n">
        <v>0</v>
      </c>
      <c r="E389" s="0" t="n">
        <v>87</v>
      </c>
      <c r="F389" s="0" t="n">
        <v>19</v>
      </c>
      <c r="G389" s="0" t="n">
        <v>0.235349</v>
      </c>
      <c r="H389" s="0" t="n">
        <v>2</v>
      </c>
    </row>
    <row r="390" customFormat="false" ht="15" hidden="false" customHeight="false" outlineLevel="0" collapsed="false">
      <c r="A390" s="0" t="n">
        <v>14000</v>
      </c>
      <c r="B390" s="0" t="n">
        <v>16</v>
      </c>
      <c r="C390" s="0" t="n">
        <v>8</v>
      </c>
      <c r="D390" s="0" t="n">
        <v>0</v>
      </c>
      <c r="E390" s="0" t="n">
        <v>88</v>
      </c>
      <c r="F390" s="0" t="n">
        <v>26</v>
      </c>
      <c r="G390" s="0" t="n">
        <v>1.329309</v>
      </c>
      <c r="H390" s="0" t="n">
        <v>1</v>
      </c>
    </row>
    <row r="391" customFormat="false" ht="15" hidden="false" customHeight="false" outlineLevel="0" collapsed="false">
      <c r="A391" s="0" t="n">
        <v>14000</v>
      </c>
      <c r="B391" s="0" t="n">
        <v>16</v>
      </c>
      <c r="C391" s="0" t="n">
        <v>8</v>
      </c>
      <c r="D391" s="0" t="n">
        <v>0</v>
      </c>
      <c r="E391" s="0" t="n">
        <v>89</v>
      </c>
      <c r="F391" s="0" t="n">
        <v>27</v>
      </c>
      <c r="G391" s="0" t="n">
        <v>1.596061</v>
      </c>
      <c r="H391" s="0" t="n">
        <v>2</v>
      </c>
    </row>
    <row r="392" customFormat="false" ht="15" hidden="false" customHeight="false" outlineLevel="0" collapsed="false">
      <c r="A392" s="0" t="n">
        <v>14000</v>
      </c>
      <c r="B392" s="0" t="n">
        <v>16</v>
      </c>
      <c r="C392" s="0" t="n">
        <v>8</v>
      </c>
      <c r="D392" s="0" t="n">
        <v>0</v>
      </c>
      <c r="E392" s="0" t="n">
        <v>90</v>
      </c>
      <c r="F392" s="0" t="n">
        <v>22</v>
      </c>
      <c r="G392" s="0" t="n">
        <v>0.505654</v>
      </c>
      <c r="H392" s="0" t="n">
        <v>2</v>
      </c>
    </row>
    <row r="393" customFormat="false" ht="15" hidden="false" customHeight="false" outlineLevel="0" collapsed="false">
      <c r="A393" s="0" t="n">
        <v>14000</v>
      </c>
      <c r="B393" s="0" t="n">
        <v>16</v>
      </c>
      <c r="C393" s="0" t="n">
        <v>8</v>
      </c>
      <c r="D393" s="0" t="n">
        <v>0</v>
      </c>
      <c r="E393" s="0" t="n">
        <v>91</v>
      </c>
      <c r="F393" s="0" t="n">
        <v>23</v>
      </c>
      <c r="G393" s="0" t="n">
        <v>0.560337</v>
      </c>
      <c r="H393" s="0" t="n">
        <v>1</v>
      </c>
    </row>
    <row r="394" customFormat="false" ht="15" hidden="false" customHeight="false" outlineLevel="0" collapsed="false">
      <c r="A394" s="0" t="n">
        <v>14000</v>
      </c>
      <c r="B394" s="0" t="n">
        <v>16</v>
      </c>
      <c r="C394" s="0" t="n">
        <v>8</v>
      </c>
      <c r="D394" s="0" t="n">
        <v>0</v>
      </c>
      <c r="E394" s="0" t="n">
        <v>92</v>
      </c>
      <c r="F394" s="0" t="n">
        <v>20</v>
      </c>
      <c r="G394" s="0" t="n">
        <v>0.287183</v>
      </c>
      <c r="H394" s="0" t="n">
        <v>1</v>
      </c>
    </row>
    <row r="395" customFormat="false" ht="15" hidden="false" customHeight="false" outlineLevel="0" collapsed="false">
      <c r="A395" s="0" t="n">
        <v>14000</v>
      </c>
      <c r="B395" s="0" t="n">
        <v>16</v>
      </c>
      <c r="C395" s="0" t="n">
        <v>8</v>
      </c>
      <c r="D395" s="0" t="n">
        <v>0</v>
      </c>
      <c r="E395" s="0" t="n">
        <v>93</v>
      </c>
      <c r="F395" s="0" t="n">
        <v>26</v>
      </c>
      <c r="G395" s="0" t="n">
        <v>1.255084</v>
      </c>
      <c r="H395" s="0" t="n">
        <v>1</v>
      </c>
    </row>
    <row r="396" customFormat="false" ht="15" hidden="false" customHeight="false" outlineLevel="0" collapsed="false">
      <c r="A396" s="0" t="n">
        <v>14000</v>
      </c>
      <c r="B396" s="0" t="n">
        <v>16</v>
      </c>
      <c r="C396" s="0" t="n">
        <v>8</v>
      </c>
      <c r="D396" s="0" t="n">
        <v>0</v>
      </c>
      <c r="E396" s="0" t="n">
        <v>94</v>
      </c>
      <c r="F396" s="0" t="n">
        <v>24</v>
      </c>
      <c r="G396" s="0" t="n">
        <v>0.770365</v>
      </c>
      <c r="H396" s="0" t="n">
        <v>1</v>
      </c>
    </row>
    <row r="397" customFormat="false" ht="15" hidden="false" customHeight="false" outlineLevel="0" collapsed="false">
      <c r="A397" s="0" t="n">
        <v>14000</v>
      </c>
      <c r="B397" s="0" t="n">
        <v>16</v>
      </c>
      <c r="C397" s="0" t="n">
        <v>8</v>
      </c>
      <c r="D397" s="0" t="n">
        <v>0</v>
      </c>
      <c r="E397" s="0" t="n">
        <v>95</v>
      </c>
      <c r="F397" s="0" t="n">
        <v>23</v>
      </c>
      <c r="G397" s="0" t="n">
        <v>0.442816</v>
      </c>
      <c r="H397" s="0" t="n">
        <v>2</v>
      </c>
    </row>
    <row r="398" customFormat="false" ht="15" hidden="false" customHeight="false" outlineLevel="0" collapsed="false">
      <c r="A398" s="0" t="n">
        <v>14000</v>
      </c>
      <c r="B398" s="0" t="n">
        <v>16</v>
      </c>
      <c r="C398" s="0" t="n">
        <v>8</v>
      </c>
      <c r="D398" s="0" t="n">
        <v>0</v>
      </c>
      <c r="E398" s="0" t="n">
        <v>96</v>
      </c>
      <c r="F398" s="0" t="n">
        <v>19</v>
      </c>
      <c r="G398" s="0" t="n">
        <v>0.41049</v>
      </c>
      <c r="H398" s="0" t="n">
        <v>1</v>
      </c>
    </row>
    <row r="399" customFormat="false" ht="15" hidden="false" customHeight="false" outlineLevel="0" collapsed="false">
      <c r="A399" s="0" t="n">
        <v>14000</v>
      </c>
      <c r="B399" s="0" t="n">
        <v>16</v>
      </c>
      <c r="C399" s="0" t="n">
        <v>8</v>
      </c>
      <c r="D399" s="0" t="n">
        <v>0</v>
      </c>
      <c r="E399" s="0" t="n">
        <v>97</v>
      </c>
      <c r="F399" s="0" t="n">
        <v>21</v>
      </c>
      <c r="G399" s="0" t="n">
        <v>0.616312</v>
      </c>
      <c r="H399" s="0" t="n">
        <v>2</v>
      </c>
    </row>
    <row r="400" customFormat="false" ht="15" hidden="false" customHeight="false" outlineLevel="0" collapsed="false">
      <c r="A400" s="0" t="n">
        <v>14000</v>
      </c>
      <c r="B400" s="0" t="n">
        <v>16</v>
      </c>
      <c r="C400" s="0" t="n">
        <v>8</v>
      </c>
      <c r="D400" s="0" t="n">
        <v>0</v>
      </c>
      <c r="E400" s="0" t="n">
        <v>98</v>
      </c>
      <c r="F400" s="0" t="n">
        <v>23</v>
      </c>
      <c r="G400" s="0" t="n">
        <v>0.788679</v>
      </c>
      <c r="H400" s="0" t="n">
        <v>1</v>
      </c>
    </row>
    <row r="401" customFormat="false" ht="15" hidden="false" customHeight="false" outlineLevel="0" collapsed="false">
      <c r="A401" s="0" t="n">
        <v>14000</v>
      </c>
      <c r="B401" s="0" t="n">
        <v>16</v>
      </c>
      <c r="C401" s="0" t="n">
        <v>8</v>
      </c>
      <c r="D401" s="0" t="n">
        <v>0</v>
      </c>
      <c r="E401" s="0" t="n">
        <v>99</v>
      </c>
      <c r="F401" s="0" t="n">
        <v>27</v>
      </c>
      <c r="G401" s="0" t="n">
        <v>1.382238</v>
      </c>
      <c r="H401" s="0" t="n">
        <v>1</v>
      </c>
    </row>
    <row r="878" customFormat="false" ht="15" hidden="false" customHeight="false" outlineLevel="0" collapsed="false">
      <c r="H878" s="3"/>
    </row>
    <row r="942" customFormat="false" ht="15" hidden="false" customHeight="false" outlineLevel="0" collapsed="false">
      <c r="H942" s="3"/>
    </row>
    <row r="1232" customFormat="false" ht="15" hidden="false" customHeight="false" outlineLevel="0" collapsed="false">
      <c r="H1232" s="3"/>
    </row>
    <row r="1315" customFormat="false" ht="15" hidden="false" customHeight="false" outlineLevel="0" collapsed="false">
      <c r="H1315" s="3"/>
    </row>
    <row r="1329" customFormat="false" ht="15" hidden="false" customHeight="false" outlineLevel="0" collapsed="false">
      <c r="H1329" s="3"/>
    </row>
    <row r="1342" customFormat="false" ht="15" hidden="false" customHeight="false" outlineLevel="0" collapsed="false">
      <c r="H134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18</v>
      </c>
      <c r="B1" s="0" t="s">
        <v>0</v>
      </c>
      <c r="C1" s="0" t="s">
        <v>1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</row>
    <row r="2" customFormat="false" ht="15" hidden="false" customHeight="false" outlineLevel="0" collapsed="false">
      <c r="A2" s="0" t="n">
        <v>15000</v>
      </c>
      <c r="B2" s="0" t="n">
        <v>16</v>
      </c>
      <c r="C2" s="0" t="n">
        <v>1</v>
      </c>
      <c r="D2" s="0" t="n">
        <v>0</v>
      </c>
      <c r="E2" s="0" t="n">
        <v>0</v>
      </c>
      <c r="F2" s="0" t="n">
        <v>15</v>
      </c>
      <c r="G2" s="0" t="n">
        <v>0.023613</v>
      </c>
      <c r="H2" s="0" t="n">
        <v>1</v>
      </c>
    </row>
    <row r="3" customFormat="false" ht="15" hidden="false" customHeight="false" outlineLevel="0" collapsed="false">
      <c r="A3" s="0" t="n">
        <v>15000</v>
      </c>
      <c r="B3" s="0" t="n">
        <v>16</v>
      </c>
      <c r="C3" s="0" t="n">
        <v>1</v>
      </c>
      <c r="D3" s="0" t="n">
        <v>0</v>
      </c>
      <c r="E3" s="0" t="n">
        <v>1</v>
      </c>
      <c r="F3" s="0" t="n">
        <v>13</v>
      </c>
      <c r="G3" s="0" t="n">
        <v>0.001872</v>
      </c>
      <c r="H3" s="0" t="n">
        <v>1</v>
      </c>
    </row>
    <row r="4" customFormat="false" ht="15" hidden="false" customHeight="false" outlineLevel="0" collapsed="false">
      <c r="A4" s="0" t="n">
        <v>15000</v>
      </c>
      <c r="B4" s="0" t="n">
        <v>16</v>
      </c>
      <c r="C4" s="0" t="n">
        <v>1</v>
      </c>
      <c r="D4" s="0" t="n">
        <v>0</v>
      </c>
      <c r="E4" s="0" t="n">
        <v>2</v>
      </c>
      <c r="F4" s="0" t="n">
        <v>15</v>
      </c>
      <c r="G4" s="0" t="n">
        <v>0.015057</v>
      </c>
      <c r="H4" s="0" t="n">
        <v>1</v>
      </c>
    </row>
    <row r="5" customFormat="false" ht="15" hidden="false" customHeight="false" outlineLevel="0" collapsed="false">
      <c r="A5" s="0" t="n">
        <v>15000</v>
      </c>
      <c r="B5" s="0" t="n">
        <v>16</v>
      </c>
      <c r="C5" s="0" t="n">
        <v>1</v>
      </c>
      <c r="D5" s="0" t="n">
        <v>0</v>
      </c>
      <c r="E5" s="0" t="n">
        <v>3</v>
      </c>
      <c r="F5" s="0" t="n">
        <v>16</v>
      </c>
      <c r="G5" s="0" t="n">
        <v>0.013939</v>
      </c>
      <c r="H5" s="0" t="n">
        <v>1</v>
      </c>
    </row>
    <row r="6" customFormat="false" ht="15" hidden="false" customHeight="false" outlineLevel="0" collapsed="false">
      <c r="A6" s="0" t="n">
        <v>15000</v>
      </c>
      <c r="B6" s="0" t="n">
        <v>16</v>
      </c>
      <c r="C6" s="0" t="n">
        <v>1</v>
      </c>
      <c r="D6" s="0" t="n">
        <v>0</v>
      </c>
      <c r="E6" s="0" t="n">
        <v>4</v>
      </c>
      <c r="F6" s="0" t="n">
        <v>15</v>
      </c>
      <c r="G6" s="0" t="n">
        <v>0.017218</v>
      </c>
      <c r="H6" s="0" t="n">
        <v>1</v>
      </c>
    </row>
    <row r="7" customFormat="false" ht="15" hidden="false" customHeight="false" outlineLevel="0" collapsed="false">
      <c r="A7" s="0" t="n">
        <v>15000</v>
      </c>
      <c r="B7" s="0" t="n">
        <v>16</v>
      </c>
      <c r="C7" s="0" t="n">
        <v>1</v>
      </c>
      <c r="D7" s="0" t="n">
        <v>0</v>
      </c>
      <c r="E7" s="0" t="n">
        <v>5</v>
      </c>
      <c r="F7" s="0" t="n">
        <v>14</v>
      </c>
      <c r="G7" s="0" t="n">
        <v>0.007972</v>
      </c>
      <c r="H7" s="0" t="n">
        <v>1</v>
      </c>
    </row>
    <row r="8" customFormat="false" ht="15" hidden="false" customHeight="false" outlineLevel="0" collapsed="false">
      <c r="A8" s="0" t="n">
        <v>15000</v>
      </c>
      <c r="B8" s="0" t="n">
        <v>16</v>
      </c>
      <c r="C8" s="0" t="n">
        <v>1</v>
      </c>
      <c r="D8" s="0" t="n">
        <v>0</v>
      </c>
      <c r="E8" s="0" t="n">
        <v>6</v>
      </c>
      <c r="F8" s="0" t="n">
        <v>16</v>
      </c>
      <c r="G8" s="0" t="n">
        <v>0.01562</v>
      </c>
      <c r="H8" s="0" t="n">
        <v>1</v>
      </c>
    </row>
    <row r="9" customFormat="false" ht="15" hidden="false" customHeight="false" outlineLevel="0" collapsed="false">
      <c r="A9" s="0" t="n">
        <v>15000</v>
      </c>
      <c r="B9" s="0" t="n">
        <v>16</v>
      </c>
      <c r="C9" s="0" t="n">
        <v>1</v>
      </c>
      <c r="D9" s="0" t="n">
        <v>0</v>
      </c>
      <c r="E9" s="0" t="n">
        <v>7</v>
      </c>
      <c r="F9" s="0" t="n">
        <v>16</v>
      </c>
      <c r="G9" s="0" t="n">
        <v>0.014254</v>
      </c>
      <c r="H9" s="0" t="n">
        <v>1</v>
      </c>
    </row>
    <row r="10" customFormat="false" ht="15" hidden="false" customHeight="false" outlineLevel="0" collapsed="false">
      <c r="A10" s="0" t="n">
        <v>15000</v>
      </c>
      <c r="B10" s="0" t="n">
        <v>16</v>
      </c>
      <c r="C10" s="0" t="n">
        <v>1</v>
      </c>
      <c r="D10" s="0" t="n">
        <v>0</v>
      </c>
      <c r="E10" s="0" t="n">
        <v>8</v>
      </c>
      <c r="F10" s="0" t="n">
        <v>15</v>
      </c>
      <c r="G10" s="0" t="n">
        <v>0.00984</v>
      </c>
      <c r="H10" s="0" t="n">
        <v>1</v>
      </c>
    </row>
    <row r="11" customFormat="false" ht="15" hidden="false" customHeight="false" outlineLevel="0" collapsed="false">
      <c r="A11" s="0" t="n">
        <v>15000</v>
      </c>
      <c r="B11" s="0" t="n">
        <v>16</v>
      </c>
      <c r="C11" s="0" t="n">
        <v>1</v>
      </c>
      <c r="D11" s="0" t="n">
        <v>0</v>
      </c>
      <c r="E11" s="0" t="n">
        <v>9</v>
      </c>
      <c r="F11" s="0" t="n">
        <v>14</v>
      </c>
      <c r="G11" s="0" t="n">
        <v>0.006857</v>
      </c>
      <c r="H11" s="0" t="n">
        <v>1</v>
      </c>
    </row>
    <row r="12" customFormat="false" ht="15" hidden="false" customHeight="false" outlineLevel="0" collapsed="false">
      <c r="A12" s="0" t="n">
        <v>15000</v>
      </c>
      <c r="B12" s="0" t="n">
        <v>16</v>
      </c>
      <c r="C12" s="0" t="n">
        <v>1</v>
      </c>
      <c r="D12" s="0" t="n">
        <v>0</v>
      </c>
      <c r="E12" s="0" t="n">
        <v>10</v>
      </c>
      <c r="F12" s="0" t="n">
        <v>15</v>
      </c>
      <c r="G12" s="0" t="n">
        <v>0.014854</v>
      </c>
      <c r="H12" s="0" t="n">
        <v>1</v>
      </c>
    </row>
    <row r="13" customFormat="false" ht="15" hidden="false" customHeight="false" outlineLevel="0" collapsed="false">
      <c r="A13" s="0" t="n">
        <v>15000</v>
      </c>
      <c r="B13" s="0" t="n">
        <v>16</v>
      </c>
      <c r="C13" s="0" t="n">
        <v>1</v>
      </c>
      <c r="D13" s="0" t="n">
        <v>0</v>
      </c>
      <c r="E13" s="0" t="n">
        <v>11</v>
      </c>
      <c r="F13" s="0" t="n">
        <v>12</v>
      </c>
      <c r="G13" s="0" t="n">
        <v>0.003781</v>
      </c>
      <c r="H13" s="0" t="n">
        <v>1</v>
      </c>
    </row>
    <row r="14" customFormat="false" ht="15" hidden="false" customHeight="false" outlineLevel="0" collapsed="false">
      <c r="A14" s="0" t="n">
        <v>15000</v>
      </c>
      <c r="B14" s="0" t="n">
        <v>16</v>
      </c>
      <c r="C14" s="0" t="n">
        <v>1</v>
      </c>
      <c r="D14" s="0" t="n">
        <v>0</v>
      </c>
      <c r="E14" s="0" t="n">
        <v>12</v>
      </c>
      <c r="F14" s="0" t="n">
        <v>11</v>
      </c>
      <c r="G14" s="0" t="n">
        <v>0.004452</v>
      </c>
      <c r="H14" s="0" t="n">
        <v>1</v>
      </c>
    </row>
    <row r="15" customFormat="false" ht="15" hidden="false" customHeight="false" outlineLevel="0" collapsed="false">
      <c r="A15" s="0" t="n">
        <v>15000</v>
      </c>
      <c r="B15" s="0" t="n">
        <v>16</v>
      </c>
      <c r="C15" s="0" t="n">
        <v>1</v>
      </c>
      <c r="D15" s="0" t="n">
        <v>0</v>
      </c>
      <c r="E15" s="0" t="n">
        <v>13</v>
      </c>
      <c r="F15" s="0" t="n">
        <v>15</v>
      </c>
      <c r="G15" s="0" t="n">
        <v>0.016305</v>
      </c>
      <c r="H15" s="0" t="n">
        <v>1</v>
      </c>
    </row>
    <row r="16" customFormat="false" ht="15" hidden="false" customHeight="false" outlineLevel="0" collapsed="false">
      <c r="A16" s="0" t="n">
        <v>15000</v>
      </c>
      <c r="B16" s="0" t="n">
        <v>16</v>
      </c>
      <c r="C16" s="0" t="n">
        <v>1</v>
      </c>
      <c r="D16" s="0" t="n">
        <v>0</v>
      </c>
      <c r="E16" s="0" t="n">
        <v>14</v>
      </c>
      <c r="F16" s="0" t="n">
        <v>16</v>
      </c>
      <c r="G16" s="0" t="n">
        <v>0.020385</v>
      </c>
      <c r="H16" s="0" t="n">
        <v>1</v>
      </c>
    </row>
    <row r="17" customFormat="false" ht="15" hidden="false" customHeight="false" outlineLevel="0" collapsed="false">
      <c r="A17" s="0" t="n">
        <v>15000</v>
      </c>
      <c r="B17" s="0" t="n">
        <v>16</v>
      </c>
      <c r="C17" s="0" t="n">
        <v>1</v>
      </c>
      <c r="D17" s="0" t="n">
        <v>0</v>
      </c>
      <c r="E17" s="0" t="n">
        <v>15</v>
      </c>
      <c r="F17" s="0" t="n">
        <v>14</v>
      </c>
      <c r="G17" s="0" t="n">
        <v>0.008287</v>
      </c>
      <c r="H17" s="0" t="n">
        <v>1</v>
      </c>
    </row>
    <row r="18" customFormat="false" ht="15" hidden="false" customHeight="false" outlineLevel="0" collapsed="false">
      <c r="A18" s="0" t="n">
        <v>15000</v>
      </c>
      <c r="B18" s="0" t="n">
        <v>16</v>
      </c>
      <c r="C18" s="0" t="n">
        <v>1</v>
      </c>
      <c r="D18" s="0" t="n">
        <v>0</v>
      </c>
      <c r="E18" s="0" t="n">
        <v>16</v>
      </c>
      <c r="F18" s="0" t="n">
        <v>15</v>
      </c>
      <c r="G18" s="0" t="n">
        <v>0.017548</v>
      </c>
      <c r="H18" s="0" t="n">
        <v>1</v>
      </c>
    </row>
    <row r="19" customFormat="false" ht="15" hidden="false" customHeight="false" outlineLevel="0" collapsed="false">
      <c r="A19" s="0" t="n">
        <v>15000</v>
      </c>
      <c r="B19" s="0" t="n">
        <v>16</v>
      </c>
      <c r="C19" s="0" t="n">
        <v>1</v>
      </c>
      <c r="D19" s="0" t="n">
        <v>0</v>
      </c>
      <c r="E19" s="0" t="n">
        <v>17</v>
      </c>
      <c r="F19" s="0" t="n">
        <v>16</v>
      </c>
      <c r="G19" s="0" t="n">
        <v>0.017934</v>
      </c>
      <c r="H19" s="0" t="n">
        <v>1</v>
      </c>
    </row>
    <row r="20" customFormat="false" ht="15" hidden="false" customHeight="false" outlineLevel="0" collapsed="false">
      <c r="A20" s="0" t="n">
        <v>15000</v>
      </c>
      <c r="B20" s="0" t="n">
        <v>16</v>
      </c>
      <c r="C20" s="0" t="n">
        <v>1</v>
      </c>
      <c r="D20" s="0" t="n">
        <v>0</v>
      </c>
      <c r="E20" s="0" t="n">
        <v>18</v>
      </c>
      <c r="F20" s="0" t="n">
        <v>16</v>
      </c>
      <c r="G20" s="0" t="n">
        <v>0.020664</v>
      </c>
      <c r="H20" s="0" t="n">
        <v>1</v>
      </c>
    </row>
    <row r="21" customFormat="false" ht="15" hidden="false" customHeight="false" outlineLevel="0" collapsed="false">
      <c r="A21" s="0" t="n">
        <v>15000</v>
      </c>
      <c r="B21" s="0" t="n">
        <v>16</v>
      </c>
      <c r="C21" s="0" t="n">
        <v>1</v>
      </c>
      <c r="D21" s="0" t="n">
        <v>0</v>
      </c>
      <c r="E21" s="0" t="n">
        <v>19</v>
      </c>
      <c r="F21" s="0" t="n">
        <v>14</v>
      </c>
      <c r="G21" s="0" t="n">
        <v>0.01517</v>
      </c>
      <c r="H21" s="0" t="n">
        <v>1</v>
      </c>
    </row>
    <row r="22" customFormat="false" ht="15" hidden="false" customHeight="false" outlineLevel="0" collapsed="false">
      <c r="A22" s="0" t="n">
        <v>15000</v>
      </c>
      <c r="B22" s="0" t="n">
        <v>16</v>
      </c>
      <c r="C22" s="0" t="n">
        <v>1</v>
      </c>
      <c r="D22" s="0" t="n">
        <v>0</v>
      </c>
      <c r="E22" s="0" t="n">
        <v>20</v>
      </c>
      <c r="F22" s="0" t="n">
        <v>16</v>
      </c>
      <c r="G22" s="0" t="n">
        <v>0.014164</v>
      </c>
      <c r="H22" s="0" t="n">
        <v>1</v>
      </c>
    </row>
    <row r="23" customFormat="false" ht="15" hidden="false" customHeight="false" outlineLevel="0" collapsed="false">
      <c r="A23" s="0" t="n">
        <v>15000</v>
      </c>
      <c r="B23" s="0" t="n">
        <v>16</v>
      </c>
      <c r="C23" s="0" t="n">
        <v>1</v>
      </c>
      <c r="D23" s="0" t="n">
        <v>0</v>
      </c>
      <c r="E23" s="0" t="n">
        <v>21</v>
      </c>
      <c r="F23" s="0" t="n">
        <v>16</v>
      </c>
      <c r="G23" s="0" t="n">
        <v>0.023778</v>
      </c>
      <c r="H23" s="0" t="n">
        <v>1</v>
      </c>
    </row>
    <row r="24" customFormat="false" ht="15" hidden="false" customHeight="false" outlineLevel="0" collapsed="false">
      <c r="A24" s="0" t="n">
        <v>15000</v>
      </c>
      <c r="B24" s="0" t="n">
        <v>16</v>
      </c>
      <c r="C24" s="0" t="n">
        <v>1</v>
      </c>
      <c r="D24" s="0" t="n">
        <v>0</v>
      </c>
      <c r="E24" s="0" t="n">
        <v>22</v>
      </c>
      <c r="F24" s="0" t="n">
        <v>14</v>
      </c>
      <c r="G24" s="0" t="n">
        <v>0.00867</v>
      </c>
      <c r="H24" s="0" t="n">
        <v>1</v>
      </c>
    </row>
    <row r="25" customFormat="false" ht="15" hidden="false" customHeight="false" outlineLevel="0" collapsed="false">
      <c r="A25" s="0" t="n">
        <v>15000</v>
      </c>
      <c r="B25" s="0" t="n">
        <v>16</v>
      </c>
      <c r="C25" s="0" t="n">
        <v>1</v>
      </c>
      <c r="D25" s="0" t="n">
        <v>0</v>
      </c>
      <c r="E25" s="0" t="n">
        <v>23</v>
      </c>
      <c r="F25" s="0" t="n">
        <v>15</v>
      </c>
      <c r="G25" s="0" t="n">
        <v>0.016939</v>
      </c>
      <c r="H25" s="0" t="n">
        <v>1</v>
      </c>
    </row>
    <row r="26" customFormat="false" ht="15" hidden="false" customHeight="false" outlineLevel="0" collapsed="false">
      <c r="A26" s="0" t="n">
        <v>15000</v>
      </c>
      <c r="B26" s="0" t="n">
        <v>16</v>
      </c>
      <c r="C26" s="0" t="n">
        <v>1</v>
      </c>
      <c r="D26" s="0" t="n">
        <v>0</v>
      </c>
      <c r="E26" s="0" t="n">
        <v>24</v>
      </c>
      <c r="F26" s="0" t="n">
        <v>12</v>
      </c>
      <c r="G26" s="0" t="n">
        <v>0.004929</v>
      </c>
      <c r="H26" s="0" t="n">
        <v>1</v>
      </c>
    </row>
    <row r="27" customFormat="false" ht="15" hidden="false" customHeight="false" outlineLevel="0" collapsed="false">
      <c r="A27" s="0" t="n">
        <v>15000</v>
      </c>
      <c r="B27" s="0" t="n">
        <v>16</v>
      </c>
      <c r="C27" s="0" t="n">
        <v>1</v>
      </c>
      <c r="D27" s="0" t="n">
        <v>0</v>
      </c>
      <c r="E27" s="0" t="n">
        <v>25</v>
      </c>
      <c r="F27" s="0" t="n">
        <v>13</v>
      </c>
      <c r="G27" s="0" t="n">
        <v>0.007942</v>
      </c>
      <c r="H27" s="0" t="n">
        <v>1</v>
      </c>
    </row>
    <row r="28" customFormat="false" ht="15" hidden="false" customHeight="false" outlineLevel="0" collapsed="false">
      <c r="A28" s="0" t="n">
        <v>15000</v>
      </c>
      <c r="B28" s="0" t="n">
        <v>16</v>
      </c>
      <c r="C28" s="0" t="n">
        <v>1</v>
      </c>
      <c r="D28" s="0" t="n">
        <v>0</v>
      </c>
      <c r="E28" s="0" t="n">
        <v>26</v>
      </c>
      <c r="F28" s="0" t="n">
        <v>11</v>
      </c>
      <c r="G28" s="0" t="n">
        <v>0.003377</v>
      </c>
      <c r="H28" s="0" t="n">
        <v>1</v>
      </c>
    </row>
    <row r="29" customFormat="false" ht="15" hidden="false" customHeight="false" outlineLevel="0" collapsed="false">
      <c r="A29" s="0" t="n">
        <v>15000</v>
      </c>
      <c r="B29" s="0" t="n">
        <v>16</v>
      </c>
      <c r="C29" s="0" t="n">
        <v>1</v>
      </c>
      <c r="D29" s="0" t="n">
        <v>0</v>
      </c>
      <c r="E29" s="0" t="n">
        <v>27</v>
      </c>
      <c r="F29" s="0" t="n">
        <v>12</v>
      </c>
      <c r="G29" s="0" t="n">
        <v>0.01202</v>
      </c>
      <c r="H29" s="0" t="n">
        <v>1</v>
      </c>
    </row>
    <row r="30" customFormat="false" ht="15" hidden="false" customHeight="false" outlineLevel="0" collapsed="false">
      <c r="A30" s="0" t="n">
        <v>15000</v>
      </c>
      <c r="B30" s="0" t="n">
        <v>16</v>
      </c>
      <c r="C30" s="0" t="n">
        <v>1</v>
      </c>
      <c r="D30" s="0" t="n">
        <v>0</v>
      </c>
      <c r="E30" s="0" t="n">
        <v>28</v>
      </c>
      <c r="F30" s="0" t="n">
        <v>15</v>
      </c>
      <c r="G30" s="0" t="n">
        <v>0.010736</v>
      </c>
      <c r="H30" s="0" t="n">
        <v>1</v>
      </c>
    </row>
    <row r="31" customFormat="false" ht="15" hidden="false" customHeight="false" outlineLevel="0" collapsed="false">
      <c r="A31" s="0" t="n">
        <v>15000</v>
      </c>
      <c r="B31" s="0" t="n">
        <v>16</v>
      </c>
      <c r="C31" s="0" t="n">
        <v>1</v>
      </c>
      <c r="D31" s="0" t="n">
        <v>0</v>
      </c>
      <c r="E31" s="0" t="n">
        <v>29</v>
      </c>
      <c r="F31" s="0" t="n">
        <v>16</v>
      </c>
      <c r="G31" s="0" t="n">
        <v>0.014321</v>
      </c>
      <c r="H31" s="0" t="n">
        <v>1</v>
      </c>
    </row>
    <row r="32" customFormat="false" ht="15" hidden="false" customHeight="false" outlineLevel="0" collapsed="false">
      <c r="A32" s="0" t="n">
        <v>15000</v>
      </c>
      <c r="B32" s="0" t="n">
        <v>16</v>
      </c>
      <c r="C32" s="0" t="n">
        <v>1</v>
      </c>
      <c r="D32" s="0" t="n">
        <v>0</v>
      </c>
      <c r="E32" s="0" t="n">
        <v>30</v>
      </c>
      <c r="F32" s="0" t="n">
        <v>14</v>
      </c>
      <c r="G32" s="0" t="n">
        <v>0.006066</v>
      </c>
      <c r="H32" s="0" t="n">
        <v>1</v>
      </c>
    </row>
    <row r="33" customFormat="false" ht="15" hidden="false" customHeight="false" outlineLevel="0" collapsed="false">
      <c r="A33" s="0" t="n">
        <v>15000</v>
      </c>
      <c r="B33" s="0" t="n">
        <v>16</v>
      </c>
      <c r="C33" s="0" t="n">
        <v>1</v>
      </c>
      <c r="D33" s="0" t="n">
        <v>0</v>
      </c>
      <c r="E33" s="0" t="n">
        <v>31</v>
      </c>
      <c r="F33" s="0" t="n">
        <v>15</v>
      </c>
      <c r="G33" s="0" t="n">
        <v>0.017436</v>
      </c>
      <c r="H33" s="0" t="n">
        <v>1</v>
      </c>
    </row>
    <row r="34" customFormat="false" ht="15" hidden="false" customHeight="false" outlineLevel="0" collapsed="false">
      <c r="A34" s="0" t="n">
        <v>15000</v>
      </c>
      <c r="B34" s="0" t="n">
        <v>16</v>
      </c>
      <c r="C34" s="0" t="n">
        <v>1</v>
      </c>
      <c r="D34" s="0" t="n">
        <v>0</v>
      </c>
      <c r="E34" s="0" t="n">
        <v>32</v>
      </c>
      <c r="F34" s="0" t="n">
        <v>13</v>
      </c>
      <c r="G34" s="0" t="n">
        <v>0.009936</v>
      </c>
      <c r="H34" s="0" t="n">
        <v>1</v>
      </c>
    </row>
    <row r="35" customFormat="false" ht="15" hidden="false" customHeight="false" outlineLevel="0" collapsed="false">
      <c r="A35" s="0" t="n">
        <v>15000</v>
      </c>
      <c r="B35" s="0" t="n">
        <v>16</v>
      </c>
      <c r="C35" s="0" t="n">
        <v>1</v>
      </c>
      <c r="D35" s="0" t="n">
        <v>0</v>
      </c>
      <c r="E35" s="0" t="n">
        <v>33</v>
      </c>
      <c r="F35" s="0" t="n">
        <v>14</v>
      </c>
      <c r="G35" s="0" t="n">
        <v>0.004755</v>
      </c>
      <c r="H35" s="0" t="n">
        <v>1</v>
      </c>
    </row>
    <row r="36" customFormat="false" ht="15" hidden="false" customHeight="false" outlineLevel="0" collapsed="false">
      <c r="A36" s="0" t="n">
        <v>15000</v>
      </c>
      <c r="B36" s="0" t="n">
        <v>16</v>
      </c>
      <c r="C36" s="0" t="n">
        <v>1</v>
      </c>
      <c r="D36" s="0" t="n">
        <v>0</v>
      </c>
      <c r="E36" s="0" t="n">
        <v>34</v>
      </c>
      <c r="F36" s="0" t="n">
        <v>15</v>
      </c>
      <c r="G36" s="0" t="n">
        <v>0.014007</v>
      </c>
      <c r="H36" s="0" t="n">
        <v>1</v>
      </c>
    </row>
    <row r="37" customFormat="false" ht="15" hidden="false" customHeight="false" outlineLevel="0" collapsed="false">
      <c r="A37" s="0" t="n">
        <v>15000</v>
      </c>
      <c r="B37" s="0" t="n">
        <v>16</v>
      </c>
      <c r="C37" s="0" t="n">
        <v>1</v>
      </c>
      <c r="D37" s="0" t="n">
        <v>0</v>
      </c>
      <c r="E37" s="0" t="n">
        <v>35</v>
      </c>
      <c r="F37" s="0" t="n">
        <v>15</v>
      </c>
      <c r="G37" s="0" t="n">
        <v>0.009751</v>
      </c>
      <c r="H37" s="0" t="n">
        <v>1</v>
      </c>
    </row>
    <row r="38" customFormat="false" ht="15" hidden="false" customHeight="false" outlineLevel="0" collapsed="false">
      <c r="A38" s="0" t="n">
        <v>15000</v>
      </c>
      <c r="B38" s="0" t="n">
        <v>16</v>
      </c>
      <c r="C38" s="0" t="n">
        <v>1</v>
      </c>
      <c r="D38" s="0" t="n">
        <v>0</v>
      </c>
      <c r="E38" s="0" t="n">
        <v>36</v>
      </c>
      <c r="F38" s="0" t="n">
        <v>15</v>
      </c>
      <c r="G38" s="0" t="n">
        <v>0.00606</v>
      </c>
      <c r="H38" s="0" t="n">
        <v>1</v>
      </c>
    </row>
    <row r="39" customFormat="false" ht="15" hidden="false" customHeight="false" outlineLevel="0" collapsed="false">
      <c r="A39" s="0" t="n">
        <v>15000</v>
      </c>
      <c r="B39" s="0" t="n">
        <v>16</v>
      </c>
      <c r="C39" s="0" t="n">
        <v>1</v>
      </c>
      <c r="D39" s="0" t="n">
        <v>0</v>
      </c>
      <c r="E39" s="0" t="n">
        <v>37</v>
      </c>
      <c r="F39" s="0" t="n">
        <v>12</v>
      </c>
      <c r="G39" s="0" t="n">
        <v>0.005494</v>
      </c>
      <c r="H39" s="0" t="n">
        <v>1</v>
      </c>
    </row>
    <row r="40" customFormat="false" ht="15" hidden="false" customHeight="false" outlineLevel="0" collapsed="false">
      <c r="A40" s="0" t="n">
        <v>15000</v>
      </c>
      <c r="B40" s="0" t="n">
        <v>16</v>
      </c>
      <c r="C40" s="0" t="n">
        <v>1</v>
      </c>
      <c r="D40" s="0" t="n">
        <v>0</v>
      </c>
      <c r="E40" s="0" t="n">
        <v>38</v>
      </c>
      <c r="F40" s="0" t="n">
        <v>15</v>
      </c>
      <c r="G40" s="0" t="n">
        <v>0.014379</v>
      </c>
      <c r="H40" s="0" t="n">
        <v>1</v>
      </c>
    </row>
    <row r="41" customFormat="false" ht="15" hidden="false" customHeight="false" outlineLevel="0" collapsed="false">
      <c r="A41" s="0" t="n">
        <v>15000</v>
      </c>
      <c r="B41" s="0" t="n">
        <v>16</v>
      </c>
      <c r="C41" s="0" t="n">
        <v>1</v>
      </c>
      <c r="D41" s="0" t="n">
        <v>0</v>
      </c>
      <c r="E41" s="0" t="n">
        <v>39</v>
      </c>
      <c r="F41" s="0" t="n">
        <v>14</v>
      </c>
      <c r="G41" s="0" t="n">
        <v>0.007681</v>
      </c>
      <c r="H41" s="0" t="n">
        <v>1</v>
      </c>
    </row>
    <row r="42" customFormat="false" ht="15" hidden="false" customHeight="false" outlineLevel="0" collapsed="false">
      <c r="A42" s="0" t="n">
        <v>15000</v>
      </c>
      <c r="B42" s="0" t="n">
        <v>16</v>
      </c>
      <c r="C42" s="0" t="n">
        <v>1</v>
      </c>
      <c r="D42" s="0" t="n">
        <v>0</v>
      </c>
      <c r="E42" s="0" t="n">
        <v>40</v>
      </c>
      <c r="F42" s="0" t="n">
        <v>12</v>
      </c>
      <c r="G42" s="0" t="n">
        <v>0.00493</v>
      </c>
      <c r="H42" s="0" t="n">
        <v>1</v>
      </c>
    </row>
    <row r="43" customFormat="false" ht="15" hidden="false" customHeight="false" outlineLevel="0" collapsed="false">
      <c r="A43" s="0" t="n">
        <v>15000</v>
      </c>
      <c r="B43" s="0" t="n">
        <v>16</v>
      </c>
      <c r="C43" s="0" t="n">
        <v>1</v>
      </c>
      <c r="D43" s="0" t="n">
        <v>0</v>
      </c>
      <c r="E43" s="0" t="n">
        <v>41</v>
      </c>
      <c r="F43" s="0" t="n">
        <v>15</v>
      </c>
      <c r="G43" s="0" t="n">
        <v>0.015717</v>
      </c>
      <c r="H43" s="0" t="n">
        <v>1</v>
      </c>
    </row>
    <row r="44" customFormat="false" ht="15" hidden="false" customHeight="false" outlineLevel="0" collapsed="false">
      <c r="A44" s="0" t="n">
        <v>15000</v>
      </c>
      <c r="B44" s="0" t="n">
        <v>16</v>
      </c>
      <c r="C44" s="0" t="n">
        <v>1</v>
      </c>
      <c r="D44" s="0" t="n">
        <v>0</v>
      </c>
      <c r="E44" s="0" t="n">
        <v>42</v>
      </c>
      <c r="F44" s="0" t="n">
        <v>15</v>
      </c>
      <c r="G44" s="0" t="n">
        <v>0.005775</v>
      </c>
      <c r="H44" s="0" t="n">
        <v>1</v>
      </c>
    </row>
    <row r="45" customFormat="false" ht="15" hidden="false" customHeight="false" outlineLevel="0" collapsed="false">
      <c r="A45" s="0" t="n">
        <v>15000</v>
      </c>
      <c r="B45" s="0" t="n">
        <v>16</v>
      </c>
      <c r="C45" s="0" t="n">
        <v>1</v>
      </c>
      <c r="D45" s="0" t="n">
        <v>0</v>
      </c>
      <c r="E45" s="0" t="n">
        <v>43</v>
      </c>
      <c r="F45" s="0" t="n">
        <v>16</v>
      </c>
      <c r="G45" s="0" t="n">
        <v>0.015584</v>
      </c>
      <c r="H45" s="0" t="n">
        <v>1</v>
      </c>
    </row>
    <row r="46" customFormat="false" ht="15" hidden="false" customHeight="false" outlineLevel="0" collapsed="false">
      <c r="A46" s="0" t="n">
        <v>15000</v>
      </c>
      <c r="B46" s="0" t="n">
        <v>16</v>
      </c>
      <c r="C46" s="0" t="n">
        <v>1</v>
      </c>
      <c r="D46" s="0" t="n">
        <v>0</v>
      </c>
      <c r="E46" s="0" t="n">
        <v>44</v>
      </c>
      <c r="F46" s="0" t="n">
        <v>16</v>
      </c>
      <c r="G46" s="0" t="n">
        <v>0.023495</v>
      </c>
      <c r="H46" s="0" t="n">
        <v>1</v>
      </c>
    </row>
    <row r="47" customFormat="false" ht="15" hidden="false" customHeight="false" outlineLevel="0" collapsed="false">
      <c r="A47" s="0" t="n">
        <v>15000</v>
      </c>
      <c r="B47" s="0" t="n">
        <v>16</v>
      </c>
      <c r="C47" s="0" t="n">
        <v>1</v>
      </c>
      <c r="D47" s="0" t="n">
        <v>0</v>
      </c>
      <c r="E47" s="0" t="n">
        <v>45</v>
      </c>
      <c r="F47" s="0" t="n">
        <v>14</v>
      </c>
      <c r="G47" s="0" t="n">
        <v>0.006513</v>
      </c>
      <c r="H47" s="0" t="n">
        <v>1</v>
      </c>
    </row>
    <row r="48" customFormat="false" ht="15" hidden="false" customHeight="false" outlineLevel="0" collapsed="false">
      <c r="A48" s="0" t="n">
        <v>15000</v>
      </c>
      <c r="B48" s="0" t="n">
        <v>16</v>
      </c>
      <c r="C48" s="0" t="n">
        <v>1</v>
      </c>
      <c r="D48" s="0" t="n">
        <v>0</v>
      </c>
      <c r="E48" s="0" t="n">
        <v>46</v>
      </c>
      <c r="F48" s="0" t="n">
        <v>15</v>
      </c>
      <c r="G48" s="0" t="n">
        <v>0.011804</v>
      </c>
      <c r="H48" s="0" t="n">
        <v>1</v>
      </c>
    </row>
    <row r="49" customFormat="false" ht="15" hidden="false" customHeight="false" outlineLevel="0" collapsed="false">
      <c r="A49" s="0" t="n">
        <v>15000</v>
      </c>
      <c r="B49" s="0" t="n">
        <v>16</v>
      </c>
      <c r="C49" s="0" t="n">
        <v>1</v>
      </c>
      <c r="D49" s="0" t="n">
        <v>0</v>
      </c>
      <c r="E49" s="0" t="n">
        <v>47</v>
      </c>
      <c r="F49" s="0" t="n">
        <v>14</v>
      </c>
      <c r="G49" s="0" t="n">
        <v>0.007969</v>
      </c>
      <c r="H49" s="0" t="n">
        <v>1</v>
      </c>
    </row>
    <row r="50" customFormat="false" ht="15" hidden="false" customHeight="false" outlineLevel="0" collapsed="false">
      <c r="A50" s="0" t="n">
        <v>15000</v>
      </c>
      <c r="B50" s="0" t="n">
        <v>16</v>
      </c>
      <c r="C50" s="0" t="n">
        <v>1</v>
      </c>
      <c r="D50" s="0" t="n">
        <v>0</v>
      </c>
      <c r="E50" s="0" t="n">
        <v>48</v>
      </c>
      <c r="F50" s="0" t="n">
        <v>15</v>
      </c>
      <c r="G50" s="0" t="n">
        <v>0.014586</v>
      </c>
      <c r="H50" s="0" t="n">
        <v>1</v>
      </c>
    </row>
    <row r="51" customFormat="false" ht="15" hidden="false" customHeight="false" outlineLevel="0" collapsed="false">
      <c r="A51" s="0" t="n">
        <v>15000</v>
      </c>
      <c r="B51" s="0" t="n">
        <v>16</v>
      </c>
      <c r="C51" s="0" t="n">
        <v>1</v>
      </c>
      <c r="D51" s="0" t="n">
        <v>0</v>
      </c>
      <c r="E51" s="0" t="n">
        <v>49</v>
      </c>
      <c r="F51" s="0" t="n">
        <v>13</v>
      </c>
      <c r="G51" s="0" t="n">
        <v>0.005943</v>
      </c>
      <c r="H51" s="0" t="n">
        <v>1</v>
      </c>
    </row>
    <row r="52" customFormat="false" ht="15" hidden="false" customHeight="false" outlineLevel="0" collapsed="false">
      <c r="A52" s="0" t="n">
        <v>15000</v>
      </c>
      <c r="B52" s="0" t="n">
        <v>16</v>
      </c>
      <c r="C52" s="0" t="n">
        <v>1</v>
      </c>
      <c r="D52" s="0" t="n">
        <v>0</v>
      </c>
      <c r="E52" s="0" t="n">
        <v>50</v>
      </c>
      <c r="F52" s="0" t="n">
        <v>13</v>
      </c>
      <c r="G52" s="0" t="n">
        <v>0.005981</v>
      </c>
      <c r="H52" s="0" t="n">
        <v>1</v>
      </c>
    </row>
    <row r="53" customFormat="false" ht="15" hidden="false" customHeight="false" outlineLevel="0" collapsed="false">
      <c r="A53" s="0" t="n">
        <v>15000</v>
      </c>
      <c r="B53" s="0" t="n">
        <v>16</v>
      </c>
      <c r="C53" s="0" t="n">
        <v>1</v>
      </c>
      <c r="D53" s="0" t="n">
        <v>0</v>
      </c>
      <c r="E53" s="0" t="n">
        <v>51</v>
      </c>
      <c r="F53" s="0" t="n">
        <v>16</v>
      </c>
      <c r="G53" s="0" t="n">
        <v>0.017334</v>
      </c>
      <c r="H53" s="0" t="n">
        <v>1</v>
      </c>
    </row>
    <row r="54" customFormat="false" ht="15" hidden="false" customHeight="false" outlineLevel="0" collapsed="false">
      <c r="A54" s="0" t="n">
        <v>15000</v>
      </c>
      <c r="B54" s="0" t="n">
        <v>16</v>
      </c>
      <c r="C54" s="0" t="n">
        <v>1</v>
      </c>
      <c r="D54" s="0" t="n">
        <v>0</v>
      </c>
      <c r="E54" s="0" t="n">
        <v>52</v>
      </c>
      <c r="F54" s="0" t="n">
        <v>15</v>
      </c>
      <c r="G54" s="0" t="n">
        <v>0.004975</v>
      </c>
      <c r="H54" s="0" t="n">
        <v>1</v>
      </c>
    </row>
    <row r="55" customFormat="false" ht="15" hidden="false" customHeight="false" outlineLevel="0" collapsed="false">
      <c r="A55" s="0" t="n">
        <v>15000</v>
      </c>
      <c r="B55" s="0" t="n">
        <v>16</v>
      </c>
      <c r="C55" s="0" t="n">
        <v>1</v>
      </c>
      <c r="D55" s="0" t="n">
        <v>0</v>
      </c>
      <c r="E55" s="0" t="n">
        <v>53</v>
      </c>
      <c r="F55" s="0" t="n">
        <v>12</v>
      </c>
      <c r="G55" s="0" t="n">
        <v>0.005872</v>
      </c>
      <c r="H55" s="0" t="n">
        <v>1</v>
      </c>
    </row>
    <row r="56" customFormat="false" ht="15" hidden="false" customHeight="false" outlineLevel="0" collapsed="false">
      <c r="A56" s="0" t="n">
        <v>15000</v>
      </c>
      <c r="B56" s="0" t="n">
        <v>16</v>
      </c>
      <c r="C56" s="0" t="n">
        <v>1</v>
      </c>
      <c r="D56" s="0" t="n">
        <v>0</v>
      </c>
      <c r="E56" s="0" t="n">
        <v>54</v>
      </c>
      <c r="F56" s="0" t="n">
        <v>15</v>
      </c>
      <c r="G56" s="0" t="n">
        <v>0.013777</v>
      </c>
      <c r="H56" s="0" t="n">
        <v>1</v>
      </c>
    </row>
    <row r="57" customFormat="false" ht="15" hidden="false" customHeight="false" outlineLevel="0" collapsed="false">
      <c r="A57" s="0" t="n">
        <v>15000</v>
      </c>
      <c r="B57" s="0" t="n">
        <v>16</v>
      </c>
      <c r="C57" s="0" t="n">
        <v>1</v>
      </c>
      <c r="D57" s="0" t="n">
        <v>0</v>
      </c>
      <c r="E57" s="0" t="n">
        <v>55</v>
      </c>
      <c r="F57" s="0" t="n">
        <v>16</v>
      </c>
      <c r="G57" s="0" t="n">
        <v>0.018871</v>
      </c>
      <c r="H57" s="0" t="n">
        <v>1</v>
      </c>
    </row>
    <row r="58" customFormat="false" ht="15" hidden="false" customHeight="false" outlineLevel="0" collapsed="false">
      <c r="A58" s="0" t="n">
        <v>15000</v>
      </c>
      <c r="B58" s="0" t="n">
        <v>16</v>
      </c>
      <c r="C58" s="0" t="n">
        <v>1</v>
      </c>
      <c r="D58" s="0" t="n">
        <v>0</v>
      </c>
      <c r="E58" s="0" t="n">
        <v>56</v>
      </c>
      <c r="F58" s="0" t="n">
        <v>15</v>
      </c>
      <c r="G58" s="0" t="n">
        <v>0.007258</v>
      </c>
      <c r="H58" s="0" t="n">
        <v>1</v>
      </c>
    </row>
    <row r="59" customFormat="false" ht="15" hidden="false" customHeight="false" outlineLevel="0" collapsed="false">
      <c r="A59" s="0" t="n">
        <v>15000</v>
      </c>
      <c r="B59" s="0" t="n">
        <v>16</v>
      </c>
      <c r="C59" s="0" t="n">
        <v>1</v>
      </c>
      <c r="D59" s="0" t="n">
        <v>0</v>
      </c>
      <c r="E59" s="0" t="n">
        <v>57</v>
      </c>
      <c r="F59" s="0" t="n">
        <v>15</v>
      </c>
      <c r="G59" s="0" t="n">
        <v>0.009245</v>
      </c>
      <c r="H59" s="0" t="n">
        <v>1</v>
      </c>
    </row>
    <row r="60" customFormat="false" ht="15" hidden="false" customHeight="false" outlineLevel="0" collapsed="false">
      <c r="A60" s="0" t="n">
        <v>15000</v>
      </c>
      <c r="B60" s="0" t="n">
        <v>16</v>
      </c>
      <c r="C60" s="0" t="n">
        <v>1</v>
      </c>
      <c r="D60" s="0" t="n">
        <v>0</v>
      </c>
      <c r="E60" s="0" t="n">
        <v>58</v>
      </c>
      <c r="F60" s="0" t="n">
        <v>15</v>
      </c>
      <c r="G60" s="0" t="n">
        <v>0.013181</v>
      </c>
      <c r="H60" s="0" t="n">
        <v>1</v>
      </c>
    </row>
    <row r="61" customFormat="false" ht="15" hidden="false" customHeight="false" outlineLevel="0" collapsed="false">
      <c r="A61" s="0" t="n">
        <v>15000</v>
      </c>
      <c r="B61" s="0" t="n">
        <v>16</v>
      </c>
      <c r="C61" s="0" t="n">
        <v>1</v>
      </c>
      <c r="D61" s="0" t="n">
        <v>0</v>
      </c>
      <c r="E61" s="0" t="n">
        <v>59</v>
      </c>
      <c r="F61" s="0" t="n">
        <v>16</v>
      </c>
      <c r="G61" s="0" t="n">
        <v>0.012015</v>
      </c>
      <c r="H61" s="0" t="n">
        <v>1</v>
      </c>
    </row>
    <row r="62" customFormat="false" ht="15" hidden="false" customHeight="false" outlineLevel="0" collapsed="false">
      <c r="A62" s="0" t="n">
        <v>15000</v>
      </c>
      <c r="B62" s="0" t="n">
        <v>16</v>
      </c>
      <c r="C62" s="0" t="n">
        <v>1</v>
      </c>
      <c r="D62" s="0" t="n">
        <v>0</v>
      </c>
      <c r="E62" s="0" t="n">
        <v>60</v>
      </c>
      <c r="F62" s="0" t="n">
        <v>16</v>
      </c>
      <c r="G62" s="0" t="n">
        <v>0.020044</v>
      </c>
      <c r="H62" s="0" t="n">
        <v>1</v>
      </c>
    </row>
    <row r="63" customFormat="false" ht="15" hidden="false" customHeight="false" outlineLevel="0" collapsed="false">
      <c r="A63" s="0" t="n">
        <v>15000</v>
      </c>
      <c r="B63" s="0" t="n">
        <v>16</v>
      </c>
      <c r="C63" s="0" t="n">
        <v>1</v>
      </c>
      <c r="D63" s="0" t="n">
        <v>0</v>
      </c>
      <c r="E63" s="0" t="n">
        <v>61</v>
      </c>
      <c r="F63" s="0" t="n">
        <v>16</v>
      </c>
      <c r="G63" s="0" t="n">
        <v>0.01431</v>
      </c>
      <c r="H63" s="0" t="n">
        <v>1</v>
      </c>
    </row>
    <row r="64" customFormat="false" ht="15" hidden="false" customHeight="false" outlineLevel="0" collapsed="false">
      <c r="A64" s="0" t="n">
        <v>15000</v>
      </c>
      <c r="B64" s="0" t="n">
        <v>16</v>
      </c>
      <c r="C64" s="0" t="n">
        <v>1</v>
      </c>
      <c r="D64" s="0" t="n">
        <v>0</v>
      </c>
      <c r="E64" s="0" t="n">
        <v>62</v>
      </c>
      <c r="F64" s="0" t="n">
        <v>16</v>
      </c>
      <c r="G64" s="0" t="n">
        <v>0.023343</v>
      </c>
      <c r="H64" s="0" t="n">
        <v>1</v>
      </c>
    </row>
    <row r="65" customFormat="false" ht="15" hidden="false" customHeight="false" outlineLevel="0" collapsed="false">
      <c r="A65" s="0" t="n">
        <v>15000</v>
      </c>
      <c r="B65" s="0" t="n">
        <v>16</v>
      </c>
      <c r="C65" s="0" t="n">
        <v>1</v>
      </c>
      <c r="D65" s="0" t="n">
        <v>0</v>
      </c>
      <c r="E65" s="0" t="n">
        <v>63</v>
      </c>
      <c r="F65" s="0" t="n">
        <v>14</v>
      </c>
      <c r="G65" s="0" t="n">
        <v>0.010381</v>
      </c>
      <c r="H65" s="0" t="n">
        <v>1</v>
      </c>
    </row>
    <row r="66" customFormat="false" ht="15" hidden="false" customHeight="false" outlineLevel="0" collapsed="false">
      <c r="A66" s="0" t="n">
        <v>15000</v>
      </c>
      <c r="B66" s="0" t="n">
        <v>16</v>
      </c>
      <c r="C66" s="0" t="n">
        <v>1</v>
      </c>
      <c r="D66" s="0" t="n">
        <v>0</v>
      </c>
      <c r="E66" s="0" t="n">
        <v>64</v>
      </c>
      <c r="F66" s="0" t="n">
        <v>14</v>
      </c>
      <c r="G66" s="0" t="n">
        <v>0.005006</v>
      </c>
      <c r="H66" s="0" t="n">
        <v>1</v>
      </c>
    </row>
    <row r="67" customFormat="false" ht="15" hidden="false" customHeight="false" outlineLevel="0" collapsed="false">
      <c r="A67" s="0" t="n">
        <v>15000</v>
      </c>
      <c r="B67" s="0" t="n">
        <v>16</v>
      </c>
      <c r="C67" s="0" t="n">
        <v>1</v>
      </c>
      <c r="D67" s="0" t="n">
        <v>0</v>
      </c>
      <c r="E67" s="0" t="n">
        <v>65</v>
      </c>
      <c r="F67" s="0" t="n">
        <v>14</v>
      </c>
      <c r="G67" s="0" t="n">
        <v>0.015491</v>
      </c>
      <c r="H67" s="0" t="n">
        <v>1</v>
      </c>
    </row>
    <row r="68" customFormat="false" ht="15" hidden="false" customHeight="false" outlineLevel="0" collapsed="false">
      <c r="A68" s="0" t="n">
        <v>15000</v>
      </c>
      <c r="B68" s="0" t="n">
        <v>16</v>
      </c>
      <c r="C68" s="0" t="n">
        <v>1</v>
      </c>
      <c r="D68" s="0" t="n">
        <v>0</v>
      </c>
      <c r="E68" s="0" t="n">
        <v>66</v>
      </c>
      <c r="F68" s="0" t="n">
        <v>16</v>
      </c>
      <c r="G68" s="0" t="n">
        <v>0.01634</v>
      </c>
      <c r="H68" s="0" t="n">
        <v>1</v>
      </c>
    </row>
    <row r="69" customFormat="false" ht="15" hidden="false" customHeight="false" outlineLevel="0" collapsed="false">
      <c r="A69" s="0" t="n">
        <v>15000</v>
      </c>
      <c r="B69" s="0" t="n">
        <v>16</v>
      </c>
      <c r="C69" s="0" t="n">
        <v>1</v>
      </c>
      <c r="D69" s="0" t="n">
        <v>0</v>
      </c>
      <c r="E69" s="0" t="n">
        <v>67</v>
      </c>
      <c r="F69" s="0" t="n">
        <v>16</v>
      </c>
      <c r="G69" s="0" t="n">
        <v>0.02643</v>
      </c>
      <c r="H69" s="0" t="n">
        <v>1</v>
      </c>
    </row>
    <row r="70" customFormat="false" ht="15" hidden="false" customHeight="false" outlineLevel="0" collapsed="false">
      <c r="A70" s="0" t="n">
        <v>15000</v>
      </c>
      <c r="B70" s="0" t="n">
        <v>16</v>
      </c>
      <c r="C70" s="0" t="n">
        <v>1</v>
      </c>
      <c r="D70" s="0" t="n">
        <v>0</v>
      </c>
      <c r="E70" s="0" t="n">
        <v>68</v>
      </c>
      <c r="F70" s="0" t="n">
        <v>14</v>
      </c>
      <c r="G70" s="0" t="n">
        <v>0.011995</v>
      </c>
      <c r="H70" s="0" t="n">
        <v>1</v>
      </c>
    </row>
    <row r="71" customFormat="false" ht="15" hidden="false" customHeight="false" outlineLevel="0" collapsed="false">
      <c r="A71" s="0" t="n">
        <v>15000</v>
      </c>
      <c r="B71" s="0" t="n">
        <v>16</v>
      </c>
      <c r="C71" s="0" t="n">
        <v>1</v>
      </c>
      <c r="D71" s="0" t="n">
        <v>0</v>
      </c>
      <c r="E71" s="0" t="n">
        <v>69</v>
      </c>
      <c r="F71" s="0" t="n">
        <v>13</v>
      </c>
      <c r="G71" s="0" t="n">
        <v>0.003011</v>
      </c>
      <c r="H71" s="0" t="n">
        <v>1</v>
      </c>
    </row>
    <row r="72" customFormat="false" ht="15" hidden="false" customHeight="false" outlineLevel="0" collapsed="false">
      <c r="A72" s="0" t="n">
        <v>15000</v>
      </c>
      <c r="B72" s="0" t="n">
        <v>16</v>
      </c>
      <c r="C72" s="0" t="n">
        <v>1</v>
      </c>
      <c r="D72" s="0" t="n">
        <v>0</v>
      </c>
      <c r="E72" s="0" t="n">
        <v>70</v>
      </c>
      <c r="F72" s="0" t="n">
        <v>14</v>
      </c>
      <c r="G72" s="0" t="n">
        <v>0.004306</v>
      </c>
      <c r="H72" s="0" t="n">
        <v>1</v>
      </c>
    </row>
    <row r="73" customFormat="false" ht="15" hidden="false" customHeight="false" outlineLevel="0" collapsed="false">
      <c r="A73" s="0" t="n">
        <v>15000</v>
      </c>
      <c r="B73" s="0" t="n">
        <v>16</v>
      </c>
      <c r="C73" s="0" t="n">
        <v>1</v>
      </c>
      <c r="D73" s="0" t="n">
        <v>0</v>
      </c>
      <c r="E73" s="0" t="n">
        <v>71</v>
      </c>
      <c r="F73" s="0" t="n">
        <v>16</v>
      </c>
      <c r="G73" s="0" t="n">
        <v>0.027791</v>
      </c>
      <c r="H73" s="0" t="n">
        <v>1</v>
      </c>
    </row>
    <row r="74" customFormat="false" ht="15" hidden="false" customHeight="false" outlineLevel="0" collapsed="false">
      <c r="A74" s="0" t="n">
        <v>15000</v>
      </c>
      <c r="B74" s="0" t="n">
        <v>16</v>
      </c>
      <c r="C74" s="0" t="n">
        <v>1</v>
      </c>
      <c r="D74" s="0" t="n">
        <v>0</v>
      </c>
      <c r="E74" s="0" t="n">
        <v>72</v>
      </c>
      <c r="F74" s="0" t="n">
        <v>16</v>
      </c>
      <c r="G74" s="0" t="n">
        <v>0.020357</v>
      </c>
      <c r="H74" s="0" t="n">
        <v>1</v>
      </c>
    </row>
    <row r="75" customFormat="false" ht="15" hidden="false" customHeight="false" outlineLevel="0" collapsed="false">
      <c r="A75" s="0" t="n">
        <v>15000</v>
      </c>
      <c r="B75" s="0" t="n">
        <v>16</v>
      </c>
      <c r="C75" s="0" t="n">
        <v>1</v>
      </c>
      <c r="D75" s="0" t="n">
        <v>0</v>
      </c>
      <c r="E75" s="0" t="n">
        <v>73</v>
      </c>
      <c r="F75" s="0" t="n">
        <v>15</v>
      </c>
      <c r="G75" s="0" t="n">
        <v>0.009441</v>
      </c>
      <c r="H75" s="0" t="n">
        <v>1</v>
      </c>
    </row>
    <row r="76" customFormat="false" ht="15" hidden="false" customHeight="false" outlineLevel="0" collapsed="false">
      <c r="A76" s="0" t="n">
        <v>15000</v>
      </c>
      <c r="B76" s="0" t="n">
        <v>16</v>
      </c>
      <c r="C76" s="0" t="n">
        <v>1</v>
      </c>
      <c r="D76" s="0" t="n">
        <v>0</v>
      </c>
      <c r="E76" s="0" t="n">
        <v>74</v>
      </c>
      <c r="F76" s="0" t="n">
        <v>16</v>
      </c>
      <c r="G76" s="0" t="n">
        <v>0.008387</v>
      </c>
      <c r="H76" s="0" t="n">
        <v>1</v>
      </c>
    </row>
    <row r="77" customFormat="false" ht="15" hidden="false" customHeight="false" outlineLevel="0" collapsed="false">
      <c r="A77" s="0" t="n">
        <v>15000</v>
      </c>
      <c r="B77" s="0" t="n">
        <v>16</v>
      </c>
      <c r="C77" s="0" t="n">
        <v>1</v>
      </c>
      <c r="D77" s="0" t="n">
        <v>0</v>
      </c>
      <c r="E77" s="0" t="n">
        <v>75</v>
      </c>
      <c r="F77" s="0" t="n">
        <v>12</v>
      </c>
      <c r="G77" s="0" t="n">
        <v>0.002252</v>
      </c>
      <c r="H77" s="0" t="n">
        <v>1</v>
      </c>
    </row>
    <row r="78" customFormat="false" ht="15" hidden="false" customHeight="false" outlineLevel="0" collapsed="false">
      <c r="A78" s="0" t="n">
        <v>15000</v>
      </c>
      <c r="B78" s="0" t="n">
        <v>16</v>
      </c>
      <c r="C78" s="0" t="n">
        <v>1</v>
      </c>
      <c r="D78" s="0" t="n">
        <v>0</v>
      </c>
      <c r="E78" s="0" t="n">
        <v>76</v>
      </c>
      <c r="F78" s="0" t="n">
        <v>15</v>
      </c>
      <c r="G78" s="0" t="n">
        <v>0.018187</v>
      </c>
      <c r="H78" s="0" t="n">
        <v>1</v>
      </c>
    </row>
    <row r="79" customFormat="false" ht="15" hidden="false" customHeight="false" outlineLevel="0" collapsed="false">
      <c r="A79" s="0" t="n">
        <v>15000</v>
      </c>
      <c r="B79" s="0" t="n">
        <v>16</v>
      </c>
      <c r="C79" s="0" t="n">
        <v>1</v>
      </c>
      <c r="D79" s="0" t="n">
        <v>0</v>
      </c>
      <c r="E79" s="0" t="n">
        <v>77</v>
      </c>
      <c r="F79" s="0" t="n">
        <v>15</v>
      </c>
      <c r="G79" s="0" t="n">
        <v>0.01621</v>
      </c>
      <c r="H79" s="0" t="n">
        <v>1</v>
      </c>
    </row>
    <row r="80" customFormat="false" ht="15" hidden="false" customHeight="false" outlineLevel="0" collapsed="false">
      <c r="A80" s="0" t="n">
        <v>15000</v>
      </c>
      <c r="B80" s="0" t="n">
        <v>16</v>
      </c>
      <c r="C80" s="0" t="n">
        <v>1</v>
      </c>
      <c r="D80" s="0" t="n">
        <v>0</v>
      </c>
      <c r="E80" s="0" t="n">
        <v>78</v>
      </c>
      <c r="F80" s="0" t="n">
        <v>15</v>
      </c>
      <c r="G80" s="0" t="n">
        <v>0.01495</v>
      </c>
      <c r="H80" s="0" t="n">
        <v>1</v>
      </c>
    </row>
    <row r="81" customFormat="false" ht="15" hidden="false" customHeight="false" outlineLevel="0" collapsed="false">
      <c r="A81" s="0" t="n">
        <v>15000</v>
      </c>
      <c r="B81" s="0" t="n">
        <v>16</v>
      </c>
      <c r="C81" s="0" t="n">
        <v>1</v>
      </c>
      <c r="D81" s="0" t="n">
        <v>0</v>
      </c>
      <c r="E81" s="0" t="n">
        <v>79</v>
      </c>
      <c r="F81" s="0" t="n">
        <v>16</v>
      </c>
      <c r="G81" s="0" t="n">
        <v>0.016088</v>
      </c>
      <c r="H81" s="0" t="n">
        <v>1</v>
      </c>
    </row>
    <row r="82" customFormat="false" ht="15" hidden="false" customHeight="false" outlineLevel="0" collapsed="false">
      <c r="A82" s="0" t="n">
        <v>15000</v>
      </c>
      <c r="B82" s="0" t="n">
        <v>16</v>
      </c>
      <c r="C82" s="0" t="n">
        <v>1</v>
      </c>
      <c r="D82" s="0" t="n">
        <v>0</v>
      </c>
      <c r="E82" s="0" t="n">
        <v>80</v>
      </c>
      <c r="F82" s="0" t="n">
        <v>16</v>
      </c>
      <c r="G82" s="0" t="n">
        <v>0.022875</v>
      </c>
      <c r="H82" s="0" t="n">
        <v>1</v>
      </c>
    </row>
    <row r="83" customFormat="false" ht="15" hidden="false" customHeight="false" outlineLevel="0" collapsed="false">
      <c r="A83" s="0" t="n">
        <v>15000</v>
      </c>
      <c r="B83" s="0" t="n">
        <v>16</v>
      </c>
      <c r="C83" s="0" t="n">
        <v>1</v>
      </c>
      <c r="D83" s="0" t="n">
        <v>0</v>
      </c>
      <c r="E83" s="0" t="n">
        <v>81</v>
      </c>
      <c r="F83" s="0" t="n">
        <v>16</v>
      </c>
      <c r="G83" s="0" t="n">
        <v>0.014848</v>
      </c>
      <c r="H83" s="0" t="n">
        <v>1</v>
      </c>
    </row>
    <row r="84" customFormat="false" ht="15" hidden="false" customHeight="false" outlineLevel="0" collapsed="false">
      <c r="A84" s="0" t="n">
        <v>15000</v>
      </c>
      <c r="B84" s="0" t="n">
        <v>16</v>
      </c>
      <c r="C84" s="0" t="n">
        <v>1</v>
      </c>
      <c r="D84" s="0" t="n">
        <v>0</v>
      </c>
      <c r="E84" s="0" t="n">
        <v>82</v>
      </c>
      <c r="F84" s="0" t="n">
        <v>16</v>
      </c>
      <c r="G84" s="0" t="n">
        <v>0.020647</v>
      </c>
      <c r="H84" s="0" t="n">
        <v>1</v>
      </c>
    </row>
    <row r="85" customFormat="false" ht="15" hidden="false" customHeight="false" outlineLevel="0" collapsed="false">
      <c r="A85" s="0" t="n">
        <v>15000</v>
      </c>
      <c r="B85" s="0" t="n">
        <v>16</v>
      </c>
      <c r="C85" s="0" t="n">
        <v>1</v>
      </c>
      <c r="D85" s="0" t="n">
        <v>0</v>
      </c>
      <c r="E85" s="0" t="n">
        <v>83</v>
      </c>
      <c r="F85" s="0" t="n">
        <v>16</v>
      </c>
      <c r="G85" s="0" t="n">
        <v>0.011607</v>
      </c>
      <c r="H85" s="0" t="n">
        <v>1</v>
      </c>
    </row>
    <row r="86" customFormat="false" ht="15" hidden="false" customHeight="false" outlineLevel="0" collapsed="false">
      <c r="A86" s="0" t="n">
        <v>15000</v>
      </c>
      <c r="B86" s="0" t="n">
        <v>16</v>
      </c>
      <c r="C86" s="0" t="n">
        <v>1</v>
      </c>
      <c r="D86" s="0" t="n">
        <v>0</v>
      </c>
      <c r="E86" s="0" t="n">
        <v>84</v>
      </c>
      <c r="F86" s="0" t="n">
        <v>15</v>
      </c>
      <c r="G86" s="0" t="n">
        <v>0.019648</v>
      </c>
      <c r="H86" s="0" t="n">
        <v>1</v>
      </c>
    </row>
    <row r="87" customFormat="false" ht="15" hidden="false" customHeight="false" outlineLevel="0" collapsed="false">
      <c r="A87" s="0" t="n">
        <v>15000</v>
      </c>
      <c r="B87" s="0" t="n">
        <v>16</v>
      </c>
      <c r="C87" s="0" t="n">
        <v>1</v>
      </c>
      <c r="D87" s="0" t="n">
        <v>0</v>
      </c>
      <c r="E87" s="0" t="n">
        <v>85</v>
      </c>
      <c r="F87" s="0" t="n">
        <v>16</v>
      </c>
      <c r="G87" s="0" t="n">
        <v>0.019843</v>
      </c>
      <c r="H87" s="0" t="n">
        <v>1</v>
      </c>
    </row>
    <row r="88" customFormat="false" ht="15" hidden="false" customHeight="false" outlineLevel="0" collapsed="false">
      <c r="A88" s="0" t="n">
        <v>15000</v>
      </c>
      <c r="B88" s="0" t="n">
        <v>16</v>
      </c>
      <c r="C88" s="0" t="n">
        <v>1</v>
      </c>
      <c r="D88" s="0" t="n">
        <v>0</v>
      </c>
      <c r="E88" s="0" t="n">
        <v>86</v>
      </c>
      <c r="F88" s="0" t="n">
        <v>15</v>
      </c>
      <c r="G88" s="0" t="n">
        <v>0.016122</v>
      </c>
      <c r="H88" s="0" t="n">
        <v>1</v>
      </c>
    </row>
    <row r="89" customFormat="false" ht="15" hidden="false" customHeight="false" outlineLevel="0" collapsed="false">
      <c r="A89" s="0" t="n">
        <v>15000</v>
      </c>
      <c r="B89" s="0" t="n">
        <v>16</v>
      </c>
      <c r="C89" s="0" t="n">
        <v>1</v>
      </c>
      <c r="D89" s="0" t="n">
        <v>0</v>
      </c>
      <c r="E89" s="0" t="n">
        <v>87</v>
      </c>
      <c r="F89" s="0" t="n">
        <v>15</v>
      </c>
      <c r="G89" s="0" t="n">
        <v>0.010843</v>
      </c>
      <c r="H89" s="0" t="n">
        <v>1</v>
      </c>
    </row>
    <row r="90" customFormat="false" ht="15" hidden="false" customHeight="false" outlineLevel="0" collapsed="false">
      <c r="A90" s="0" t="n">
        <v>15000</v>
      </c>
      <c r="B90" s="0" t="n">
        <v>16</v>
      </c>
      <c r="C90" s="0" t="n">
        <v>1</v>
      </c>
      <c r="D90" s="0" t="n">
        <v>0</v>
      </c>
      <c r="E90" s="0" t="n">
        <v>88</v>
      </c>
      <c r="F90" s="0" t="n">
        <v>16</v>
      </c>
      <c r="G90" s="0" t="n">
        <v>0.025975</v>
      </c>
      <c r="H90" s="0" t="n">
        <v>1</v>
      </c>
    </row>
    <row r="91" customFormat="false" ht="15" hidden="false" customHeight="false" outlineLevel="0" collapsed="false">
      <c r="A91" s="0" t="n">
        <v>15000</v>
      </c>
      <c r="B91" s="0" t="n">
        <v>16</v>
      </c>
      <c r="C91" s="0" t="n">
        <v>1</v>
      </c>
      <c r="D91" s="0" t="n">
        <v>0</v>
      </c>
      <c r="E91" s="0" t="n">
        <v>89</v>
      </c>
      <c r="F91" s="0" t="n">
        <v>16</v>
      </c>
      <c r="G91" s="0" t="n">
        <v>0.027263</v>
      </c>
      <c r="H91" s="0" t="n">
        <v>1</v>
      </c>
    </row>
    <row r="92" customFormat="false" ht="15" hidden="false" customHeight="false" outlineLevel="0" collapsed="false">
      <c r="A92" s="0" t="n">
        <v>15000</v>
      </c>
      <c r="B92" s="0" t="n">
        <v>16</v>
      </c>
      <c r="C92" s="0" t="n">
        <v>1</v>
      </c>
      <c r="D92" s="0" t="n">
        <v>0</v>
      </c>
      <c r="E92" s="0" t="n">
        <v>90</v>
      </c>
      <c r="F92" s="0" t="n">
        <v>16</v>
      </c>
      <c r="G92" s="0" t="n">
        <v>0.012968</v>
      </c>
      <c r="H92" s="0" t="n">
        <v>1</v>
      </c>
    </row>
    <row r="93" customFormat="false" ht="15" hidden="false" customHeight="false" outlineLevel="0" collapsed="false">
      <c r="A93" s="0" t="n">
        <v>15000</v>
      </c>
      <c r="B93" s="0" t="n">
        <v>16</v>
      </c>
      <c r="C93" s="0" t="n">
        <v>1</v>
      </c>
      <c r="D93" s="0" t="n">
        <v>0</v>
      </c>
      <c r="E93" s="0" t="n">
        <v>91</v>
      </c>
      <c r="F93" s="0" t="n">
        <v>15</v>
      </c>
      <c r="G93" s="0" t="n">
        <v>0.014333</v>
      </c>
      <c r="H93" s="0" t="n">
        <v>1</v>
      </c>
    </row>
    <row r="94" customFormat="false" ht="15" hidden="false" customHeight="false" outlineLevel="0" collapsed="false">
      <c r="A94" s="0" t="n">
        <v>15000</v>
      </c>
      <c r="B94" s="0" t="n">
        <v>16</v>
      </c>
      <c r="C94" s="0" t="n">
        <v>1</v>
      </c>
      <c r="D94" s="0" t="n">
        <v>0</v>
      </c>
      <c r="E94" s="0" t="n">
        <v>92</v>
      </c>
      <c r="F94" s="0" t="n">
        <v>15</v>
      </c>
      <c r="G94" s="0" t="n">
        <v>0.009068</v>
      </c>
      <c r="H94" s="0" t="n">
        <v>1</v>
      </c>
    </row>
    <row r="95" customFormat="false" ht="15" hidden="false" customHeight="false" outlineLevel="0" collapsed="false">
      <c r="A95" s="0" t="n">
        <v>15000</v>
      </c>
      <c r="B95" s="0" t="n">
        <v>16</v>
      </c>
      <c r="C95" s="0" t="n">
        <v>1</v>
      </c>
      <c r="D95" s="0" t="n">
        <v>0</v>
      </c>
      <c r="E95" s="0" t="n">
        <v>93</v>
      </c>
      <c r="F95" s="0" t="n">
        <v>16</v>
      </c>
      <c r="G95" s="0" t="n">
        <v>0.021024</v>
      </c>
      <c r="H95" s="0" t="n">
        <v>1</v>
      </c>
    </row>
    <row r="96" customFormat="false" ht="15" hidden="false" customHeight="false" outlineLevel="0" collapsed="false">
      <c r="A96" s="0" t="n">
        <v>15000</v>
      </c>
      <c r="B96" s="0" t="n">
        <v>16</v>
      </c>
      <c r="C96" s="0" t="n">
        <v>1</v>
      </c>
      <c r="D96" s="0" t="n">
        <v>0</v>
      </c>
      <c r="E96" s="0" t="n">
        <v>94</v>
      </c>
      <c r="F96" s="0" t="n">
        <v>16</v>
      </c>
      <c r="G96" s="0" t="n">
        <v>0.016963</v>
      </c>
      <c r="H96" s="0" t="n">
        <v>1</v>
      </c>
    </row>
    <row r="97" customFormat="false" ht="15" hidden="false" customHeight="false" outlineLevel="0" collapsed="false">
      <c r="A97" s="0" t="n">
        <v>15000</v>
      </c>
      <c r="B97" s="0" t="n">
        <v>16</v>
      </c>
      <c r="C97" s="0" t="n">
        <v>1</v>
      </c>
      <c r="D97" s="0" t="n">
        <v>0</v>
      </c>
      <c r="E97" s="0" t="n">
        <v>95</v>
      </c>
      <c r="F97" s="0" t="n">
        <v>16</v>
      </c>
      <c r="G97" s="0" t="n">
        <v>0.00876</v>
      </c>
      <c r="H97" s="0" t="n">
        <v>1</v>
      </c>
    </row>
    <row r="98" customFormat="false" ht="15" hidden="false" customHeight="false" outlineLevel="0" collapsed="false">
      <c r="A98" s="0" t="n">
        <v>15000</v>
      </c>
      <c r="B98" s="0" t="n">
        <v>16</v>
      </c>
      <c r="C98" s="0" t="n">
        <v>1</v>
      </c>
      <c r="D98" s="0" t="n">
        <v>0</v>
      </c>
      <c r="E98" s="0" t="n">
        <v>96</v>
      </c>
      <c r="F98" s="0" t="n">
        <v>14</v>
      </c>
      <c r="G98" s="0" t="n">
        <v>0.011901</v>
      </c>
      <c r="H98" s="0" t="n">
        <v>1</v>
      </c>
    </row>
    <row r="99" customFormat="false" ht="15" hidden="false" customHeight="false" outlineLevel="0" collapsed="false">
      <c r="A99" s="0" t="n">
        <v>15000</v>
      </c>
      <c r="B99" s="0" t="n">
        <v>16</v>
      </c>
      <c r="C99" s="0" t="n">
        <v>1</v>
      </c>
      <c r="D99" s="0" t="n">
        <v>0</v>
      </c>
      <c r="E99" s="0" t="n">
        <v>97</v>
      </c>
      <c r="F99" s="0" t="n">
        <v>14</v>
      </c>
      <c r="G99" s="0" t="n">
        <v>0.013407</v>
      </c>
      <c r="H99" s="0" t="n">
        <v>1</v>
      </c>
    </row>
    <row r="100" customFormat="false" ht="15" hidden="false" customHeight="false" outlineLevel="0" collapsed="false">
      <c r="A100" s="0" t="n">
        <v>15000</v>
      </c>
      <c r="B100" s="0" t="n">
        <v>16</v>
      </c>
      <c r="C100" s="0" t="n">
        <v>1</v>
      </c>
      <c r="D100" s="0" t="n">
        <v>0</v>
      </c>
      <c r="E100" s="0" t="n">
        <v>98</v>
      </c>
      <c r="F100" s="0" t="n">
        <v>16</v>
      </c>
      <c r="G100" s="0" t="n">
        <v>0.023436</v>
      </c>
      <c r="H100" s="0" t="n">
        <v>1</v>
      </c>
    </row>
    <row r="101" customFormat="false" ht="15" hidden="false" customHeight="false" outlineLevel="0" collapsed="false">
      <c r="A101" s="0" t="n">
        <v>15000</v>
      </c>
      <c r="B101" s="0" t="n">
        <v>16</v>
      </c>
      <c r="C101" s="0" t="n">
        <v>1</v>
      </c>
      <c r="D101" s="0" t="n">
        <v>0</v>
      </c>
      <c r="E101" s="0" t="n">
        <v>99</v>
      </c>
      <c r="F101" s="0" t="n">
        <v>15</v>
      </c>
      <c r="G101" s="0" t="n">
        <v>0.028872</v>
      </c>
      <c r="H101" s="0" t="n">
        <v>1</v>
      </c>
    </row>
    <row r="102" customFormat="false" ht="15" hidden="false" customHeight="false" outlineLevel="0" collapsed="false">
      <c r="A102" s="0" t="n">
        <v>15000</v>
      </c>
      <c r="B102" s="0" t="n">
        <v>16</v>
      </c>
      <c r="C102" s="0" t="n">
        <v>2</v>
      </c>
      <c r="D102" s="0" t="n">
        <v>0</v>
      </c>
      <c r="E102" s="0" t="n">
        <v>0</v>
      </c>
      <c r="F102" s="0" t="n">
        <v>16</v>
      </c>
      <c r="G102" s="0" t="n">
        <v>0.076064</v>
      </c>
      <c r="H102" s="0" t="n">
        <v>1</v>
      </c>
    </row>
    <row r="103" customFormat="false" ht="15" hidden="false" customHeight="false" outlineLevel="0" collapsed="false">
      <c r="A103" s="0" t="n">
        <v>15000</v>
      </c>
      <c r="B103" s="0" t="n">
        <v>16</v>
      </c>
      <c r="C103" s="0" t="n">
        <v>2</v>
      </c>
      <c r="D103" s="0" t="n">
        <v>0</v>
      </c>
      <c r="E103" s="0" t="n">
        <v>1</v>
      </c>
      <c r="F103" s="0" t="n">
        <v>12</v>
      </c>
      <c r="G103" s="0" t="n">
        <v>0.005105</v>
      </c>
      <c r="H103" s="0" t="n">
        <v>1</v>
      </c>
    </row>
    <row r="104" customFormat="false" ht="15" hidden="false" customHeight="false" outlineLevel="0" collapsed="false">
      <c r="A104" s="0" t="n">
        <v>15000</v>
      </c>
      <c r="B104" s="0" t="n">
        <v>16</v>
      </c>
      <c r="C104" s="0" t="n">
        <v>2</v>
      </c>
      <c r="D104" s="0" t="n">
        <v>0</v>
      </c>
      <c r="E104" s="0" t="n">
        <v>2</v>
      </c>
      <c r="F104" s="0" t="n">
        <v>14</v>
      </c>
      <c r="G104" s="0" t="n">
        <v>0.053243</v>
      </c>
      <c r="H104" s="0" t="n">
        <v>1</v>
      </c>
    </row>
    <row r="105" customFormat="false" ht="15" hidden="false" customHeight="false" outlineLevel="0" collapsed="false">
      <c r="A105" s="0" t="n">
        <v>15000</v>
      </c>
      <c r="B105" s="0" t="n">
        <v>16</v>
      </c>
      <c r="C105" s="0" t="n">
        <v>2</v>
      </c>
      <c r="D105" s="0" t="n">
        <v>0</v>
      </c>
      <c r="E105" s="0" t="n">
        <v>3</v>
      </c>
      <c r="F105" s="0" t="n">
        <v>15</v>
      </c>
      <c r="G105" s="0" t="n">
        <v>0.055062</v>
      </c>
      <c r="H105" s="0" t="n">
        <v>1</v>
      </c>
    </row>
    <row r="106" customFormat="false" ht="15" hidden="false" customHeight="false" outlineLevel="0" collapsed="false">
      <c r="A106" s="0" t="n">
        <v>15000</v>
      </c>
      <c r="B106" s="0" t="n">
        <v>16</v>
      </c>
      <c r="C106" s="0" t="n">
        <v>2</v>
      </c>
      <c r="D106" s="0" t="n">
        <v>0</v>
      </c>
      <c r="E106" s="0" t="n">
        <v>4</v>
      </c>
      <c r="F106" s="0" t="n">
        <v>17</v>
      </c>
      <c r="G106" s="0" t="n">
        <v>0.079435</v>
      </c>
      <c r="H106" s="0" t="n">
        <v>1</v>
      </c>
    </row>
    <row r="107" customFormat="false" ht="15" hidden="false" customHeight="false" outlineLevel="0" collapsed="false">
      <c r="A107" s="0" t="n">
        <v>15000</v>
      </c>
      <c r="B107" s="0" t="n">
        <v>16</v>
      </c>
      <c r="C107" s="0" t="n">
        <v>2</v>
      </c>
      <c r="D107" s="0" t="n">
        <v>0</v>
      </c>
      <c r="E107" s="0" t="n">
        <v>5</v>
      </c>
      <c r="F107" s="0" t="n">
        <v>17</v>
      </c>
      <c r="G107" s="0" t="n">
        <v>0.037545</v>
      </c>
      <c r="H107" s="0" t="n">
        <v>1</v>
      </c>
    </row>
    <row r="108" customFormat="false" ht="15" hidden="false" customHeight="false" outlineLevel="0" collapsed="false">
      <c r="A108" s="0" t="n">
        <v>15000</v>
      </c>
      <c r="B108" s="0" t="n">
        <v>16</v>
      </c>
      <c r="C108" s="0" t="n">
        <v>2</v>
      </c>
      <c r="D108" s="0" t="n">
        <v>0</v>
      </c>
      <c r="E108" s="0" t="n">
        <v>6</v>
      </c>
      <c r="F108" s="0" t="n">
        <v>15</v>
      </c>
      <c r="G108" s="0" t="n">
        <v>0.055007</v>
      </c>
      <c r="H108" s="0" t="n">
        <v>1</v>
      </c>
    </row>
    <row r="109" customFormat="false" ht="15" hidden="false" customHeight="false" outlineLevel="0" collapsed="false">
      <c r="A109" s="0" t="n">
        <v>15000</v>
      </c>
      <c r="B109" s="0" t="n">
        <v>16</v>
      </c>
      <c r="C109" s="0" t="n">
        <v>2</v>
      </c>
      <c r="D109" s="0" t="n">
        <v>0</v>
      </c>
      <c r="E109" s="0" t="n">
        <v>7</v>
      </c>
      <c r="F109" s="0" t="n">
        <v>16</v>
      </c>
      <c r="G109" s="0" t="n">
        <v>0.064473</v>
      </c>
      <c r="H109" s="0" t="n">
        <v>1</v>
      </c>
    </row>
    <row r="110" customFormat="false" ht="15" hidden="false" customHeight="false" outlineLevel="0" collapsed="false">
      <c r="A110" s="0" t="n">
        <v>15000</v>
      </c>
      <c r="B110" s="0" t="n">
        <v>16</v>
      </c>
      <c r="C110" s="0" t="n">
        <v>2</v>
      </c>
      <c r="D110" s="0" t="n">
        <v>0</v>
      </c>
      <c r="E110" s="0" t="n">
        <v>8</v>
      </c>
      <c r="F110" s="0" t="n">
        <v>17</v>
      </c>
      <c r="G110" s="0" t="n">
        <v>0.044879</v>
      </c>
      <c r="H110" s="0" t="n">
        <v>1</v>
      </c>
    </row>
    <row r="111" customFormat="false" ht="15" hidden="false" customHeight="false" outlineLevel="0" collapsed="false">
      <c r="A111" s="0" t="n">
        <v>15000</v>
      </c>
      <c r="B111" s="0" t="n">
        <v>16</v>
      </c>
      <c r="C111" s="0" t="n">
        <v>2</v>
      </c>
      <c r="D111" s="0" t="n">
        <v>0</v>
      </c>
      <c r="E111" s="0" t="n">
        <v>9</v>
      </c>
      <c r="F111" s="0" t="n">
        <v>14</v>
      </c>
      <c r="G111" s="0" t="n">
        <v>0.046826</v>
      </c>
      <c r="H111" s="0" t="n">
        <v>1</v>
      </c>
    </row>
    <row r="112" customFormat="false" ht="15" hidden="false" customHeight="false" outlineLevel="0" collapsed="false">
      <c r="A112" s="0" t="n">
        <v>15000</v>
      </c>
      <c r="B112" s="0" t="n">
        <v>16</v>
      </c>
      <c r="C112" s="0" t="n">
        <v>2</v>
      </c>
      <c r="D112" s="0" t="n">
        <v>0</v>
      </c>
      <c r="E112" s="0" t="n">
        <v>10</v>
      </c>
      <c r="F112" s="0" t="n">
        <v>16</v>
      </c>
      <c r="G112" s="0" t="n">
        <v>0.055919</v>
      </c>
      <c r="H112" s="0" t="n">
        <v>1</v>
      </c>
    </row>
    <row r="113" customFormat="false" ht="15" hidden="false" customHeight="false" outlineLevel="0" collapsed="false">
      <c r="A113" s="0" t="n">
        <v>15000</v>
      </c>
      <c r="B113" s="0" t="n">
        <v>16</v>
      </c>
      <c r="C113" s="0" t="n">
        <v>2</v>
      </c>
      <c r="D113" s="0" t="n">
        <v>0</v>
      </c>
      <c r="E113" s="0" t="n">
        <v>11</v>
      </c>
      <c r="F113" s="0" t="n">
        <v>16</v>
      </c>
      <c r="G113" s="0" t="n">
        <v>0.02083</v>
      </c>
      <c r="H113" s="0" t="n">
        <v>1</v>
      </c>
    </row>
    <row r="114" customFormat="false" ht="15" hidden="false" customHeight="false" outlineLevel="0" collapsed="false">
      <c r="A114" s="0" t="n">
        <v>15000</v>
      </c>
      <c r="B114" s="0" t="n">
        <v>16</v>
      </c>
      <c r="C114" s="0" t="n">
        <v>2</v>
      </c>
      <c r="D114" s="0" t="n">
        <v>0</v>
      </c>
      <c r="E114" s="0" t="n">
        <v>12</v>
      </c>
      <c r="F114" s="0" t="n">
        <v>15</v>
      </c>
      <c r="G114" s="0" t="n">
        <v>0.046681</v>
      </c>
      <c r="H114" s="0" t="n">
        <v>1</v>
      </c>
    </row>
    <row r="115" customFormat="false" ht="15" hidden="false" customHeight="false" outlineLevel="0" collapsed="false">
      <c r="A115" s="0" t="n">
        <v>15000</v>
      </c>
      <c r="B115" s="0" t="n">
        <v>16</v>
      </c>
      <c r="C115" s="0" t="n">
        <v>2</v>
      </c>
      <c r="D115" s="0" t="n">
        <v>0</v>
      </c>
      <c r="E115" s="0" t="n">
        <v>13</v>
      </c>
      <c r="F115" s="0" t="n">
        <v>16</v>
      </c>
      <c r="G115" s="0" t="n">
        <v>0.083001</v>
      </c>
      <c r="H115" s="0" t="n">
        <v>1</v>
      </c>
    </row>
    <row r="116" customFormat="false" ht="15" hidden="false" customHeight="false" outlineLevel="0" collapsed="false">
      <c r="A116" s="0" t="n">
        <v>15000</v>
      </c>
      <c r="B116" s="0" t="n">
        <v>16</v>
      </c>
      <c r="C116" s="0" t="n">
        <v>2</v>
      </c>
      <c r="D116" s="0" t="n">
        <v>0</v>
      </c>
      <c r="E116" s="0" t="n">
        <v>14</v>
      </c>
      <c r="F116" s="0" t="n">
        <v>17</v>
      </c>
      <c r="G116" s="0" t="n">
        <v>0.068612</v>
      </c>
      <c r="H116" s="0" t="n">
        <v>1</v>
      </c>
    </row>
    <row r="117" customFormat="false" ht="15" hidden="false" customHeight="false" outlineLevel="0" collapsed="false">
      <c r="A117" s="0" t="n">
        <v>15000</v>
      </c>
      <c r="B117" s="0" t="n">
        <v>16</v>
      </c>
      <c r="C117" s="0" t="n">
        <v>2</v>
      </c>
      <c r="D117" s="0" t="n">
        <v>0</v>
      </c>
      <c r="E117" s="0" t="n">
        <v>15</v>
      </c>
      <c r="F117" s="0" t="n">
        <v>17</v>
      </c>
      <c r="G117" s="0" t="n">
        <v>0.065387</v>
      </c>
      <c r="H117" s="0" t="n">
        <v>1</v>
      </c>
    </row>
    <row r="118" customFormat="false" ht="15" hidden="false" customHeight="false" outlineLevel="0" collapsed="false">
      <c r="A118" s="0" t="n">
        <v>15000</v>
      </c>
      <c r="B118" s="0" t="n">
        <v>16</v>
      </c>
      <c r="C118" s="0" t="n">
        <v>2</v>
      </c>
      <c r="D118" s="0" t="n">
        <v>0</v>
      </c>
      <c r="E118" s="0" t="n">
        <v>16</v>
      </c>
      <c r="F118" s="0" t="n">
        <v>17</v>
      </c>
      <c r="G118" s="0" t="n">
        <v>0.065717</v>
      </c>
      <c r="H118" s="0" t="n">
        <v>1</v>
      </c>
    </row>
    <row r="119" customFormat="false" ht="15" hidden="false" customHeight="false" outlineLevel="0" collapsed="false">
      <c r="A119" s="0" t="n">
        <v>15000</v>
      </c>
      <c r="B119" s="0" t="n">
        <v>16</v>
      </c>
      <c r="C119" s="0" t="n">
        <v>2</v>
      </c>
      <c r="D119" s="0" t="n">
        <v>0</v>
      </c>
      <c r="E119" s="0" t="n">
        <v>17</v>
      </c>
      <c r="F119" s="0" t="n">
        <v>15</v>
      </c>
      <c r="G119" s="0" t="n">
        <v>0.053967</v>
      </c>
      <c r="H119" s="0" t="n">
        <v>1</v>
      </c>
    </row>
    <row r="120" customFormat="false" ht="15" hidden="false" customHeight="false" outlineLevel="0" collapsed="false">
      <c r="A120" s="0" t="n">
        <v>15000</v>
      </c>
      <c r="B120" s="0" t="n">
        <v>16</v>
      </c>
      <c r="C120" s="0" t="n">
        <v>2</v>
      </c>
      <c r="D120" s="0" t="n">
        <v>0</v>
      </c>
      <c r="E120" s="0" t="n">
        <v>18</v>
      </c>
      <c r="F120" s="0" t="n">
        <v>16</v>
      </c>
      <c r="G120" s="0" t="n">
        <v>0.067948</v>
      </c>
      <c r="H120" s="0" t="n">
        <v>2</v>
      </c>
    </row>
    <row r="121" customFormat="false" ht="15" hidden="false" customHeight="false" outlineLevel="0" collapsed="false">
      <c r="A121" s="0" t="n">
        <v>15000</v>
      </c>
      <c r="B121" s="0" t="n">
        <v>16</v>
      </c>
      <c r="C121" s="0" t="n">
        <v>2</v>
      </c>
      <c r="D121" s="0" t="n">
        <v>0</v>
      </c>
      <c r="E121" s="0" t="n">
        <v>19</v>
      </c>
      <c r="F121" s="0" t="n">
        <v>17</v>
      </c>
      <c r="G121" s="0" t="n">
        <v>0.065742</v>
      </c>
      <c r="H121" s="0" t="n">
        <v>1</v>
      </c>
    </row>
    <row r="122" customFormat="false" ht="15" hidden="false" customHeight="false" outlineLevel="0" collapsed="false">
      <c r="A122" s="0" t="n">
        <v>15000</v>
      </c>
      <c r="B122" s="0" t="n">
        <v>16</v>
      </c>
      <c r="C122" s="0" t="n">
        <v>2</v>
      </c>
      <c r="D122" s="0" t="n">
        <v>0</v>
      </c>
      <c r="E122" s="0" t="n">
        <v>20</v>
      </c>
      <c r="F122" s="0" t="n">
        <v>18</v>
      </c>
      <c r="G122" s="0" t="n">
        <v>0.079887</v>
      </c>
      <c r="H122" s="0" t="n">
        <v>1</v>
      </c>
    </row>
    <row r="123" customFormat="false" ht="15" hidden="false" customHeight="false" outlineLevel="0" collapsed="false">
      <c r="A123" s="0" t="n">
        <v>15000</v>
      </c>
      <c r="B123" s="0" t="n">
        <v>16</v>
      </c>
      <c r="C123" s="0" t="n">
        <v>2</v>
      </c>
      <c r="D123" s="0" t="n">
        <v>0</v>
      </c>
      <c r="E123" s="0" t="n">
        <v>21</v>
      </c>
      <c r="F123" s="0" t="n">
        <v>17</v>
      </c>
      <c r="G123" s="0" t="n">
        <v>0.081191</v>
      </c>
      <c r="H123" s="0" t="n">
        <v>1</v>
      </c>
    </row>
    <row r="124" customFormat="false" ht="15" hidden="false" customHeight="false" outlineLevel="0" collapsed="false">
      <c r="A124" s="0" t="n">
        <v>15000</v>
      </c>
      <c r="B124" s="0" t="n">
        <v>16</v>
      </c>
      <c r="C124" s="0" t="n">
        <v>2</v>
      </c>
      <c r="D124" s="0" t="n">
        <v>0</v>
      </c>
      <c r="E124" s="0" t="n">
        <v>22</v>
      </c>
      <c r="F124" s="0" t="n">
        <v>14</v>
      </c>
      <c r="G124" s="0" t="n">
        <v>0.030549</v>
      </c>
      <c r="H124" s="0" t="n">
        <v>1</v>
      </c>
    </row>
    <row r="125" customFormat="false" ht="15" hidden="false" customHeight="false" outlineLevel="0" collapsed="false">
      <c r="A125" s="0" t="n">
        <v>15000</v>
      </c>
      <c r="B125" s="0" t="n">
        <v>16</v>
      </c>
      <c r="C125" s="0" t="n">
        <v>2</v>
      </c>
      <c r="D125" s="0" t="n">
        <v>0</v>
      </c>
      <c r="E125" s="0" t="n">
        <v>23</v>
      </c>
      <c r="F125" s="0" t="n">
        <v>14</v>
      </c>
      <c r="G125" s="0" t="n">
        <v>0.051973</v>
      </c>
      <c r="H125" s="0" t="n">
        <v>1</v>
      </c>
    </row>
    <row r="126" customFormat="false" ht="15" hidden="false" customHeight="false" outlineLevel="0" collapsed="false">
      <c r="A126" s="0" t="n">
        <v>15000</v>
      </c>
      <c r="B126" s="0" t="n">
        <v>16</v>
      </c>
      <c r="C126" s="0" t="n">
        <v>2</v>
      </c>
      <c r="D126" s="0" t="n">
        <v>0</v>
      </c>
      <c r="E126" s="0" t="n">
        <v>24</v>
      </c>
      <c r="F126" s="0" t="n">
        <v>13</v>
      </c>
      <c r="G126" s="0" t="n">
        <v>0.020296</v>
      </c>
      <c r="H126" s="0" t="n">
        <v>1</v>
      </c>
    </row>
    <row r="127" customFormat="false" ht="15" hidden="false" customHeight="false" outlineLevel="0" collapsed="false">
      <c r="A127" s="0" t="n">
        <v>15000</v>
      </c>
      <c r="B127" s="0" t="n">
        <v>16</v>
      </c>
      <c r="C127" s="0" t="n">
        <v>2</v>
      </c>
      <c r="D127" s="0" t="n">
        <v>0</v>
      </c>
      <c r="E127" s="0" t="n">
        <v>25</v>
      </c>
      <c r="F127" s="0" t="n">
        <v>12</v>
      </c>
      <c r="G127" s="0" t="n">
        <v>0.019256</v>
      </c>
      <c r="H127" s="0" t="n">
        <v>1</v>
      </c>
    </row>
    <row r="128" customFormat="false" ht="15" hidden="false" customHeight="false" outlineLevel="0" collapsed="false">
      <c r="A128" s="0" t="n">
        <v>15000</v>
      </c>
      <c r="B128" s="0" t="n">
        <v>16</v>
      </c>
      <c r="C128" s="0" t="n">
        <v>2</v>
      </c>
      <c r="D128" s="0" t="n">
        <v>0</v>
      </c>
      <c r="E128" s="0" t="n">
        <v>26</v>
      </c>
      <c r="F128" s="0" t="n">
        <v>13</v>
      </c>
      <c r="G128" s="0" t="n">
        <v>0.016929</v>
      </c>
      <c r="H128" s="0" t="n">
        <v>1</v>
      </c>
    </row>
    <row r="129" customFormat="false" ht="15" hidden="false" customHeight="false" outlineLevel="0" collapsed="false">
      <c r="A129" s="0" t="n">
        <v>15000</v>
      </c>
      <c r="B129" s="0" t="n">
        <v>16</v>
      </c>
      <c r="C129" s="0" t="n">
        <v>2</v>
      </c>
      <c r="D129" s="0" t="n">
        <v>0</v>
      </c>
      <c r="E129" s="0" t="n">
        <v>27</v>
      </c>
      <c r="F129" s="0" t="n">
        <v>14</v>
      </c>
      <c r="G129" s="0" t="n">
        <v>0.034969</v>
      </c>
      <c r="H129" s="0" t="n">
        <v>1</v>
      </c>
    </row>
    <row r="130" customFormat="false" ht="15" hidden="false" customHeight="false" outlineLevel="0" collapsed="false">
      <c r="A130" s="0" t="n">
        <v>15000</v>
      </c>
      <c r="B130" s="0" t="n">
        <v>16</v>
      </c>
      <c r="C130" s="0" t="n">
        <v>2</v>
      </c>
      <c r="D130" s="0" t="n">
        <v>0</v>
      </c>
      <c r="E130" s="0" t="n">
        <v>28</v>
      </c>
      <c r="F130" s="0" t="n">
        <v>18</v>
      </c>
      <c r="G130" s="0" t="n">
        <v>0.053284</v>
      </c>
      <c r="H130" s="0" t="n">
        <v>1</v>
      </c>
    </row>
    <row r="131" customFormat="false" ht="15" hidden="false" customHeight="false" outlineLevel="0" collapsed="false">
      <c r="A131" s="0" t="n">
        <v>15000</v>
      </c>
      <c r="B131" s="0" t="n">
        <v>16</v>
      </c>
      <c r="C131" s="0" t="n">
        <v>2</v>
      </c>
      <c r="D131" s="0" t="n">
        <v>0</v>
      </c>
      <c r="E131" s="0" t="n">
        <v>29</v>
      </c>
      <c r="F131" s="0" t="n">
        <v>17</v>
      </c>
      <c r="G131" s="0" t="n">
        <v>0.066706</v>
      </c>
      <c r="H131" s="0" t="n">
        <v>1</v>
      </c>
    </row>
    <row r="132" customFormat="false" ht="15" hidden="false" customHeight="false" outlineLevel="0" collapsed="false">
      <c r="A132" s="0" t="n">
        <v>15000</v>
      </c>
      <c r="B132" s="0" t="n">
        <v>16</v>
      </c>
      <c r="C132" s="0" t="n">
        <v>2</v>
      </c>
      <c r="D132" s="0" t="n">
        <v>0</v>
      </c>
      <c r="E132" s="0" t="n">
        <v>30</v>
      </c>
      <c r="F132" s="0" t="n">
        <v>13</v>
      </c>
      <c r="G132" s="0" t="n">
        <v>0.022234</v>
      </c>
      <c r="H132" s="0" t="n">
        <v>1</v>
      </c>
    </row>
    <row r="133" customFormat="false" ht="15" hidden="false" customHeight="false" outlineLevel="0" collapsed="false">
      <c r="A133" s="0" t="n">
        <v>15000</v>
      </c>
      <c r="B133" s="0" t="n">
        <v>16</v>
      </c>
      <c r="C133" s="0" t="n">
        <v>2</v>
      </c>
      <c r="D133" s="0" t="n">
        <v>0</v>
      </c>
      <c r="E133" s="0" t="n">
        <v>31</v>
      </c>
      <c r="F133" s="0" t="n">
        <v>15</v>
      </c>
      <c r="G133" s="0" t="n">
        <v>0.048042</v>
      </c>
      <c r="H133" s="0" t="n">
        <v>1</v>
      </c>
    </row>
    <row r="134" customFormat="false" ht="15" hidden="false" customHeight="false" outlineLevel="0" collapsed="false">
      <c r="A134" s="0" t="n">
        <v>15000</v>
      </c>
      <c r="B134" s="0" t="n">
        <v>16</v>
      </c>
      <c r="C134" s="0" t="n">
        <v>2</v>
      </c>
      <c r="D134" s="0" t="n">
        <v>0</v>
      </c>
      <c r="E134" s="0" t="n">
        <v>32</v>
      </c>
      <c r="F134" s="0" t="n">
        <v>15</v>
      </c>
      <c r="G134" s="0" t="n">
        <v>0.060596</v>
      </c>
      <c r="H134" s="0" t="n">
        <v>1</v>
      </c>
    </row>
    <row r="135" customFormat="false" ht="15" hidden="false" customHeight="false" outlineLevel="0" collapsed="false">
      <c r="A135" s="0" t="n">
        <v>15000</v>
      </c>
      <c r="B135" s="0" t="n">
        <v>16</v>
      </c>
      <c r="C135" s="0" t="n">
        <v>2</v>
      </c>
      <c r="D135" s="0" t="n">
        <v>0</v>
      </c>
      <c r="E135" s="0" t="n">
        <v>33</v>
      </c>
      <c r="F135" s="0" t="n">
        <v>11</v>
      </c>
      <c r="G135" s="0" t="n">
        <v>0.011014</v>
      </c>
      <c r="H135" s="0" t="n">
        <v>1</v>
      </c>
    </row>
    <row r="136" customFormat="false" ht="15" hidden="false" customHeight="false" outlineLevel="0" collapsed="false">
      <c r="A136" s="0" t="n">
        <v>15000</v>
      </c>
      <c r="B136" s="0" t="n">
        <v>16</v>
      </c>
      <c r="C136" s="0" t="n">
        <v>2</v>
      </c>
      <c r="D136" s="0" t="n">
        <v>0</v>
      </c>
      <c r="E136" s="0" t="n">
        <v>34</v>
      </c>
      <c r="F136" s="0" t="n">
        <v>16</v>
      </c>
      <c r="G136" s="0" t="n">
        <v>0.044451</v>
      </c>
      <c r="H136" s="0" t="n">
        <v>1</v>
      </c>
    </row>
    <row r="137" customFormat="false" ht="15" hidden="false" customHeight="false" outlineLevel="0" collapsed="false">
      <c r="A137" s="0" t="n">
        <v>15000</v>
      </c>
      <c r="B137" s="0" t="n">
        <v>16</v>
      </c>
      <c r="C137" s="0" t="n">
        <v>2</v>
      </c>
      <c r="D137" s="0" t="n">
        <v>0</v>
      </c>
      <c r="E137" s="0" t="n">
        <v>35</v>
      </c>
      <c r="F137" s="0" t="n">
        <v>14</v>
      </c>
      <c r="G137" s="0" t="n">
        <v>0.033061</v>
      </c>
      <c r="H137" s="0" t="n">
        <v>1</v>
      </c>
    </row>
    <row r="138" customFormat="false" ht="15" hidden="false" customHeight="false" outlineLevel="0" collapsed="false">
      <c r="A138" s="0" t="n">
        <v>15000</v>
      </c>
      <c r="B138" s="0" t="n">
        <v>16</v>
      </c>
      <c r="C138" s="0" t="n">
        <v>2</v>
      </c>
      <c r="D138" s="0" t="n">
        <v>0</v>
      </c>
      <c r="E138" s="0" t="n">
        <v>36</v>
      </c>
      <c r="F138" s="0" t="n">
        <v>14</v>
      </c>
      <c r="G138" s="0" t="n">
        <v>0.020581</v>
      </c>
      <c r="H138" s="0" t="n">
        <v>1</v>
      </c>
    </row>
    <row r="139" customFormat="false" ht="15" hidden="false" customHeight="false" outlineLevel="0" collapsed="false">
      <c r="A139" s="0" t="n">
        <v>15000</v>
      </c>
      <c r="B139" s="0" t="n">
        <v>16</v>
      </c>
      <c r="C139" s="0" t="n">
        <v>2</v>
      </c>
      <c r="D139" s="0" t="n">
        <v>0</v>
      </c>
      <c r="E139" s="0" t="n">
        <v>37</v>
      </c>
      <c r="F139" s="0" t="n">
        <v>16</v>
      </c>
      <c r="G139" s="0" t="n">
        <v>0.046969</v>
      </c>
      <c r="H139" s="0" t="n">
        <v>1</v>
      </c>
    </row>
    <row r="140" customFormat="false" ht="15" hidden="false" customHeight="false" outlineLevel="0" collapsed="false">
      <c r="A140" s="0" t="n">
        <v>15000</v>
      </c>
      <c r="B140" s="0" t="n">
        <v>16</v>
      </c>
      <c r="C140" s="0" t="n">
        <v>2</v>
      </c>
      <c r="D140" s="0" t="n">
        <v>0</v>
      </c>
      <c r="E140" s="0" t="n">
        <v>38</v>
      </c>
      <c r="F140" s="0" t="n">
        <v>15</v>
      </c>
      <c r="G140" s="0" t="n">
        <v>0.054283</v>
      </c>
      <c r="H140" s="0" t="n">
        <v>1</v>
      </c>
    </row>
    <row r="141" customFormat="false" ht="15" hidden="false" customHeight="false" outlineLevel="0" collapsed="false">
      <c r="A141" s="0" t="n">
        <v>15000</v>
      </c>
      <c r="B141" s="0" t="n">
        <v>16</v>
      </c>
      <c r="C141" s="0" t="n">
        <v>2</v>
      </c>
      <c r="D141" s="0" t="n">
        <v>0</v>
      </c>
      <c r="E141" s="0" t="n">
        <v>39</v>
      </c>
      <c r="F141" s="0" t="n">
        <v>13</v>
      </c>
      <c r="G141" s="0" t="n">
        <v>0.029389</v>
      </c>
      <c r="H141" s="0" t="n">
        <v>1</v>
      </c>
    </row>
    <row r="142" customFormat="false" ht="15" hidden="false" customHeight="false" outlineLevel="0" collapsed="false">
      <c r="A142" s="0" t="n">
        <v>15000</v>
      </c>
      <c r="B142" s="0" t="n">
        <v>16</v>
      </c>
      <c r="C142" s="0" t="n">
        <v>2</v>
      </c>
      <c r="D142" s="0" t="n">
        <v>0</v>
      </c>
      <c r="E142" s="0" t="n">
        <v>40</v>
      </c>
      <c r="F142" s="0" t="n">
        <v>11</v>
      </c>
      <c r="G142" s="0" t="n">
        <v>0.011809</v>
      </c>
      <c r="H142" s="0" t="n">
        <v>1</v>
      </c>
    </row>
    <row r="143" customFormat="false" ht="15" hidden="false" customHeight="false" outlineLevel="0" collapsed="false">
      <c r="A143" s="0" t="n">
        <v>15000</v>
      </c>
      <c r="B143" s="0" t="n">
        <v>16</v>
      </c>
      <c r="C143" s="0" t="n">
        <v>2</v>
      </c>
      <c r="D143" s="0" t="n">
        <v>0</v>
      </c>
      <c r="E143" s="0" t="n">
        <v>41</v>
      </c>
      <c r="F143" s="0" t="n">
        <v>16</v>
      </c>
      <c r="G143" s="0" t="n">
        <v>0.066321</v>
      </c>
      <c r="H143" s="0" t="n">
        <v>1</v>
      </c>
    </row>
    <row r="144" customFormat="false" ht="15" hidden="false" customHeight="false" outlineLevel="0" collapsed="false">
      <c r="A144" s="0" t="n">
        <v>15000</v>
      </c>
      <c r="B144" s="0" t="n">
        <v>16</v>
      </c>
      <c r="C144" s="0" t="n">
        <v>2</v>
      </c>
      <c r="D144" s="0" t="n">
        <v>0</v>
      </c>
      <c r="E144" s="0" t="n">
        <v>42</v>
      </c>
      <c r="F144" s="0" t="n">
        <v>15</v>
      </c>
      <c r="G144" s="0" t="n">
        <v>0.040876</v>
      </c>
      <c r="H144" s="0" t="n">
        <v>1</v>
      </c>
    </row>
    <row r="145" customFormat="false" ht="15" hidden="false" customHeight="false" outlineLevel="0" collapsed="false">
      <c r="A145" s="0" t="n">
        <v>15000</v>
      </c>
      <c r="B145" s="0" t="n">
        <v>16</v>
      </c>
      <c r="C145" s="0" t="n">
        <v>2</v>
      </c>
      <c r="D145" s="0" t="n">
        <v>0</v>
      </c>
      <c r="E145" s="0" t="n">
        <v>43</v>
      </c>
      <c r="F145" s="0" t="n">
        <v>18</v>
      </c>
      <c r="G145" s="0" t="n">
        <v>0.09501</v>
      </c>
      <c r="H145" s="0" t="n">
        <v>1</v>
      </c>
    </row>
    <row r="146" customFormat="false" ht="15" hidden="false" customHeight="false" outlineLevel="0" collapsed="false">
      <c r="A146" s="0" t="n">
        <v>15000</v>
      </c>
      <c r="B146" s="0" t="n">
        <v>16</v>
      </c>
      <c r="C146" s="0" t="n">
        <v>2</v>
      </c>
      <c r="D146" s="0" t="n">
        <v>0</v>
      </c>
      <c r="E146" s="0" t="n">
        <v>44</v>
      </c>
      <c r="F146" s="0" t="n">
        <v>18</v>
      </c>
      <c r="G146" s="0" t="n">
        <v>0.103321</v>
      </c>
      <c r="H146" s="0" t="n">
        <v>1</v>
      </c>
    </row>
    <row r="147" customFormat="false" ht="15" hidden="false" customHeight="false" outlineLevel="0" collapsed="false">
      <c r="A147" s="0" t="n">
        <v>15000</v>
      </c>
      <c r="B147" s="0" t="n">
        <v>16</v>
      </c>
      <c r="C147" s="0" t="n">
        <v>2</v>
      </c>
      <c r="D147" s="0" t="n">
        <v>0</v>
      </c>
      <c r="E147" s="0" t="n">
        <v>45</v>
      </c>
      <c r="F147" s="0" t="n">
        <v>16</v>
      </c>
      <c r="G147" s="0" t="n">
        <v>0.036468</v>
      </c>
      <c r="H147" s="0" t="n">
        <v>1</v>
      </c>
    </row>
    <row r="148" customFormat="false" ht="15" hidden="false" customHeight="false" outlineLevel="0" collapsed="false">
      <c r="A148" s="0" t="n">
        <v>15000</v>
      </c>
      <c r="B148" s="0" t="n">
        <v>16</v>
      </c>
      <c r="C148" s="0" t="n">
        <v>2</v>
      </c>
      <c r="D148" s="0" t="n">
        <v>0</v>
      </c>
      <c r="E148" s="0" t="n">
        <v>46</v>
      </c>
      <c r="F148" s="0" t="n">
        <v>15</v>
      </c>
      <c r="G148" s="0" t="n">
        <v>0.046459</v>
      </c>
      <c r="H148" s="0" t="n">
        <v>1</v>
      </c>
    </row>
    <row r="149" customFormat="false" ht="15" hidden="false" customHeight="false" outlineLevel="0" collapsed="false">
      <c r="A149" s="0" t="n">
        <v>15000</v>
      </c>
      <c r="B149" s="0" t="n">
        <v>16</v>
      </c>
      <c r="C149" s="0" t="n">
        <v>2</v>
      </c>
      <c r="D149" s="0" t="n">
        <v>0</v>
      </c>
      <c r="E149" s="0" t="n">
        <v>47</v>
      </c>
      <c r="F149" s="0" t="n">
        <v>14</v>
      </c>
      <c r="G149" s="0" t="n">
        <v>0.025081</v>
      </c>
      <c r="H149" s="0" t="n">
        <v>1</v>
      </c>
    </row>
    <row r="150" customFormat="false" ht="15" hidden="false" customHeight="false" outlineLevel="0" collapsed="false">
      <c r="A150" s="0" t="n">
        <v>15000</v>
      </c>
      <c r="B150" s="0" t="n">
        <v>16</v>
      </c>
      <c r="C150" s="0" t="n">
        <v>2</v>
      </c>
      <c r="D150" s="0" t="n">
        <v>0</v>
      </c>
      <c r="E150" s="0" t="n">
        <v>48</v>
      </c>
      <c r="F150" s="0" t="n">
        <v>15</v>
      </c>
      <c r="G150" s="0" t="n">
        <v>0.039999</v>
      </c>
      <c r="H150" s="0" t="n">
        <v>1</v>
      </c>
    </row>
    <row r="151" customFormat="false" ht="15" hidden="false" customHeight="false" outlineLevel="0" collapsed="false">
      <c r="A151" s="0" t="n">
        <v>15000</v>
      </c>
      <c r="B151" s="0" t="n">
        <v>16</v>
      </c>
      <c r="C151" s="0" t="n">
        <v>2</v>
      </c>
      <c r="D151" s="0" t="n">
        <v>0</v>
      </c>
      <c r="E151" s="0" t="n">
        <v>49</v>
      </c>
      <c r="F151" s="0" t="n">
        <v>14</v>
      </c>
      <c r="G151" s="0" t="n">
        <v>0.030856</v>
      </c>
      <c r="H151" s="0" t="n">
        <v>1</v>
      </c>
    </row>
    <row r="152" customFormat="false" ht="15" hidden="false" customHeight="false" outlineLevel="0" collapsed="false">
      <c r="A152" s="0" t="n">
        <v>15000</v>
      </c>
      <c r="B152" s="0" t="n">
        <v>16</v>
      </c>
      <c r="C152" s="0" t="n">
        <v>2</v>
      </c>
      <c r="D152" s="0" t="n">
        <v>0</v>
      </c>
      <c r="E152" s="0" t="n">
        <v>50</v>
      </c>
      <c r="F152" s="0" t="n">
        <v>16</v>
      </c>
      <c r="G152" s="0" t="n">
        <v>0.027675</v>
      </c>
      <c r="H152" s="0" t="n">
        <v>1</v>
      </c>
    </row>
    <row r="153" customFormat="false" ht="15" hidden="false" customHeight="false" outlineLevel="0" collapsed="false">
      <c r="A153" s="0" t="n">
        <v>15000</v>
      </c>
      <c r="B153" s="0" t="n">
        <v>16</v>
      </c>
      <c r="C153" s="0" t="n">
        <v>2</v>
      </c>
      <c r="D153" s="0" t="n">
        <v>0</v>
      </c>
      <c r="E153" s="0" t="n">
        <v>51</v>
      </c>
      <c r="F153" s="0" t="n">
        <v>16</v>
      </c>
      <c r="G153" s="0" t="n">
        <v>0.057858</v>
      </c>
      <c r="H153" s="0" t="n">
        <v>1</v>
      </c>
    </row>
    <row r="154" customFormat="false" ht="15" hidden="false" customHeight="false" outlineLevel="0" collapsed="false">
      <c r="A154" s="0" t="n">
        <v>15000</v>
      </c>
      <c r="B154" s="0" t="n">
        <v>16</v>
      </c>
      <c r="C154" s="0" t="n">
        <v>2</v>
      </c>
      <c r="D154" s="0" t="n">
        <v>0</v>
      </c>
      <c r="E154" s="0" t="n">
        <v>52</v>
      </c>
      <c r="F154" s="0" t="n">
        <v>15</v>
      </c>
      <c r="G154" s="0" t="n">
        <v>0.020483</v>
      </c>
      <c r="H154" s="0" t="n">
        <v>1</v>
      </c>
    </row>
    <row r="155" customFormat="false" ht="15" hidden="false" customHeight="false" outlineLevel="0" collapsed="false">
      <c r="A155" s="0" t="n">
        <v>15000</v>
      </c>
      <c r="B155" s="0" t="n">
        <v>16</v>
      </c>
      <c r="C155" s="0" t="n">
        <v>2</v>
      </c>
      <c r="D155" s="0" t="n">
        <v>0</v>
      </c>
      <c r="E155" s="0" t="n">
        <v>53</v>
      </c>
      <c r="F155" s="0" t="n">
        <v>12</v>
      </c>
      <c r="G155" s="0" t="n">
        <v>0.013447</v>
      </c>
      <c r="H155" s="0" t="n">
        <v>1</v>
      </c>
    </row>
    <row r="156" customFormat="false" ht="15" hidden="false" customHeight="false" outlineLevel="0" collapsed="false">
      <c r="A156" s="0" t="n">
        <v>15000</v>
      </c>
      <c r="B156" s="0" t="n">
        <v>16</v>
      </c>
      <c r="C156" s="0" t="n">
        <v>2</v>
      </c>
      <c r="D156" s="0" t="n">
        <v>0</v>
      </c>
      <c r="E156" s="0" t="n">
        <v>54</v>
      </c>
      <c r="F156" s="0" t="n">
        <v>17</v>
      </c>
      <c r="G156" s="0" t="n">
        <v>0.062621</v>
      </c>
      <c r="H156" s="0" t="n">
        <v>1</v>
      </c>
    </row>
    <row r="157" customFormat="false" ht="15" hidden="false" customHeight="false" outlineLevel="0" collapsed="false">
      <c r="A157" s="0" t="n">
        <v>15000</v>
      </c>
      <c r="B157" s="0" t="n">
        <v>16</v>
      </c>
      <c r="C157" s="0" t="n">
        <v>2</v>
      </c>
      <c r="D157" s="0" t="n">
        <v>0</v>
      </c>
      <c r="E157" s="0" t="n">
        <v>55</v>
      </c>
      <c r="F157" s="0" t="n">
        <v>17</v>
      </c>
      <c r="G157" s="0" t="n">
        <v>0.066631</v>
      </c>
      <c r="H157" s="0" t="n">
        <v>1</v>
      </c>
    </row>
    <row r="158" customFormat="false" ht="15" hidden="false" customHeight="false" outlineLevel="0" collapsed="false">
      <c r="A158" s="0" t="n">
        <v>15000</v>
      </c>
      <c r="B158" s="0" t="n">
        <v>16</v>
      </c>
      <c r="C158" s="0" t="n">
        <v>2</v>
      </c>
      <c r="D158" s="0" t="n">
        <v>0</v>
      </c>
      <c r="E158" s="0" t="n">
        <v>56</v>
      </c>
      <c r="F158" s="0" t="n">
        <v>15</v>
      </c>
      <c r="G158" s="0" t="n">
        <v>0.024095</v>
      </c>
      <c r="H158" s="0" t="n">
        <v>1</v>
      </c>
    </row>
    <row r="159" customFormat="false" ht="15" hidden="false" customHeight="false" outlineLevel="0" collapsed="false">
      <c r="A159" s="0" t="n">
        <v>15000</v>
      </c>
      <c r="B159" s="0" t="n">
        <v>16</v>
      </c>
      <c r="C159" s="0" t="n">
        <v>2</v>
      </c>
      <c r="D159" s="0" t="n">
        <v>0</v>
      </c>
      <c r="E159" s="0" t="n">
        <v>57</v>
      </c>
      <c r="F159" s="0" t="n">
        <v>13</v>
      </c>
      <c r="G159" s="0" t="n">
        <v>0.028005</v>
      </c>
      <c r="H159" s="0" t="n">
        <v>1</v>
      </c>
    </row>
    <row r="160" customFormat="false" ht="15" hidden="false" customHeight="false" outlineLevel="0" collapsed="false">
      <c r="A160" s="0" t="n">
        <v>15000</v>
      </c>
      <c r="B160" s="0" t="n">
        <v>16</v>
      </c>
      <c r="C160" s="0" t="n">
        <v>2</v>
      </c>
      <c r="D160" s="0" t="n">
        <v>0</v>
      </c>
      <c r="E160" s="0" t="n">
        <v>58</v>
      </c>
      <c r="F160" s="0" t="n">
        <v>16</v>
      </c>
      <c r="G160" s="0" t="n">
        <v>0.054923</v>
      </c>
      <c r="H160" s="0" t="n">
        <v>1</v>
      </c>
    </row>
    <row r="161" customFormat="false" ht="15" hidden="false" customHeight="false" outlineLevel="0" collapsed="false">
      <c r="A161" s="0" t="n">
        <v>15000</v>
      </c>
      <c r="B161" s="0" t="n">
        <v>16</v>
      </c>
      <c r="C161" s="0" t="n">
        <v>2</v>
      </c>
      <c r="D161" s="0" t="n">
        <v>0</v>
      </c>
      <c r="E161" s="0" t="n">
        <v>59</v>
      </c>
      <c r="F161" s="0" t="n">
        <v>18</v>
      </c>
      <c r="G161" s="0" t="n">
        <v>0.063924</v>
      </c>
      <c r="H161" s="0" t="n">
        <v>1</v>
      </c>
    </row>
    <row r="162" customFormat="false" ht="15" hidden="false" customHeight="false" outlineLevel="0" collapsed="false">
      <c r="A162" s="0" t="n">
        <v>15000</v>
      </c>
      <c r="B162" s="0" t="n">
        <v>16</v>
      </c>
      <c r="C162" s="0" t="n">
        <v>2</v>
      </c>
      <c r="D162" s="0" t="n">
        <v>0</v>
      </c>
      <c r="E162" s="0" t="n">
        <v>60</v>
      </c>
      <c r="F162" s="0" t="n">
        <v>17</v>
      </c>
      <c r="G162" s="0" t="n">
        <v>0.086922</v>
      </c>
      <c r="H162" s="0" t="n">
        <v>1</v>
      </c>
    </row>
    <row r="163" customFormat="false" ht="15" hidden="false" customHeight="false" outlineLevel="0" collapsed="false">
      <c r="A163" s="0" t="n">
        <v>15000</v>
      </c>
      <c r="B163" s="0" t="n">
        <v>16</v>
      </c>
      <c r="C163" s="0" t="n">
        <v>2</v>
      </c>
      <c r="D163" s="0" t="n">
        <v>0</v>
      </c>
      <c r="E163" s="0" t="n">
        <v>61</v>
      </c>
      <c r="F163" s="0" t="n">
        <v>15</v>
      </c>
      <c r="G163" s="0" t="n">
        <v>0.049169</v>
      </c>
      <c r="H163" s="0" t="n">
        <v>1</v>
      </c>
    </row>
    <row r="164" customFormat="false" ht="15" hidden="false" customHeight="false" outlineLevel="0" collapsed="false">
      <c r="A164" s="0" t="n">
        <v>15000</v>
      </c>
      <c r="B164" s="0" t="n">
        <v>16</v>
      </c>
      <c r="C164" s="0" t="n">
        <v>2</v>
      </c>
      <c r="D164" s="0" t="n">
        <v>0</v>
      </c>
      <c r="E164" s="0" t="n">
        <v>62</v>
      </c>
      <c r="F164" s="0" t="n">
        <v>15</v>
      </c>
      <c r="G164" s="0" t="n">
        <v>0.067004</v>
      </c>
      <c r="H164" s="0" t="n">
        <v>1</v>
      </c>
    </row>
    <row r="165" customFormat="false" ht="15" hidden="false" customHeight="false" outlineLevel="0" collapsed="false">
      <c r="A165" s="0" t="n">
        <v>15000</v>
      </c>
      <c r="B165" s="0" t="n">
        <v>16</v>
      </c>
      <c r="C165" s="0" t="n">
        <v>2</v>
      </c>
      <c r="D165" s="0" t="n">
        <v>0</v>
      </c>
      <c r="E165" s="0" t="n">
        <v>63</v>
      </c>
      <c r="F165" s="0" t="n">
        <v>13</v>
      </c>
      <c r="G165" s="0" t="n">
        <v>0.046919</v>
      </c>
      <c r="H165" s="0" t="n">
        <v>1</v>
      </c>
    </row>
    <row r="166" customFormat="false" ht="15" hidden="false" customHeight="false" outlineLevel="0" collapsed="false">
      <c r="A166" s="0" t="n">
        <v>15000</v>
      </c>
      <c r="B166" s="0" t="n">
        <v>16</v>
      </c>
      <c r="C166" s="0" t="n">
        <v>2</v>
      </c>
      <c r="D166" s="0" t="n">
        <v>0</v>
      </c>
      <c r="E166" s="0" t="n">
        <v>64</v>
      </c>
      <c r="F166" s="0" t="n">
        <v>15</v>
      </c>
      <c r="G166" s="0" t="n">
        <v>0.017678</v>
      </c>
      <c r="H166" s="0" t="n">
        <v>1</v>
      </c>
    </row>
    <row r="167" customFormat="false" ht="15" hidden="false" customHeight="false" outlineLevel="0" collapsed="false">
      <c r="A167" s="0" t="n">
        <v>15000</v>
      </c>
      <c r="B167" s="0" t="n">
        <v>16</v>
      </c>
      <c r="C167" s="0" t="n">
        <v>2</v>
      </c>
      <c r="D167" s="0" t="n">
        <v>0</v>
      </c>
      <c r="E167" s="0" t="n">
        <v>65</v>
      </c>
      <c r="F167" s="0" t="n">
        <v>17</v>
      </c>
      <c r="G167" s="0" t="n">
        <v>0.07244</v>
      </c>
      <c r="H167" s="0" t="n">
        <v>1</v>
      </c>
    </row>
    <row r="168" customFormat="false" ht="15" hidden="false" customHeight="false" outlineLevel="0" collapsed="false">
      <c r="A168" s="0" t="n">
        <v>15000</v>
      </c>
      <c r="B168" s="0" t="n">
        <v>16</v>
      </c>
      <c r="C168" s="0" t="n">
        <v>2</v>
      </c>
      <c r="D168" s="0" t="n">
        <v>0</v>
      </c>
      <c r="E168" s="0" t="n">
        <v>66</v>
      </c>
      <c r="F168" s="0" t="n">
        <v>16</v>
      </c>
      <c r="G168" s="0" t="n">
        <v>0.054053</v>
      </c>
      <c r="H168" s="0" t="n">
        <v>1</v>
      </c>
    </row>
    <row r="169" customFormat="false" ht="15" hidden="false" customHeight="false" outlineLevel="0" collapsed="false">
      <c r="A169" s="0" t="n">
        <v>15000</v>
      </c>
      <c r="B169" s="0" t="n">
        <v>16</v>
      </c>
      <c r="C169" s="0" t="n">
        <v>2</v>
      </c>
      <c r="D169" s="0" t="n">
        <v>0</v>
      </c>
      <c r="E169" s="0" t="n">
        <v>67</v>
      </c>
      <c r="F169" s="0" t="n">
        <v>17</v>
      </c>
      <c r="G169" s="0" t="n">
        <v>0.079475</v>
      </c>
      <c r="H169" s="0" t="n">
        <v>2</v>
      </c>
    </row>
    <row r="170" customFormat="false" ht="15" hidden="false" customHeight="false" outlineLevel="0" collapsed="false">
      <c r="A170" s="0" t="n">
        <v>15000</v>
      </c>
      <c r="B170" s="0" t="n">
        <v>16</v>
      </c>
      <c r="C170" s="0" t="n">
        <v>2</v>
      </c>
      <c r="D170" s="0" t="n">
        <v>0</v>
      </c>
      <c r="E170" s="0" t="n">
        <v>68</v>
      </c>
      <c r="F170" s="0" t="n">
        <v>15</v>
      </c>
      <c r="G170" s="0" t="n">
        <v>0.05622</v>
      </c>
      <c r="H170" s="0" t="n">
        <v>1</v>
      </c>
    </row>
    <row r="171" customFormat="false" ht="15" hidden="false" customHeight="false" outlineLevel="0" collapsed="false">
      <c r="A171" s="0" t="n">
        <v>15000</v>
      </c>
      <c r="B171" s="0" t="n">
        <v>16</v>
      </c>
      <c r="C171" s="0" t="n">
        <v>2</v>
      </c>
      <c r="D171" s="0" t="n">
        <v>0</v>
      </c>
      <c r="E171" s="0" t="n">
        <v>69</v>
      </c>
      <c r="F171" s="0" t="n">
        <v>14</v>
      </c>
      <c r="G171" s="0" t="n">
        <v>0.011369</v>
      </c>
      <c r="H171" s="0" t="n">
        <v>1</v>
      </c>
    </row>
    <row r="172" customFormat="false" ht="15" hidden="false" customHeight="false" outlineLevel="0" collapsed="false">
      <c r="A172" s="0" t="n">
        <v>15000</v>
      </c>
      <c r="B172" s="0" t="n">
        <v>16</v>
      </c>
      <c r="C172" s="0" t="n">
        <v>2</v>
      </c>
      <c r="D172" s="0" t="n">
        <v>0</v>
      </c>
      <c r="E172" s="0" t="n">
        <v>70</v>
      </c>
      <c r="F172" s="0" t="n">
        <v>14</v>
      </c>
      <c r="G172" s="0" t="n">
        <v>0.014745</v>
      </c>
      <c r="H172" s="0" t="n">
        <v>1</v>
      </c>
    </row>
    <row r="173" customFormat="false" ht="15" hidden="false" customHeight="false" outlineLevel="0" collapsed="false">
      <c r="A173" s="0" t="n">
        <v>15000</v>
      </c>
      <c r="B173" s="0" t="n">
        <v>16</v>
      </c>
      <c r="C173" s="0" t="n">
        <v>2</v>
      </c>
      <c r="D173" s="0" t="n">
        <v>0</v>
      </c>
      <c r="E173" s="0" t="n">
        <v>71</v>
      </c>
      <c r="F173" s="0" t="n">
        <v>17</v>
      </c>
      <c r="G173" s="0" t="n">
        <v>0.110875</v>
      </c>
      <c r="H173" s="0" t="n">
        <v>1</v>
      </c>
    </row>
    <row r="174" customFormat="false" ht="15" hidden="false" customHeight="false" outlineLevel="0" collapsed="false">
      <c r="A174" s="0" t="n">
        <v>15000</v>
      </c>
      <c r="B174" s="0" t="n">
        <v>16</v>
      </c>
      <c r="C174" s="0" t="n">
        <v>2</v>
      </c>
      <c r="D174" s="0" t="n">
        <v>0</v>
      </c>
      <c r="E174" s="0" t="n">
        <v>72</v>
      </c>
      <c r="F174" s="0" t="n">
        <v>17</v>
      </c>
      <c r="G174" s="0" t="n">
        <v>0.095794</v>
      </c>
      <c r="H174" s="0" t="n">
        <v>1</v>
      </c>
    </row>
    <row r="175" customFormat="false" ht="15" hidden="false" customHeight="false" outlineLevel="0" collapsed="false">
      <c r="A175" s="0" t="n">
        <v>15000</v>
      </c>
      <c r="B175" s="0" t="n">
        <v>16</v>
      </c>
      <c r="C175" s="0" t="n">
        <v>2</v>
      </c>
      <c r="D175" s="0" t="n">
        <v>0</v>
      </c>
      <c r="E175" s="0" t="n">
        <v>73</v>
      </c>
      <c r="F175" s="0" t="n">
        <v>17</v>
      </c>
      <c r="G175" s="0" t="n">
        <v>0.045204</v>
      </c>
      <c r="H175" s="0" t="n">
        <v>1</v>
      </c>
    </row>
    <row r="176" customFormat="false" ht="15" hidden="false" customHeight="false" outlineLevel="0" collapsed="false">
      <c r="A176" s="0" t="n">
        <v>15000</v>
      </c>
      <c r="B176" s="0" t="n">
        <v>16</v>
      </c>
      <c r="C176" s="0" t="n">
        <v>2</v>
      </c>
      <c r="D176" s="0" t="n">
        <v>0</v>
      </c>
      <c r="E176" s="0" t="n">
        <v>74</v>
      </c>
      <c r="F176" s="0" t="n">
        <v>14</v>
      </c>
      <c r="G176" s="0" t="n">
        <v>0.039175</v>
      </c>
      <c r="H176" s="0" t="n">
        <v>1</v>
      </c>
    </row>
    <row r="177" customFormat="false" ht="15" hidden="false" customHeight="false" outlineLevel="0" collapsed="false">
      <c r="A177" s="0" t="n">
        <v>15000</v>
      </c>
      <c r="B177" s="0" t="n">
        <v>16</v>
      </c>
      <c r="C177" s="0" t="n">
        <v>2</v>
      </c>
      <c r="D177" s="0" t="n">
        <v>0</v>
      </c>
      <c r="E177" s="0" t="n">
        <v>75</v>
      </c>
      <c r="F177" s="0" t="n">
        <v>13</v>
      </c>
      <c r="G177" s="0" t="n">
        <v>0.013921</v>
      </c>
      <c r="H177" s="0" t="n">
        <v>1</v>
      </c>
    </row>
    <row r="178" customFormat="false" ht="15" hidden="false" customHeight="false" outlineLevel="0" collapsed="false">
      <c r="A178" s="0" t="n">
        <v>15000</v>
      </c>
      <c r="B178" s="0" t="n">
        <v>16</v>
      </c>
      <c r="C178" s="0" t="n">
        <v>2</v>
      </c>
      <c r="D178" s="0" t="n">
        <v>0</v>
      </c>
      <c r="E178" s="0" t="n">
        <v>76</v>
      </c>
      <c r="F178" s="0" t="n">
        <v>17</v>
      </c>
      <c r="G178" s="0" t="n">
        <v>0.090858</v>
      </c>
      <c r="H178" s="0" t="n">
        <v>1</v>
      </c>
    </row>
    <row r="179" customFormat="false" ht="15" hidden="false" customHeight="false" outlineLevel="0" collapsed="false">
      <c r="A179" s="0" t="n">
        <v>15000</v>
      </c>
      <c r="B179" s="0" t="n">
        <v>16</v>
      </c>
      <c r="C179" s="0" t="n">
        <v>2</v>
      </c>
      <c r="D179" s="0" t="n">
        <v>0</v>
      </c>
      <c r="E179" s="0" t="n">
        <v>77</v>
      </c>
      <c r="F179" s="0" t="n">
        <v>18</v>
      </c>
      <c r="G179" s="0" t="n">
        <v>0.09261</v>
      </c>
      <c r="H179" s="0" t="n">
        <v>1</v>
      </c>
    </row>
    <row r="180" customFormat="false" ht="15" hidden="false" customHeight="false" outlineLevel="0" collapsed="false">
      <c r="A180" s="0" t="n">
        <v>15000</v>
      </c>
      <c r="B180" s="0" t="n">
        <v>16</v>
      </c>
      <c r="C180" s="0" t="n">
        <v>2</v>
      </c>
      <c r="D180" s="0" t="n">
        <v>0</v>
      </c>
      <c r="E180" s="0" t="n">
        <v>78</v>
      </c>
      <c r="F180" s="0" t="n">
        <v>16</v>
      </c>
      <c r="G180" s="0" t="n">
        <v>0.066482</v>
      </c>
      <c r="H180" s="0" t="n">
        <v>1</v>
      </c>
    </row>
    <row r="181" customFormat="false" ht="15" hidden="false" customHeight="false" outlineLevel="0" collapsed="false">
      <c r="A181" s="0" t="n">
        <v>15000</v>
      </c>
      <c r="B181" s="0" t="n">
        <v>16</v>
      </c>
      <c r="C181" s="0" t="n">
        <v>2</v>
      </c>
      <c r="D181" s="0" t="n">
        <v>0</v>
      </c>
      <c r="E181" s="0" t="n">
        <v>79</v>
      </c>
      <c r="F181" s="0" t="n">
        <v>15</v>
      </c>
      <c r="G181" s="0" t="n">
        <v>0.04687</v>
      </c>
      <c r="H181" s="0" t="n">
        <v>1</v>
      </c>
    </row>
    <row r="182" customFormat="false" ht="15" hidden="false" customHeight="false" outlineLevel="0" collapsed="false">
      <c r="A182" s="0" t="n">
        <v>15000</v>
      </c>
      <c r="B182" s="0" t="n">
        <v>16</v>
      </c>
      <c r="C182" s="0" t="n">
        <v>2</v>
      </c>
      <c r="D182" s="0" t="n">
        <v>0</v>
      </c>
      <c r="E182" s="0" t="n">
        <v>80</v>
      </c>
      <c r="F182" s="0" t="n">
        <v>16</v>
      </c>
      <c r="G182" s="0" t="n">
        <v>0.071466</v>
      </c>
      <c r="H182" s="0" t="n">
        <v>1</v>
      </c>
    </row>
    <row r="183" customFormat="false" ht="15" hidden="false" customHeight="false" outlineLevel="0" collapsed="false">
      <c r="A183" s="0" t="n">
        <v>15000</v>
      </c>
      <c r="B183" s="0" t="n">
        <v>16</v>
      </c>
      <c r="C183" s="0" t="n">
        <v>2</v>
      </c>
      <c r="D183" s="0" t="n">
        <v>0</v>
      </c>
      <c r="E183" s="0" t="n">
        <v>81</v>
      </c>
      <c r="F183" s="0" t="n">
        <v>16</v>
      </c>
      <c r="G183" s="0" t="n">
        <v>0.058156</v>
      </c>
      <c r="H183" s="0" t="n">
        <v>1</v>
      </c>
    </row>
    <row r="184" customFormat="false" ht="15" hidden="false" customHeight="false" outlineLevel="0" collapsed="false">
      <c r="A184" s="0" t="n">
        <v>15000</v>
      </c>
      <c r="B184" s="0" t="n">
        <v>16</v>
      </c>
      <c r="C184" s="0" t="n">
        <v>2</v>
      </c>
      <c r="D184" s="0" t="n">
        <v>0</v>
      </c>
      <c r="E184" s="0" t="n">
        <v>82</v>
      </c>
      <c r="F184" s="0" t="n">
        <v>18</v>
      </c>
      <c r="G184" s="0" t="n">
        <v>0.094197</v>
      </c>
      <c r="H184" s="0" t="n">
        <v>1</v>
      </c>
    </row>
    <row r="185" customFormat="false" ht="15" hidden="false" customHeight="false" outlineLevel="0" collapsed="false">
      <c r="A185" s="0" t="n">
        <v>15000</v>
      </c>
      <c r="B185" s="0" t="n">
        <v>16</v>
      </c>
      <c r="C185" s="0" t="n">
        <v>2</v>
      </c>
      <c r="D185" s="0" t="n">
        <v>0</v>
      </c>
      <c r="E185" s="0" t="n">
        <v>83</v>
      </c>
      <c r="F185" s="0" t="n">
        <v>15</v>
      </c>
      <c r="G185" s="0" t="n">
        <v>0.033479</v>
      </c>
      <c r="H185" s="0" t="n">
        <v>1</v>
      </c>
    </row>
    <row r="186" customFormat="false" ht="15" hidden="false" customHeight="false" outlineLevel="0" collapsed="false">
      <c r="A186" s="0" t="n">
        <v>15000</v>
      </c>
      <c r="B186" s="0" t="n">
        <v>16</v>
      </c>
      <c r="C186" s="0" t="n">
        <v>2</v>
      </c>
      <c r="D186" s="0" t="n">
        <v>0</v>
      </c>
      <c r="E186" s="0" t="n">
        <v>84</v>
      </c>
      <c r="F186" s="0" t="n">
        <v>17</v>
      </c>
      <c r="G186" s="0" t="n">
        <v>0.070364</v>
      </c>
      <c r="H186" s="0" t="n">
        <v>1</v>
      </c>
    </row>
    <row r="187" customFormat="false" ht="15" hidden="false" customHeight="false" outlineLevel="0" collapsed="false">
      <c r="A187" s="0" t="n">
        <v>15000</v>
      </c>
      <c r="B187" s="0" t="n">
        <v>16</v>
      </c>
      <c r="C187" s="0" t="n">
        <v>2</v>
      </c>
      <c r="D187" s="0" t="n">
        <v>0</v>
      </c>
      <c r="E187" s="0" t="n">
        <v>85</v>
      </c>
      <c r="F187" s="0" t="n">
        <v>17</v>
      </c>
      <c r="G187" s="0" t="n">
        <v>0.087443</v>
      </c>
      <c r="H187" s="0" t="n">
        <v>1</v>
      </c>
    </row>
    <row r="188" customFormat="false" ht="15" hidden="false" customHeight="false" outlineLevel="0" collapsed="false">
      <c r="A188" s="0" t="n">
        <v>15000</v>
      </c>
      <c r="B188" s="0" t="n">
        <v>16</v>
      </c>
      <c r="C188" s="0" t="n">
        <v>2</v>
      </c>
      <c r="D188" s="0" t="n">
        <v>0</v>
      </c>
      <c r="E188" s="0" t="n">
        <v>86</v>
      </c>
      <c r="F188" s="0" t="n">
        <v>18</v>
      </c>
      <c r="G188" s="0" t="n">
        <v>0.074258</v>
      </c>
      <c r="H188" s="0" t="n">
        <v>1</v>
      </c>
    </row>
    <row r="189" customFormat="false" ht="15" hidden="false" customHeight="false" outlineLevel="0" collapsed="false">
      <c r="A189" s="0" t="n">
        <v>15000</v>
      </c>
      <c r="B189" s="0" t="n">
        <v>16</v>
      </c>
      <c r="C189" s="0" t="n">
        <v>2</v>
      </c>
      <c r="D189" s="0" t="n">
        <v>0</v>
      </c>
      <c r="E189" s="0" t="n">
        <v>87</v>
      </c>
      <c r="F189" s="0" t="n">
        <v>16</v>
      </c>
      <c r="G189" s="0" t="n">
        <v>0.034128</v>
      </c>
      <c r="H189" s="0" t="n">
        <v>1</v>
      </c>
    </row>
    <row r="190" customFormat="false" ht="15" hidden="false" customHeight="false" outlineLevel="0" collapsed="false">
      <c r="A190" s="0" t="n">
        <v>15000</v>
      </c>
      <c r="B190" s="0" t="n">
        <v>16</v>
      </c>
      <c r="C190" s="0" t="n">
        <v>2</v>
      </c>
      <c r="D190" s="0" t="n">
        <v>0</v>
      </c>
      <c r="E190" s="0" t="n">
        <v>88</v>
      </c>
      <c r="F190" s="0" t="n">
        <v>18</v>
      </c>
      <c r="G190" s="0" t="n">
        <v>0.118411</v>
      </c>
      <c r="H190" s="0" t="n">
        <v>1</v>
      </c>
    </row>
    <row r="191" customFormat="false" ht="15" hidden="false" customHeight="false" outlineLevel="0" collapsed="false">
      <c r="A191" s="0" t="n">
        <v>15000</v>
      </c>
      <c r="B191" s="0" t="n">
        <v>16</v>
      </c>
      <c r="C191" s="0" t="n">
        <v>2</v>
      </c>
      <c r="D191" s="0" t="n">
        <v>0</v>
      </c>
      <c r="E191" s="0" t="n">
        <v>89</v>
      </c>
      <c r="F191" s="0" t="n">
        <v>18</v>
      </c>
      <c r="G191" s="0" t="n">
        <v>0.1109</v>
      </c>
      <c r="H191" s="0" t="n">
        <v>1</v>
      </c>
    </row>
    <row r="192" customFormat="false" ht="15" hidden="false" customHeight="false" outlineLevel="0" collapsed="false">
      <c r="A192" s="0" t="n">
        <v>15000</v>
      </c>
      <c r="B192" s="0" t="n">
        <v>16</v>
      </c>
      <c r="C192" s="0" t="n">
        <v>2</v>
      </c>
      <c r="D192" s="0" t="n">
        <v>0</v>
      </c>
      <c r="E192" s="0" t="n">
        <v>90</v>
      </c>
      <c r="F192" s="0" t="n">
        <v>15</v>
      </c>
      <c r="G192" s="0" t="n">
        <v>0.055968</v>
      </c>
      <c r="H192" s="0" t="n">
        <v>1</v>
      </c>
    </row>
    <row r="193" customFormat="false" ht="15" hidden="false" customHeight="false" outlineLevel="0" collapsed="false">
      <c r="A193" s="0" t="n">
        <v>15000</v>
      </c>
      <c r="B193" s="0" t="n">
        <v>16</v>
      </c>
      <c r="C193" s="0" t="n">
        <v>2</v>
      </c>
      <c r="D193" s="0" t="n">
        <v>0</v>
      </c>
      <c r="E193" s="0" t="n">
        <v>91</v>
      </c>
      <c r="F193" s="0" t="n">
        <v>16</v>
      </c>
      <c r="G193" s="0" t="n">
        <v>0.06105</v>
      </c>
      <c r="H193" s="0" t="n">
        <v>1</v>
      </c>
    </row>
    <row r="194" customFormat="false" ht="15" hidden="false" customHeight="false" outlineLevel="0" collapsed="false">
      <c r="A194" s="0" t="n">
        <v>15000</v>
      </c>
      <c r="B194" s="0" t="n">
        <v>16</v>
      </c>
      <c r="C194" s="0" t="n">
        <v>2</v>
      </c>
      <c r="D194" s="0" t="n">
        <v>0</v>
      </c>
      <c r="E194" s="0" t="n">
        <v>92</v>
      </c>
      <c r="F194" s="0" t="n">
        <v>15</v>
      </c>
      <c r="G194" s="0" t="n">
        <v>0.023922</v>
      </c>
      <c r="H194" s="0" t="n">
        <v>1</v>
      </c>
    </row>
    <row r="195" customFormat="false" ht="15" hidden="false" customHeight="false" outlineLevel="0" collapsed="false">
      <c r="A195" s="0" t="n">
        <v>15000</v>
      </c>
      <c r="B195" s="0" t="n">
        <v>16</v>
      </c>
      <c r="C195" s="0" t="n">
        <v>2</v>
      </c>
      <c r="D195" s="0" t="n">
        <v>0</v>
      </c>
      <c r="E195" s="0" t="n">
        <v>93</v>
      </c>
      <c r="F195" s="0" t="n">
        <v>17</v>
      </c>
      <c r="G195" s="0" t="n">
        <v>0.085599</v>
      </c>
      <c r="H195" s="0" t="n">
        <v>1</v>
      </c>
    </row>
    <row r="196" customFormat="false" ht="15" hidden="false" customHeight="false" outlineLevel="0" collapsed="false">
      <c r="A196" s="0" t="n">
        <v>15000</v>
      </c>
      <c r="B196" s="0" t="n">
        <v>16</v>
      </c>
      <c r="C196" s="0" t="n">
        <v>2</v>
      </c>
      <c r="D196" s="0" t="n">
        <v>0</v>
      </c>
      <c r="E196" s="0" t="n">
        <v>94</v>
      </c>
      <c r="F196" s="0" t="n">
        <v>17</v>
      </c>
      <c r="G196" s="0" t="n">
        <v>0.064461</v>
      </c>
      <c r="H196" s="0" t="n">
        <v>1</v>
      </c>
    </row>
    <row r="197" customFormat="false" ht="15" hidden="false" customHeight="false" outlineLevel="0" collapsed="false">
      <c r="A197" s="0" t="n">
        <v>15000</v>
      </c>
      <c r="B197" s="0" t="n">
        <v>16</v>
      </c>
      <c r="C197" s="0" t="n">
        <v>2</v>
      </c>
      <c r="D197" s="0" t="n">
        <v>0</v>
      </c>
      <c r="E197" s="0" t="n">
        <v>95</v>
      </c>
      <c r="F197" s="0" t="n">
        <v>16</v>
      </c>
      <c r="G197" s="0" t="n">
        <v>0.041051</v>
      </c>
      <c r="H197" s="0" t="n">
        <v>1</v>
      </c>
    </row>
    <row r="198" customFormat="false" ht="15" hidden="false" customHeight="false" outlineLevel="0" collapsed="false">
      <c r="A198" s="0" t="n">
        <v>15000</v>
      </c>
      <c r="B198" s="0" t="n">
        <v>16</v>
      </c>
      <c r="C198" s="0" t="n">
        <v>2</v>
      </c>
      <c r="D198" s="0" t="n">
        <v>0</v>
      </c>
      <c r="E198" s="0" t="n">
        <v>96</v>
      </c>
      <c r="F198" s="0" t="n">
        <v>15</v>
      </c>
      <c r="G198" s="0" t="n">
        <v>0.048255</v>
      </c>
      <c r="H198" s="0" t="n">
        <v>1</v>
      </c>
    </row>
    <row r="199" customFormat="false" ht="15" hidden="false" customHeight="false" outlineLevel="0" collapsed="false">
      <c r="A199" s="0" t="n">
        <v>15000</v>
      </c>
      <c r="B199" s="0" t="n">
        <v>16</v>
      </c>
      <c r="C199" s="0" t="n">
        <v>2</v>
      </c>
      <c r="D199" s="0" t="n">
        <v>0</v>
      </c>
      <c r="E199" s="0" t="n">
        <v>97</v>
      </c>
      <c r="F199" s="0" t="n">
        <v>16</v>
      </c>
      <c r="G199" s="0" t="n">
        <v>0.070826</v>
      </c>
      <c r="H199" s="0" t="n">
        <v>1</v>
      </c>
    </row>
    <row r="200" customFormat="false" ht="15" hidden="false" customHeight="false" outlineLevel="0" collapsed="false">
      <c r="A200" s="0" t="n">
        <v>15000</v>
      </c>
      <c r="B200" s="0" t="n">
        <v>16</v>
      </c>
      <c r="C200" s="0" t="n">
        <v>2</v>
      </c>
      <c r="D200" s="0" t="n">
        <v>0</v>
      </c>
      <c r="E200" s="0" t="n">
        <v>98</v>
      </c>
      <c r="F200" s="0" t="n">
        <v>16</v>
      </c>
      <c r="G200" s="0" t="n">
        <v>0.095033</v>
      </c>
      <c r="H200" s="0" t="n">
        <v>1</v>
      </c>
    </row>
    <row r="201" customFormat="false" ht="15" hidden="false" customHeight="false" outlineLevel="0" collapsed="false">
      <c r="A201" s="0" t="n">
        <v>15000</v>
      </c>
      <c r="B201" s="0" t="n">
        <v>16</v>
      </c>
      <c r="C201" s="0" t="n">
        <v>2</v>
      </c>
      <c r="D201" s="0" t="n">
        <v>0</v>
      </c>
      <c r="E201" s="0" t="n">
        <v>99</v>
      </c>
      <c r="F201" s="0" t="n">
        <v>17</v>
      </c>
      <c r="G201" s="0" t="n">
        <v>0.116553</v>
      </c>
      <c r="H201" s="0" t="n">
        <v>1</v>
      </c>
    </row>
    <row r="202" customFormat="false" ht="15" hidden="false" customHeight="false" outlineLevel="0" collapsed="false">
      <c r="A202" s="0" t="n">
        <v>15000</v>
      </c>
      <c r="B202" s="0" t="n">
        <v>16</v>
      </c>
      <c r="C202" s="0" t="n">
        <v>4</v>
      </c>
      <c r="D202" s="0" t="n">
        <v>0</v>
      </c>
      <c r="E202" s="0" t="n">
        <v>0</v>
      </c>
      <c r="F202" s="0" t="n">
        <v>19</v>
      </c>
      <c r="G202" s="0" t="n">
        <v>0.333779</v>
      </c>
      <c r="H202" s="0" t="n">
        <v>2</v>
      </c>
    </row>
    <row r="203" customFormat="false" ht="15" hidden="false" customHeight="false" outlineLevel="0" collapsed="false">
      <c r="A203" s="0" t="n">
        <v>15000</v>
      </c>
      <c r="B203" s="0" t="n">
        <v>16</v>
      </c>
      <c r="C203" s="0" t="n">
        <v>4</v>
      </c>
      <c r="D203" s="0" t="n">
        <v>0</v>
      </c>
      <c r="E203" s="0" t="n">
        <v>1</v>
      </c>
      <c r="F203" s="0" t="n">
        <v>13</v>
      </c>
      <c r="G203" s="0" t="n">
        <v>0.028138</v>
      </c>
      <c r="H203" s="0" t="n">
        <v>1</v>
      </c>
    </row>
    <row r="204" customFormat="false" ht="15" hidden="false" customHeight="false" outlineLevel="0" collapsed="false">
      <c r="A204" s="0" t="n">
        <v>15000</v>
      </c>
      <c r="B204" s="0" t="n">
        <v>16</v>
      </c>
      <c r="C204" s="0" t="n">
        <v>4</v>
      </c>
      <c r="D204" s="0" t="n">
        <v>0</v>
      </c>
      <c r="E204" s="0" t="n">
        <v>2</v>
      </c>
      <c r="F204" s="0" t="n">
        <v>16</v>
      </c>
      <c r="G204" s="0" t="n">
        <v>0.176658</v>
      </c>
      <c r="H204" s="0" t="n">
        <v>1</v>
      </c>
    </row>
    <row r="205" customFormat="false" ht="15" hidden="false" customHeight="false" outlineLevel="0" collapsed="false">
      <c r="A205" s="0" t="n">
        <v>15000</v>
      </c>
      <c r="B205" s="0" t="n">
        <v>16</v>
      </c>
      <c r="C205" s="0" t="n">
        <v>4</v>
      </c>
      <c r="D205" s="0" t="n">
        <v>0</v>
      </c>
      <c r="E205" s="0" t="n">
        <v>3</v>
      </c>
      <c r="F205" s="0" t="n">
        <v>16</v>
      </c>
      <c r="G205" s="0" t="n">
        <v>0.128405</v>
      </c>
      <c r="H205" s="0" t="n">
        <v>1</v>
      </c>
    </row>
    <row r="206" customFormat="false" ht="15" hidden="false" customHeight="false" outlineLevel="0" collapsed="false">
      <c r="A206" s="0" t="n">
        <v>15000</v>
      </c>
      <c r="B206" s="0" t="n">
        <v>16</v>
      </c>
      <c r="C206" s="0" t="n">
        <v>4</v>
      </c>
      <c r="D206" s="0" t="n">
        <v>0</v>
      </c>
      <c r="E206" s="0" t="n">
        <v>4</v>
      </c>
      <c r="F206" s="0" t="n">
        <v>19</v>
      </c>
      <c r="G206" s="0" t="n">
        <v>0.240461</v>
      </c>
      <c r="H206" s="0" t="n">
        <v>2</v>
      </c>
    </row>
    <row r="207" customFormat="false" ht="15" hidden="false" customHeight="false" outlineLevel="0" collapsed="false">
      <c r="A207" s="0" t="n">
        <v>15000</v>
      </c>
      <c r="B207" s="0" t="n">
        <v>16</v>
      </c>
      <c r="C207" s="0" t="n">
        <v>4</v>
      </c>
      <c r="D207" s="0" t="n">
        <v>0</v>
      </c>
      <c r="E207" s="0" t="n">
        <v>5</v>
      </c>
      <c r="F207" s="0" t="n">
        <v>17</v>
      </c>
      <c r="G207" s="0" t="n">
        <v>0.113578</v>
      </c>
      <c r="H207" s="0" t="n">
        <v>1</v>
      </c>
    </row>
    <row r="208" customFormat="false" ht="15" hidden="false" customHeight="false" outlineLevel="0" collapsed="false">
      <c r="A208" s="0" t="n">
        <v>15000</v>
      </c>
      <c r="B208" s="0" t="n">
        <v>16</v>
      </c>
      <c r="C208" s="0" t="n">
        <v>4</v>
      </c>
      <c r="D208" s="0" t="n">
        <v>0</v>
      </c>
      <c r="E208" s="0" t="n">
        <v>6</v>
      </c>
      <c r="F208" s="0" t="n">
        <v>18</v>
      </c>
      <c r="G208" s="0" t="n">
        <v>0.208066</v>
      </c>
      <c r="H208" s="0" t="n">
        <v>1</v>
      </c>
    </row>
    <row r="209" customFormat="false" ht="15" hidden="false" customHeight="false" outlineLevel="0" collapsed="false">
      <c r="A209" s="0" t="n">
        <v>15000</v>
      </c>
      <c r="B209" s="0" t="n">
        <v>16</v>
      </c>
      <c r="C209" s="0" t="n">
        <v>4</v>
      </c>
      <c r="D209" s="0" t="n">
        <v>0</v>
      </c>
      <c r="E209" s="0" t="n">
        <v>7</v>
      </c>
      <c r="F209" s="0" t="n">
        <v>21</v>
      </c>
      <c r="G209" s="0" t="n">
        <v>0.280675</v>
      </c>
      <c r="H209" s="0" t="n">
        <v>1</v>
      </c>
    </row>
    <row r="210" customFormat="false" ht="15" hidden="false" customHeight="false" outlineLevel="0" collapsed="false">
      <c r="A210" s="0" t="n">
        <v>15000</v>
      </c>
      <c r="B210" s="0" t="n">
        <v>16</v>
      </c>
      <c r="C210" s="0" t="n">
        <v>4</v>
      </c>
      <c r="D210" s="0" t="n">
        <v>0</v>
      </c>
      <c r="E210" s="0" t="n">
        <v>8</v>
      </c>
      <c r="F210" s="0" t="n">
        <v>20</v>
      </c>
      <c r="G210" s="0" t="n">
        <v>0.204227</v>
      </c>
      <c r="H210" s="0" t="n">
        <v>1</v>
      </c>
    </row>
    <row r="211" customFormat="false" ht="15" hidden="false" customHeight="false" outlineLevel="0" collapsed="false">
      <c r="A211" s="0" t="n">
        <v>15000</v>
      </c>
      <c r="B211" s="0" t="n">
        <v>16</v>
      </c>
      <c r="C211" s="0" t="n">
        <v>4</v>
      </c>
      <c r="D211" s="0" t="n">
        <v>0</v>
      </c>
      <c r="E211" s="0" t="n">
        <v>9</v>
      </c>
      <c r="F211" s="0" t="n">
        <v>17</v>
      </c>
      <c r="G211" s="0" t="n">
        <v>0.15859</v>
      </c>
      <c r="H211" s="0" t="n">
        <v>1</v>
      </c>
    </row>
    <row r="212" customFormat="false" ht="15" hidden="false" customHeight="false" outlineLevel="0" collapsed="false">
      <c r="A212" s="0" t="n">
        <v>15000</v>
      </c>
      <c r="B212" s="0" t="n">
        <v>16</v>
      </c>
      <c r="C212" s="0" t="n">
        <v>4</v>
      </c>
      <c r="D212" s="0" t="n">
        <v>0</v>
      </c>
      <c r="E212" s="0" t="n">
        <v>10</v>
      </c>
      <c r="F212" s="0" t="n">
        <v>18</v>
      </c>
      <c r="G212" s="0" t="n">
        <v>0.188997</v>
      </c>
      <c r="H212" s="0" t="n">
        <v>2</v>
      </c>
    </row>
    <row r="213" customFormat="false" ht="15" hidden="false" customHeight="false" outlineLevel="0" collapsed="false">
      <c r="A213" s="0" t="n">
        <v>15000</v>
      </c>
      <c r="B213" s="0" t="n">
        <v>16</v>
      </c>
      <c r="C213" s="0" t="n">
        <v>4</v>
      </c>
      <c r="D213" s="0" t="n">
        <v>0</v>
      </c>
      <c r="E213" s="0" t="n">
        <v>11</v>
      </c>
      <c r="F213" s="0" t="n">
        <v>14</v>
      </c>
      <c r="G213" s="0" t="n">
        <v>0.054546</v>
      </c>
      <c r="H213" s="0" t="n">
        <v>1</v>
      </c>
    </row>
    <row r="214" customFormat="false" ht="15" hidden="false" customHeight="false" outlineLevel="0" collapsed="false">
      <c r="A214" s="0" t="n">
        <v>15000</v>
      </c>
      <c r="B214" s="0" t="n">
        <v>16</v>
      </c>
      <c r="C214" s="0" t="n">
        <v>4</v>
      </c>
      <c r="D214" s="0" t="n">
        <v>0</v>
      </c>
      <c r="E214" s="0" t="n">
        <v>12</v>
      </c>
      <c r="F214" s="0" t="n">
        <v>16</v>
      </c>
      <c r="G214" s="0" t="n">
        <v>0.124978</v>
      </c>
      <c r="H214" s="0" t="n">
        <v>2</v>
      </c>
    </row>
    <row r="215" customFormat="false" ht="15" hidden="false" customHeight="false" outlineLevel="0" collapsed="false">
      <c r="A215" s="0" t="n">
        <v>15000</v>
      </c>
      <c r="B215" s="0" t="n">
        <v>16</v>
      </c>
      <c r="C215" s="0" t="n">
        <v>4</v>
      </c>
      <c r="D215" s="0" t="n">
        <v>0</v>
      </c>
      <c r="E215" s="0" t="n">
        <v>13</v>
      </c>
      <c r="F215" s="0" t="n">
        <v>18</v>
      </c>
      <c r="G215" s="0" t="n">
        <v>0.250229</v>
      </c>
      <c r="H215" s="0" t="n">
        <v>1</v>
      </c>
    </row>
    <row r="216" customFormat="false" ht="15" hidden="false" customHeight="false" outlineLevel="0" collapsed="false">
      <c r="A216" s="0" t="n">
        <v>15000</v>
      </c>
      <c r="B216" s="0" t="n">
        <v>16</v>
      </c>
      <c r="C216" s="0" t="n">
        <v>4</v>
      </c>
      <c r="D216" s="0" t="n">
        <v>0</v>
      </c>
      <c r="E216" s="0" t="n">
        <v>14</v>
      </c>
      <c r="F216" s="0" t="n">
        <v>19</v>
      </c>
      <c r="G216" s="0" t="n">
        <v>0.232395</v>
      </c>
      <c r="H216" s="0" t="n">
        <v>1</v>
      </c>
    </row>
    <row r="217" customFormat="false" ht="15" hidden="false" customHeight="false" outlineLevel="0" collapsed="false">
      <c r="A217" s="0" t="n">
        <v>15000</v>
      </c>
      <c r="B217" s="0" t="n">
        <v>16</v>
      </c>
      <c r="C217" s="0" t="n">
        <v>4</v>
      </c>
      <c r="D217" s="0" t="n">
        <v>0</v>
      </c>
      <c r="E217" s="0" t="n">
        <v>15</v>
      </c>
      <c r="F217" s="0" t="n">
        <v>18</v>
      </c>
      <c r="G217" s="0" t="n">
        <v>0.190015</v>
      </c>
      <c r="H217" s="0" t="n">
        <v>1</v>
      </c>
    </row>
    <row r="218" customFormat="false" ht="15" hidden="false" customHeight="false" outlineLevel="0" collapsed="false">
      <c r="A218" s="0" t="n">
        <v>15000</v>
      </c>
      <c r="B218" s="0" t="n">
        <v>16</v>
      </c>
      <c r="C218" s="0" t="n">
        <v>4</v>
      </c>
      <c r="D218" s="0" t="n">
        <v>0</v>
      </c>
      <c r="E218" s="0" t="n">
        <v>16</v>
      </c>
      <c r="F218" s="0" t="n">
        <v>18</v>
      </c>
      <c r="G218" s="0" t="n">
        <v>0.195463</v>
      </c>
      <c r="H218" s="0" t="n">
        <v>1</v>
      </c>
    </row>
    <row r="219" customFormat="false" ht="15" hidden="false" customHeight="false" outlineLevel="0" collapsed="false">
      <c r="A219" s="0" t="n">
        <v>15000</v>
      </c>
      <c r="B219" s="0" t="n">
        <v>16</v>
      </c>
      <c r="C219" s="0" t="n">
        <v>4</v>
      </c>
      <c r="D219" s="0" t="n">
        <v>0</v>
      </c>
      <c r="E219" s="0" t="n">
        <v>17</v>
      </c>
      <c r="F219" s="0" t="n">
        <v>17</v>
      </c>
      <c r="G219" s="0" t="n">
        <v>0.159309</v>
      </c>
      <c r="H219" s="0" t="n">
        <v>2</v>
      </c>
    </row>
    <row r="220" customFormat="false" ht="15" hidden="false" customHeight="false" outlineLevel="0" collapsed="false">
      <c r="A220" s="0" t="n">
        <v>15000</v>
      </c>
      <c r="B220" s="0" t="n">
        <v>16</v>
      </c>
      <c r="C220" s="0" t="n">
        <v>4</v>
      </c>
      <c r="D220" s="0" t="n">
        <v>0</v>
      </c>
      <c r="E220" s="0" t="n">
        <v>18</v>
      </c>
      <c r="F220" s="0" t="n">
        <v>17</v>
      </c>
      <c r="G220" s="0" t="n">
        <v>0.156372</v>
      </c>
      <c r="H220" s="0" t="n">
        <v>2</v>
      </c>
    </row>
    <row r="221" customFormat="false" ht="15" hidden="false" customHeight="false" outlineLevel="0" collapsed="false">
      <c r="A221" s="0" t="n">
        <v>15000</v>
      </c>
      <c r="B221" s="0" t="n">
        <v>16</v>
      </c>
      <c r="C221" s="0" t="n">
        <v>4</v>
      </c>
      <c r="D221" s="0" t="n">
        <v>0</v>
      </c>
      <c r="E221" s="0" t="n">
        <v>19</v>
      </c>
      <c r="F221" s="0" t="n">
        <v>17</v>
      </c>
      <c r="G221" s="0" t="n">
        <v>0.176857</v>
      </c>
      <c r="H221" s="0" t="n">
        <v>2</v>
      </c>
    </row>
    <row r="222" customFormat="false" ht="15" hidden="false" customHeight="false" outlineLevel="0" collapsed="false">
      <c r="A222" s="0" t="n">
        <v>15000</v>
      </c>
      <c r="B222" s="0" t="n">
        <v>16</v>
      </c>
      <c r="C222" s="0" t="n">
        <v>4</v>
      </c>
      <c r="D222" s="0" t="n">
        <v>0</v>
      </c>
      <c r="E222" s="0" t="n">
        <v>20</v>
      </c>
      <c r="F222" s="0" t="n">
        <v>20</v>
      </c>
      <c r="G222" s="0" t="n">
        <v>0.298291</v>
      </c>
      <c r="H222" s="0" t="n">
        <v>1</v>
      </c>
    </row>
    <row r="223" customFormat="false" ht="15" hidden="false" customHeight="false" outlineLevel="0" collapsed="false">
      <c r="A223" s="0" t="n">
        <v>15000</v>
      </c>
      <c r="B223" s="0" t="n">
        <v>16</v>
      </c>
      <c r="C223" s="0" t="n">
        <v>4</v>
      </c>
      <c r="D223" s="0" t="n">
        <v>0</v>
      </c>
      <c r="E223" s="0" t="n">
        <v>21</v>
      </c>
      <c r="F223" s="0" t="n">
        <v>18</v>
      </c>
      <c r="G223" s="0" t="n">
        <v>0.240981</v>
      </c>
      <c r="H223" s="0" t="n">
        <v>2</v>
      </c>
    </row>
    <row r="224" customFormat="false" ht="15" hidden="false" customHeight="false" outlineLevel="0" collapsed="false">
      <c r="A224" s="0" t="n">
        <v>15000</v>
      </c>
      <c r="B224" s="0" t="n">
        <v>16</v>
      </c>
      <c r="C224" s="0" t="n">
        <v>4</v>
      </c>
      <c r="D224" s="0" t="n">
        <v>0</v>
      </c>
      <c r="E224" s="0" t="n">
        <v>22</v>
      </c>
      <c r="F224" s="0" t="n">
        <v>16</v>
      </c>
      <c r="G224" s="0" t="n">
        <v>0.137607</v>
      </c>
      <c r="H224" s="0" t="n">
        <v>1</v>
      </c>
    </row>
    <row r="225" customFormat="false" ht="15" hidden="false" customHeight="false" outlineLevel="0" collapsed="false">
      <c r="A225" s="0" t="n">
        <v>15000</v>
      </c>
      <c r="B225" s="0" t="n">
        <v>16</v>
      </c>
      <c r="C225" s="0" t="n">
        <v>4</v>
      </c>
      <c r="D225" s="0" t="n">
        <v>0</v>
      </c>
      <c r="E225" s="0" t="n">
        <v>23</v>
      </c>
      <c r="F225" s="0" t="n">
        <v>17</v>
      </c>
      <c r="G225" s="0" t="n">
        <v>0.206279</v>
      </c>
      <c r="H225" s="0" t="n">
        <v>1</v>
      </c>
    </row>
    <row r="226" customFormat="false" ht="15" hidden="false" customHeight="false" outlineLevel="0" collapsed="false">
      <c r="A226" s="0" t="n">
        <v>15000</v>
      </c>
      <c r="B226" s="0" t="n">
        <v>16</v>
      </c>
      <c r="C226" s="0" t="n">
        <v>4</v>
      </c>
      <c r="D226" s="0" t="n">
        <v>0</v>
      </c>
      <c r="E226" s="0" t="n">
        <v>24</v>
      </c>
      <c r="F226" s="0" t="n">
        <v>14</v>
      </c>
      <c r="G226" s="0" t="n">
        <v>0.071159</v>
      </c>
      <c r="H226" s="0" t="n">
        <v>1</v>
      </c>
    </row>
    <row r="227" customFormat="false" ht="15" hidden="false" customHeight="false" outlineLevel="0" collapsed="false">
      <c r="A227" s="0" t="n">
        <v>15000</v>
      </c>
      <c r="B227" s="0" t="n">
        <v>16</v>
      </c>
      <c r="C227" s="0" t="n">
        <v>4</v>
      </c>
      <c r="D227" s="0" t="n">
        <v>0</v>
      </c>
      <c r="E227" s="0" t="n">
        <v>25</v>
      </c>
      <c r="F227" s="0" t="n">
        <v>15</v>
      </c>
      <c r="G227" s="0" t="n">
        <v>0.105341</v>
      </c>
      <c r="H227" s="0" t="n">
        <v>1</v>
      </c>
    </row>
    <row r="228" customFormat="false" ht="15" hidden="false" customHeight="false" outlineLevel="0" collapsed="false">
      <c r="A228" s="0" t="n">
        <v>15000</v>
      </c>
      <c r="B228" s="0" t="n">
        <v>16</v>
      </c>
      <c r="C228" s="0" t="n">
        <v>4</v>
      </c>
      <c r="D228" s="0" t="n">
        <v>0</v>
      </c>
      <c r="E228" s="0" t="n">
        <v>26</v>
      </c>
      <c r="F228" s="0" t="n">
        <v>10</v>
      </c>
      <c r="G228" s="0" t="n">
        <v>0.02062</v>
      </c>
      <c r="H228" s="0" t="n">
        <v>1</v>
      </c>
    </row>
    <row r="229" customFormat="false" ht="15" hidden="false" customHeight="false" outlineLevel="0" collapsed="false">
      <c r="A229" s="0" t="n">
        <v>15000</v>
      </c>
      <c r="B229" s="0" t="n">
        <v>16</v>
      </c>
      <c r="C229" s="0" t="n">
        <v>4</v>
      </c>
      <c r="D229" s="0" t="n">
        <v>0</v>
      </c>
      <c r="E229" s="0" t="n">
        <v>27</v>
      </c>
      <c r="F229" s="0" t="n">
        <v>16</v>
      </c>
      <c r="G229" s="0" t="n">
        <v>0.121086</v>
      </c>
      <c r="H229" s="0" t="n">
        <v>1</v>
      </c>
    </row>
    <row r="230" customFormat="false" ht="15" hidden="false" customHeight="false" outlineLevel="0" collapsed="false">
      <c r="A230" s="0" t="n">
        <v>15000</v>
      </c>
      <c r="B230" s="0" t="n">
        <v>16</v>
      </c>
      <c r="C230" s="0" t="n">
        <v>4</v>
      </c>
      <c r="D230" s="0" t="n">
        <v>0</v>
      </c>
      <c r="E230" s="0" t="n">
        <v>28</v>
      </c>
      <c r="F230" s="0" t="n">
        <v>20</v>
      </c>
      <c r="G230" s="0" t="n">
        <v>0.201013</v>
      </c>
      <c r="H230" s="0" t="n">
        <v>1</v>
      </c>
    </row>
    <row r="231" customFormat="false" ht="15" hidden="false" customHeight="false" outlineLevel="0" collapsed="false">
      <c r="A231" s="0" t="n">
        <v>15000</v>
      </c>
      <c r="B231" s="0" t="n">
        <v>16</v>
      </c>
      <c r="C231" s="0" t="n">
        <v>4</v>
      </c>
      <c r="D231" s="0" t="n">
        <v>0</v>
      </c>
      <c r="E231" s="0" t="n">
        <v>29</v>
      </c>
      <c r="F231" s="0" t="n">
        <v>19</v>
      </c>
      <c r="G231" s="0" t="n">
        <v>0.224985</v>
      </c>
      <c r="H231" s="0" t="n">
        <v>2</v>
      </c>
    </row>
    <row r="232" customFormat="false" ht="15" hidden="false" customHeight="false" outlineLevel="0" collapsed="false">
      <c r="A232" s="0" t="n">
        <v>15000</v>
      </c>
      <c r="B232" s="0" t="n">
        <v>16</v>
      </c>
      <c r="C232" s="0" t="n">
        <v>4</v>
      </c>
      <c r="D232" s="0" t="n">
        <v>0</v>
      </c>
      <c r="E232" s="0" t="n">
        <v>30</v>
      </c>
      <c r="F232" s="0" t="n">
        <v>16</v>
      </c>
      <c r="G232" s="0" t="n">
        <v>0.094965</v>
      </c>
      <c r="H232" s="0" t="n">
        <v>2</v>
      </c>
    </row>
    <row r="233" customFormat="false" ht="15" hidden="false" customHeight="false" outlineLevel="0" collapsed="false">
      <c r="A233" s="0" t="n">
        <v>15000</v>
      </c>
      <c r="B233" s="0" t="n">
        <v>16</v>
      </c>
      <c r="C233" s="0" t="n">
        <v>4</v>
      </c>
      <c r="D233" s="0" t="n">
        <v>0</v>
      </c>
      <c r="E233" s="0" t="n">
        <v>31</v>
      </c>
      <c r="F233" s="0" t="n">
        <v>17</v>
      </c>
      <c r="G233" s="0" t="n">
        <v>0.186667</v>
      </c>
      <c r="H233" s="0" t="n">
        <v>2</v>
      </c>
    </row>
    <row r="234" customFormat="false" ht="15" hidden="false" customHeight="false" outlineLevel="0" collapsed="false">
      <c r="A234" s="0" t="n">
        <v>15000</v>
      </c>
      <c r="B234" s="0" t="n">
        <v>16</v>
      </c>
      <c r="C234" s="0" t="n">
        <v>4</v>
      </c>
      <c r="D234" s="0" t="n">
        <v>0</v>
      </c>
      <c r="E234" s="0" t="n">
        <v>32</v>
      </c>
      <c r="F234" s="0" t="n">
        <v>17</v>
      </c>
      <c r="G234" s="0" t="n">
        <v>0.193122</v>
      </c>
      <c r="H234" s="0" t="n">
        <v>1</v>
      </c>
    </row>
    <row r="235" customFormat="false" ht="15" hidden="false" customHeight="false" outlineLevel="0" collapsed="false">
      <c r="A235" s="0" t="n">
        <v>15000</v>
      </c>
      <c r="B235" s="0" t="n">
        <v>16</v>
      </c>
      <c r="C235" s="0" t="n">
        <v>4</v>
      </c>
      <c r="D235" s="0" t="n">
        <v>0</v>
      </c>
      <c r="E235" s="0" t="n">
        <v>33</v>
      </c>
      <c r="F235" s="0" t="n">
        <v>12</v>
      </c>
      <c r="G235" s="0" t="n">
        <v>0.040102</v>
      </c>
      <c r="H235" s="0" t="n">
        <v>2</v>
      </c>
    </row>
    <row r="236" customFormat="false" ht="15" hidden="false" customHeight="false" outlineLevel="0" collapsed="false">
      <c r="A236" s="0" t="n">
        <v>15000</v>
      </c>
      <c r="B236" s="0" t="n">
        <v>16</v>
      </c>
      <c r="C236" s="0" t="n">
        <v>4</v>
      </c>
      <c r="D236" s="0" t="n">
        <v>0</v>
      </c>
      <c r="E236" s="0" t="n">
        <v>34</v>
      </c>
      <c r="F236" s="0" t="n">
        <v>19</v>
      </c>
      <c r="G236" s="0" t="n">
        <v>0.259232</v>
      </c>
      <c r="H236" s="0" t="n">
        <v>2</v>
      </c>
    </row>
    <row r="237" customFormat="false" ht="15" hidden="false" customHeight="false" outlineLevel="0" collapsed="false">
      <c r="A237" s="0" t="n">
        <v>15000</v>
      </c>
      <c r="B237" s="0" t="n">
        <v>16</v>
      </c>
      <c r="C237" s="0" t="n">
        <v>4</v>
      </c>
      <c r="D237" s="0" t="n">
        <v>0</v>
      </c>
      <c r="E237" s="0" t="n">
        <v>35</v>
      </c>
      <c r="F237" s="0" t="n">
        <v>16</v>
      </c>
      <c r="G237" s="0" t="n">
        <v>0.15069</v>
      </c>
      <c r="H237" s="0" t="n">
        <v>1</v>
      </c>
    </row>
    <row r="238" customFormat="false" ht="15" hidden="false" customHeight="false" outlineLevel="0" collapsed="false">
      <c r="A238" s="0" t="n">
        <v>15000</v>
      </c>
      <c r="B238" s="0" t="n">
        <v>16</v>
      </c>
      <c r="C238" s="0" t="n">
        <v>4</v>
      </c>
      <c r="D238" s="0" t="n">
        <v>0</v>
      </c>
      <c r="E238" s="0" t="n">
        <v>36</v>
      </c>
      <c r="F238" s="0" t="n">
        <v>17</v>
      </c>
      <c r="G238" s="0" t="n">
        <v>0.107952</v>
      </c>
      <c r="H238" s="0" t="n">
        <v>2</v>
      </c>
    </row>
    <row r="239" customFormat="false" ht="15" hidden="false" customHeight="false" outlineLevel="0" collapsed="false">
      <c r="A239" s="0" t="n">
        <v>15000</v>
      </c>
      <c r="B239" s="0" t="n">
        <v>16</v>
      </c>
      <c r="C239" s="0" t="n">
        <v>4</v>
      </c>
      <c r="D239" s="0" t="n">
        <v>0</v>
      </c>
      <c r="E239" s="0" t="n">
        <v>37</v>
      </c>
      <c r="F239" s="0" t="n">
        <v>17</v>
      </c>
      <c r="G239" s="0" t="n">
        <v>0.131788</v>
      </c>
      <c r="H239" s="0" t="n">
        <v>2</v>
      </c>
    </row>
    <row r="240" customFormat="false" ht="15" hidden="false" customHeight="false" outlineLevel="0" collapsed="false">
      <c r="A240" s="0" t="n">
        <v>15000</v>
      </c>
      <c r="B240" s="0" t="n">
        <v>16</v>
      </c>
      <c r="C240" s="0" t="n">
        <v>4</v>
      </c>
      <c r="D240" s="0" t="n">
        <v>0</v>
      </c>
      <c r="E240" s="0" t="n">
        <v>38</v>
      </c>
      <c r="F240" s="0" t="n">
        <v>19</v>
      </c>
      <c r="G240" s="0" t="n">
        <v>0.258968</v>
      </c>
      <c r="H240" s="0" t="n">
        <v>2</v>
      </c>
    </row>
    <row r="241" customFormat="false" ht="15" hidden="false" customHeight="false" outlineLevel="0" collapsed="false">
      <c r="A241" s="0" t="n">
        <v>15000</v>
      </c>
      <c r="B241" s="0" t="n">
        <v>16</v>
      </c>
      <c r="C241" s="0" t="n">
        <v>4</v>
      </c>
      <c r="D241" s="0" t="n">
        <v>0</v>
      </c>
      <c r="E241" s="0" t="n">
        <v>39</v>
      </c>
      <c r="F241" s="0" t="n">
        <v>16</v>
      </c>
      <c r="G241" s="0" t="n">
        <v>0.131788</v>
      </c>
      <c r="H241" s="0" t="n">
        <v>1</v>
      </c>
    </row>
    <row r="242" customFormat="false" ht="15" hidden="false" customHeight="false" outlineLevel="0" collapsed="false">
      <c r="A242" s="0" t="n">
        <v>15000</v>
      </c>
      <c r="B242" s="0" t="n">
        <v>16</v>
      </c>
      <c r="C242" s="0" t="n">
        <v>4</v>
      </c>
      <c r="D242" s="0" t="n">
        <v>0</v>
      </c>
      <c r="E242" s="0" t="n">
        <v>40</v>
      </c>
      <c r="F242" s="0" t="n">
        <v>12</v>
      </c>
      <c r="G242" s="0" t="n">
        <v>0.02789</v>
      </c>
      <c r="H242" s="0" t="n">
        <v>1</v>
      </c>
    </row>
    <row r="243" customFormat="false" ht="15" hidden="false" customHeight="false" outlineLevel="0" collapsed="false">
      <c r="A243" s="0" t="n">
        <v>15000</v>
      </c>
      <c r="B243" s="0" t="n">
        <v>16</v>
      </c>
      <c r="C243" s="0" t="n">
        <v>4</v>
      </c>
      <c r="D243" s="0" t="n">
        <v>0</v>
      </c>
      <c r="E243" s="0" t="n">
        <v>41</v>
      </c>
      <c r="F243" s="0" t="n">
        <v>15</v>
      </c>
      <c r="G243" s="0" t="n">
        <v>0.140404</v>
      </c>
      <c r="H243" s="0" t="n">
        <v>1</v>
      </c>
    </row>
    <row r="244" customFormat="false" ht="15" hidden="false" customHeight="false" outlineLevel="0" collapsed="false">
      <c r="A244" s="0" t="n">
        <v>15000</v>
      </c>
      <c r="B244" s="0" t="n">
        <v>16</v>
      </c>
      <c r="C244" s="0" t="n">
        <v>4</v>
      </c>
      <c r="D244" s="0" t="n">
        <v>0</v>
      </c>
      <c r="E244" s="0" t="n">
        <v>42</v>
      </c>
      <c r="F244" s="0" t="n">
        <v>17</v>
      </c>
      <c r="G244" s="0" t="n">
        <v>0.101015</v>
      </c>
      <c r="H244" s="0" t="n">
        <v>1</v>
      </c>
    </row>
    <row r="245" customFormat="false" ht="15" hidden="false" customHeight="false" outlineLevel="0" collapsed="false">
      <c r="A245" s="0" t="n">
        <v>15000</v>
      </c>
      <c r="B245" s="0" t="n">
        <v>16</v>
      </c>
      <c r="C245" s="0" t="n">
        <v>4</v>
      </c>
      <c r="D245" s="0" t="n">
        <v>0</v>
      </c>
      <c r="E245" s="0" t="n">
        <v>43</v>
      </c>
      <c r="F245" s="0" t="n">
        <v>22</v>
      </c>
      <c r="G245" s="0" t="n">
        <v>0.448031</v>
      </c>
      <c r="H245" s="0" t="n">
        <v>1</v>
      </c>
    </row>
    <row r="246" customFormat="false" ht="15" hidden="false" customHeight="false" outlineLevel="0" collapsed="false">
      <c r="A246" s="0" t="n">
        <v>15000</v>
      </c>
      <c r="B246" s="0" t="n">
        <v>16</v>
      </c>
      <c r="C246" s="0" t="n">
        <v>4</v>
      </c>
      <c r="D246" s="0" t="n">
        <v>0</v>
      </c>
      <c r="E246" s="0" t="n">
        <v>44</v>
      </c>
      <c r="F246" s="0" t="n">
        <v>19</v>
      </c>
      <c r="G246" s="0" t="n">
        <v>0.297633</v>
      </c>
      <c r="H246" s="0" t="n">
        <v>1</v>
      </c>
    </row>
    <row r="247" customFormat="false" ht="15" hidden="false" customHeight="false" outlineLevel="0" collapsed="false">
      <c r="A247" s="0" t="n">
        <v>15000</v>
      </c>
      <c r="B247" s="0" t="n">
        <v>16</v>
      </c>
      <c r="C247" s="0" t="n">
        <v>4</v>
      </c>
      <c r="D247" s="0" t="n">
        <v>0</v>
      </c>
      <c r="E247" s="0" t="n">
        <v>45</v>
      </c>
      <c r="F247" s="0" t="n">
        <v>16</v>
      </c>
      <c r="G247" s="0" t="n">
        <v>0.108643</v>
      </c>
      <c r="H247" s="0" t="n">
        <v>1</v>
      </c>
    </row>
    <row r="248" customFormat="false" ht="15" hidden="false" customHeight="false" outlineLevel="0" collapsed="false">
      <c r="A248" s="0" t="n">
        <v>15000</v>
      </c>
      <c r="B248" s="0" t="n">
        <v>16</v>
      </c>
      <c r="C248" s="0" t="n">
        <v>4</v>
      </c>
      <c r="D248" s="0" t="n">
        <v>0</v>
      </c>
      <c r="E248" s="0" t="n">
        <v>46</v>
      </c>
      <c r="F248" s="0" t="n">
        <v>16</v>
      </c>
      <c r="G248" s="0" t="n">
        <v>0.146505</v>
      </c>
      <c r="H248" s="0" t="n">
        <v>2</v>
      </c>
    </row>
    <row r="249" customFormat="false" ht="15" hidden="false" customHeight="false" outlineLevel="0" collapsed="false">
      <c r="A249" s="0" t="n">
        <v>15000</v>
      </c>
      <c r="B249" s="0" t="n">
        <v>16</v>
      </c>
      <c r="C249" s="0" t="n">
        <v>4</v>
      </c>
      <c r="D249" s="0" t="n">
        <v>0</v>
      </c>
      <c r="E249" s="0" t="n">
        <v>47</v>
      </c>
      <c r="F249" s="0" t="n">
        <v>16</v>
      </c>
      <c r="G249" s="0" t="n">
        <v>0.092254</v>
      </c>
      <c r="H249" s="0" t="n">
        <v>1</v>
      </c>
    </row>
    <row r="250" customFormat="false" ht="15" hidden="false" customHeight="false" outlineLevel="0" collapsed="false">
      <c r="A250" s="0" t="n">
        <v>15000</v>
      </c>
      <c r="B250" s="0" t="n">
        <v>16</v>
      </c>
      <c r="C250" s="0" t="n">
        <v>4</v>
      </c>
      <c r="D250" s="0" t="n">
        <v>0</v>
      </c>
      <c r="E250" s="0" t="n">
        <v>48</v>
      </c>
      <c r="F250" s="0" t="n">
        <v>18</v>
      </c>
      <c r="G250" s="0" t="n">
        <v>0.180676</v>
      </c>
      <c r="H250" s="0" t="n">
        <v>1</v>
      </c>
    </row>
    <row r="251" customFormat="false" ht="15" hidden="false" customHeight="false" outlineLevel="0" collapsed="false">
      <c r="A251" s="0" t="n">
        <v>15000</v>
      </c>
      <c r="B251" s="0" t="n">
        <v>16</v>
      </c>
      <c r="C251" s="0" t="n">
        <v>4</v>
      </c>
      <c r="D251" s="0" t="n">
        <v>0</v>
      </c>
      <c r="E251" s="0" t="n">
        <v>49</v>
      </c>
      <c r="F251" s="0" t="n">
        <v>14</v>
      </c>
      <c r="G251" s="0" t="n">
        <v>0.078493</v>
      </c>
      <c r="H251" s="0" t="n">
        <v>1</v>
      </c>
    </row>
    <row r="252" customFormat="false" ht="15" hidden="false" customHeight="false" outlineLevel="0" collapsed="false">
      <c r="A252" s="0" t="n">
        <v>15000</v>
      </c>
      <c r="B252" s="0" t="n">
        <v>16</v>
      </c>
      <c r="C252" s="0" t="n">
        <v>4</v>
      </c>
      <c r="D252" s="0" t="n">
        <v>0</v>
      </c>
      <c r="E252" s="0" t="n">
        <v>50</v>
      </c>
      <c r="F252" s="0" t="n">
        <v>15</v>
      </c>
      <c r="G252" s="0" t="n">
        <v>0.089118</v>
      </c>
      <c r="H252" s="0" t="n">
        <v>1</v>
      </c>
    </row>
    <row r="253" customFormat="false" ht="15" hidden="false" customHeight="false" outlineLevel="0" collapsed="false">
      <c r="A253" s="0" t="n">
        <v>15000</v>
      </c>
      <c r="B253" s="0" t="n">
        <v>16</v>
      </c>
      <c r="C253" s="0" t="n">
        <v>4</v>
      </c>
      <c r="D253" s="0" t="n">
        <v>0</v>
      </c>
      <c r="E253" s="0" t="n">
        <v>51</v>
      </c>
      <c r="F253" s="0" t="n">
        <v>20</v>
      </c>
      <c r="G253" s="0" t="n">
        <v>0.263056</v>
      </c>
      <c r="H253" s="0" t="n">
        <v>1</v>
      </c>
    </row>
    <row r="254" customFormat="false" ht="15" hidden="false" customHeight="false" outlineLevel="0" collapsed="false">
      <c r="A254" s="0" t="n">
        <v>15000</v>
      </c>
      <c r="B254" s="0" t="n">
        <v>16</v>
      </c>
      <c r="C254" s="0" t="n">
        <v>4</v>
      </c>
      <c r="D254" s="0" t="n">
        <v>0</v>
      </c>
      <c r="E254" s="0" t="n">
        <v>52</v>
      </c>
      <c r="F254" s="0" t="n">
        <v>18</v>
      </c>
      <c r="G254" s="0" t="n">
        <v>0.110138</v>
      </c>
      <c r="H254" s="0" t="n">
        <v>2</v>
      </c>
    </row>
    <row r="255" customFormat="false" ht="15" hidden="false" customHeight="false" outlineLevel="0" collapsed="false">
      <c r="A255" s="0" t="n">
        <v>15000</v>
      </c>
      <c r="B255" s="0" t="n">
        <v>16</v>
      </c>
      <c r="C255" s="0" t="n">
        <v>4</v>
      </c>
      <c r="D255" s="0" t="n">
        <v>0</v>
      </c>
      <c r="E255" s="0" t="n">
        <v>53</v>
      </c>
      <c r="F255" s="0" t="n">
        <v>14</v>
      </c>
      <c r="G255" s="0" t="n">
        <v>0.069249</v>
      </c>
      <c r="H255" s="0" t="n">
        <v>1</v>
      </c>
    </row>
    <row r="256" customFormat="false" ht="15" hidden="false" customHeight="false" outlineLevel="0" collapsed="false">
      <c r="A256" s="0" t="n">
        <v>15000</v>
      </c>
      <c r="B256" s="0" t="n">
        <v>16</v>
      </c>
      <c r="C256" s="0" t="n">
        <v>4</v>
      </c>
      <c r="D256" s="0" t="n">
        <v>0</v>
      </c>
      <c r="E256" s="0" t="n">
        <v>54</v>
      </c>
      <c r="F256" s="0" t="n">
        <v>17</v>
      </c>
      <c r="G256" s="0" t="n">
        <v>0.131545</v>
      </c>
      <c r="H256" s="0" t="n">
        <v>1</v>
      </c>
    </row>
    <row r="257" customFormat="false" ht="15" hidden="false" customHeight="false" outlineLevel="0" collapsed="false">
      <c r="A257" s="0" t="n">
        <v>15000</v>
      </c>
      <c r="B257" s="0" t="n">
        <v>16</v>
      </c>
      <c r="C257" s="0" t="n">
        <v>4</v>
      </c>
      <c r="D257" s="0" t="n">
        <v>0</v>
      </c>
      <c r="E257" s="0" t="n">
        <v>55</v>
      </c>
      <c r="F257" s="0" t="n">
        <v>19</v>
      </c>
      <c r="G257" s="0" t="n">
        <v>0.241669</v>
      </c>
      <c r="H257" s="0" t="n">
        <v>1</v>
      </c>
    </row>
    <row r="258" customFormat="false" ht="15" hidden="false" customHeight="false" outlineLevel="0" collapsed="false">
      <c r="A258" s="0" t="n">
        <v>15000</v>
      </c>
      <c r="B258" s="0" t="n">
        <v>16</v>
      </c>
      <c r="C258" s="0" t="n">
        <v>4</v>
      </c>
      <c r="D258" s="0" t="n">
        <v>0</v>
      </c>
      <c r="E258" s="0" t="n">
        <v>56</v>
      </c>
      <c r="F258" s="0" t="n">
        <v>18</v>
      </c>
      <c r="G258" s="0" t="n">
        <v>0.126134</v>
      </c>
      <c r="H258" s="0" t="n">
        <v>1</v>
      </c>
    </row>
    <row r="259" customFormat="false" ht="15" hidden="false" customHeight="false" outlineLevel="0" collapsed="false">
      <c r="A259" s="0" t="n">
        <v>15000</v>
      </c>
      <c r="B259" s="0" t="n">
        <v>16</v>
      </c>
      <c r="C259" s="0" t="n">
        <v>4</v>
      </c>
      <c r="D259" s="0" t="n">
        <v>0</v>
      </c>
      <c r="E259" s="0" t="n">
        <v>57</v>
      </c>
      <c r="F259" s="0" t="n">
        <v>15</v>
      </c>
      <c r="G259" s="0" t="n">
        <v>0.127295</v>
      </c>
      <c r="H259" s="0" t="n">
        <v>1</v>
      </c>
    </row>
    <row r="260" customFormat="false" ht="15" hidden="false" customHeight="false" outlineLevel="0" collapsed="false">
      <c r="A260" s="0" t="n">
        <v>15000</v>
      </c>
      <c r="B260" s="0" t="n">
        <v>16</v>
      </c>
      <c r="C260" s="0" t="n">
        <v>4</v>
      </c>
      <c r="D260" s="0" t="n">
        <v>0</v>
      </c>
      <c r="E260" s="0" t="n">
        <v>58</v>
      </c>
      <c r="F260" s="0" t="n">
        <v>20</v>
      </c>
      <c r="G260" s="0" t="n">
        <v>0.325877</v>
      </c>
      <c r="H260" s="0" t="n">
        <v>2</v>
      </c>
    </row>
    <row r="261" customFormat="false" ht="15" hidden="false" customHeight="false" outlineLevel="0" collapsed="false">
      <c r="A261" s="0" t="n">
        <v>15000</v>
      </c>
      <c r="B261" s="0" t="n">
        <v>16</v>
      </c>
      <c r="C261" s="0" t="n">
        <v>4</v>
      </c>
      <c r="D261" s="0" t="n">
        <v>0</v>
      </c>
      <c r="E261" s="0" t="n">
        <v>59</v>
      </c>
      <c r="F261" s="0" t="n">
        <v>19</v>
      </c>
      <c r="G261" s="0" t="n">
        <v>0.251508</v>
      </c>
      <c r="H261" s="0" t="n">
        <v>1</v>
      </c>
    </row>
    <row r="262" customFormat="false" ht="15" hidden="false" customHeight="false" outlineLevel="0" collapsed="false">
      <c r="A262" s="0" t="n">
        <v>15000</v>
      </c>
      <c r="B262" s="0" t="n">
        <v>16</v>
      </c>
      <c r="C262" s="0" t="n">
        <v>4</v>
      </c>
      <c r="D262" s="0" t="n">
        <v>0</v>
      </c>
      <c r="E262" s="0" t="n">
        <v>60</v>
      </c>
      <c r="F262" s="0" t="n">
        <v>20</v>
      </c>
      <c r="G262" s="0" t="n">
        <v>0.350161</v>
      </c>
      <c r="H262" s="0" t="n">
        <v>2</v>
      </c>
    </row>
    <row r="263" customFormat="false" ht="15" hidden="false" customHeight="false" outlineLevel="0" collapsed="false">
      <c r="A263" s="0" t="n">
        <v>15000</v>
      </c>
      <c r="B263" s="0" t="n">
        <v>16</v>
      </c>
      <c r="C263" s="0" t="n">
        <v>4</v>
      </c>
      <c r="D263" s="0" t="n">
        <v>0</v>
      </c>
      <c r="E263" s="0" t="n">
        <v>61</v>
      </c>
      <c r="F263" s="0" t="n">
        <v>19</v>
      </c>
      <c r="G263" s="0" t="n">
        <v>0.238435</v>
      </c>
      <c r="H263" s="0" t="n">
        <v>1</v>
      </c>
    </row>
    <row r="264" customFormat="false" ht="15" hidden="false" customHeight="false" outlineLevel="0" collapsed="false">
      <c r="A264" s="0" t="n">
        <v>15000</v>
      </c>
      <c r="B264" s="0" t="n">
        <v>16</v>
      </c>
      <c r="C264" s="0" t="n">
        <v>4</v>
      </c>
      <c r="D264" s="0" t="n">
        <v>0</v>
      </c>
      <c r="E264" s="0" t="n">
        <v>62</v>
      </c>
      <c r="F264" s="0" t="n">
        <v>20</v>
      </c>
      <c r="G264" s="0" t="n">
        <v>0.343452</v>
      </c>
      <c r="H264" s="0" t="n">
        <v>1</v>
      </c>
    </row>
    <row r="265" customFormat="false" ht="15" hidden="false" customHeight="false" outlineLevel="0" collapsed="false">
      <c r="A265" s="0" t="n">
        <v>15000</v>
      </c>
      <c r="B265" s="0" t="n">
        <v>16</v>
      </c>
      <c r="C265" s="0" t="n">
        <v>4</v>
      </c>
      <c r="D265" s="0" t="n">
        <v>0</v>
      </c>
      <c r="E265" s="0" t="n">
        <v>63</v>
      </c>
      <c r="F265" s="0" t="n">
        <v>17</v>
      </c>
      <c r="G265" s="0" t="n">
        <v>0.175585</v>
      </c>
      <c r="H265" s="0" t="n">
        <v>1</v>
      </c>
    </row>
    <row r="266" customFormat="false" ht="15" hidden="false" customHeight="false" outlineLevel="0" collapsed="false">
      <c r="A266" s="0" t="n">
        <v>15000</v>
      </c>
      <c r="B266" s="0" t="n">
        <v>16</v>
      </c>
      <c r="C266" s="0" t="n">
        <v>4</v>
      </c>
      <c r="D266" s="0" t="n">
        <v>0</v>
      </c>
      <c r="E266" s="0" t="n">
        <v>64</v>
      </c>
      <c r="F266" s="0" t="n">
        <v>17</v>
      </c>
      <c r="G266" s="0" t="n">
        <v>0.111252</v>
      </c>
      <c r="H266" s="0" t="n">
        <v>1</v>
      </c>
    </row>
    <row r="267" customFormat="false" ht="15" hidden="false" customHeight="false" outlineLevel="0" collapsed="false">
      <c r="A267" s="0" t="n">
        <v>15000</v>
      </c>
      <c r="B267" s="0" t="n">
        <v>16</v>
      </c>
      <c r="C267" s="0" t="n">
        <v>4</v>
      </c>
      <c r="D267" s="0" t="n">
        <v>0</v>
      </c>
      <c r="E267" s="0" t="n">
        <v>65</v>
      </c>
      <c r="F267" s="0" t="n">
        <v>18</v>
      </c>
      <c r="G267" s="0" t="n">
        <v>0.218574</v>
      </c>
      <c r="H267" s="0" t="n">
        <v>2</v>
      </c>
    </row>
    <row r="268" customFormat="false" ht="15" hidden="false" customHeight="false" outlineLevel="0" collapsed="false">
      <c r="A268" s="0" t="n">
        <v>15000</v>
      </c>
      <c r="B268" s="0" t="n">
        <v>16</v>
      </c>
      <c r="C268" s="0" t="n">
        <v>4</v>
      </c>
      <c r="D268" s="0" t="n">
        <v>0</v>
      </c>
      <c r="E268" s="0" t="n">
        <v>66</v>
      </c>
      <c r="F268" s="0" t="n">
        <v>18</v>
      </c>
      <c r="G268" s="0" t="n">
        <v>0.247466</v>
      </c>
      <c r="H268" s="0" t="n">
        <v>1</v>
      </c>
    </row>
    <row r="269" customFormat="false" ht="15" hidden="false" customHeight="false" outlineLevel="0" collapsed="false">
      <c r="A269" s="0" t="n">
        <v>15000</v>
      </c>
      <c r="B269" s="0" t="n">
        <v>16</v>
      </c>
      <c r="C269" s="0" t="n">
        <v>4</v>
      </c>
      <c r="D269" s="0" t="n">
        <v>0</v>
      </c>
      <c r="E269" s="0" t="n">
        <v>67</v>
      </c>
      <c r="F269" s="0" t="n">
        <v>21</v>
      </c>
      <c r="G269" s="0" t="n">
        <v>0.380768</v>
      </c>
      <c r="H269" s="0" t="n">
        <v>2</v>
      </c>
    </row>
    <row r="270" customFormat="false" ht="15" hidden="false" customHeight="false" outlineLevel="0" collapsed="false">
      <c r="A270" s="0" t="n">
        <v>15000</v>
      </c>
      <c r="B270" s="0" t="n">
        <v>16</v>
      </c>
      <c r="C270" s="0" t="n">
        <v>4</v>
      </c>
      <c r="D270" s="0" t="n">
        <v>0</v>
      </c>
      <c r="E270" s="0" t="n">
        <v>68</v>
      </c>
      <c r="F270" s="0" t="n">
        <v>16</v>
      </c>
      <c r="G270" s="0" t="n">
        <v>0.153868</v>
      </c>
      <c r="H270" s="0" t="n">
        <v>1</v>
      </c>
    </row>
    <row r="271" customFormat="false" ht="15" hidden="false" customHeight="false" outlineLevel="0" collapsed="false">
      <c r="A271" s="0" t="n">
        <v>15000</v>
      </c>
      <c r="B271" s="0" t="n">
        <v>16</v>
      </c>
      <c r="C271" s="0" t="n">
        <v>4</v>
      </c>
      <c r="D271" s="0" t="n">
        <v>0</v>
      </c>
      <c r="E271" s="0" t="n">
        <v>69</v>
      </c>
      <c r="F271" s="0" t="n">
        <v>14</v>
      </c>
      <c r="G271" s="0" t="n">
        <v>0.029529</v>
      </c>
      <c r="H271" s="0" t="n">
        <v>1</v>
      </c>
    </row>
    <row r="272" customFormat="false" ht="15" hidden="false" customHeight="false" outlineLevel="0" collapsed="false">
      <c r="A272" s="0" t="n">
        <v>15000</v>
      </c>
      <c r="B272" s="0" t="n">
        <v>16</v>
      </c>
      <c r="C272" s="0" t="n">
        <v>4</v>
      </c>
      <c r="D272" s="0" t="n">
        <v>0</v>
      </c>
      <c r="E272" s="0" t="n">
        <v>70</v>
      </c>
      <c r="F272" s="0" t="n">
        <v>17</v>
      </c>
      <c r="G272" s="0" t="n">
        <v>0.063173</v>
      </c>
      <c r="H272" s="0" t="n">
        <v>1</v>
      </c>
    </row>
    <row r="273" customFormat="false" ht="15" hidden="false" customHeight="false" outlineLevel="0" collapsed="false">
      <c r="A273" s="0" t="n">
        <v>15000</v>
      </c>
      <c r="B273" s="0" t="n">
        <v>16</v>
      </c>
      <c r="C273" s="0" t="n">
        <v>4</v>
      </c>
      <c r="D273" s="0" t="n">
        <v>0</v>
      </c>
      <c r="E273" s="0" t="n">
        <v>71</v>
      </c>
      <c r="F273" s="0" t="n">
        <v>20</v>
      </c>
      <c r="G273" s="0" t="n">
        <v>0.375977</v>
      </c>
      <c r="H273" s="0" t="n">
        <v>2</v>
      </c>
    </row>
    <row r="274" customFormat="false" ht="15" hidden="false" customHeight="false" outlineLevel="0" collapsed="false">
      <c r="A274" s="0" t="n">
        <v>15000</v>
      </c>
      <c r="B274" s="0" t="n">
        <v>16</v>
      </c>
      <c r="C274" s="0" t="n">
        <v>4</v>
      </c>
      <c r="D274" s="0" t="n">
        <v>0</v>
      </c>
      <c r="E274" s="0" t="n">
        <v>72</v>
      </c>
      <c r="F274" s="0" t="n">
        <v>21</v>
      </c>
      <c r="G274" s="0" t="n">
        <v>0.467605</v>
      </c>
      <c r="H274" s="0" t="n">
        <v>1</v>
      </c>
    </row>
    <row r="275" customFormat="false" ht="15" hidden="false" customHeight="false" outlineLevel="0" collapsed="false">
      <c r="A275" s="0" t="n">
        <v>15000</v>
      </c>
      <c r="B275" s="0" t="n">
        <v>16</v>
      </c>
      <c r="C275" s="0" t="n">
        <v>4</v>
      </c>
      <c r="D275" s="0" t="n">
        <v>0</v>
      </c>
      <c r="E275" s="0" t="n">
        <v>73</v>
      </c>
      <c r="F275" s="0" t="n">
        <v>16</v>
      </c>
      <c r="G275" s="0" t="n">
        <v>0.097359</v>
      </c>
      <c r="H275" s="0" t="n">
        <v>1</v>
      </c>
    </row>
    <row r="276" customFormat="false" ht="15" hidden="false" customHeight="false" outlineLevel="0" collapsed="false">
      <c r="A276" s="0" t="n">
        <v>15000</v>
      </c>
      <c r="B276" s="0" t="n">
        <v>16</v>
      </c>
      <c r="C276" s="0" t="n">
        <v>4</v>
      </c>
      <c r="D276" s="0" t="n">
        <v>0</v>
      </c>
      <c r="E276" s="0" t="n">
        <v>74</v>
      </c>
      <c r="F276" s="0" t="n">
        <v>17</v>
      </c>
      <c r="G276" s="0" t="n">
        <v>0.134804</v>
      </c>
      <c r="H276" s="0" t="n">
        <v>1</v>
      </c>
    </row>
    <row r="277" customFormat="false" ht="15" hidden="false" customHeight="false" outlineLevel="0" collapsed="false">
      <c r="A277" s="0" t="n">
        <v>15000</v>
      </c>
      <c r="B277" s="0" t="n">
        <v>16</v>
      </c>
      <c r="C277" s="0" t="n">
        <v>4</v>
      </c>
      <c r="D277" s="0" t="n">
        <v>0</v>
      </c>
      <c r="E277" s="0" t="n">
        <v>75</v>
      </c>
      <c r="F277" s="0" t="n">
        <v>13</v>
      </c>
      <c r="G277" s="0" t="n">
        <v>0.047561</v>
      </c>
      <c r="H277" s="0" t="n">
        <v>1</v>
      </c>
    </row>
    <row r="278" customFormat="false" ht="15" hidden="false" customHeight="false" outlineLevel="0" collapsed="false">
      <c r="A278" s="0" t="n">
        <v>15000</v>
      </c>
      <c r="B278" s="0" t="n">
        <v>16</v>
      </c>
      <c r="C278" s="0" t="n">
        <v>4</v>
      </c>
      <c r="D278" s="0" t="n">
        <v>0</v>
      </c>
      <c r="E278" s="0" t="n">
        <v>76</v>
      </c>
      <c r="F278" s="0" t="n">
        <v>18</v>
      </c>
      <c r="G278" s="0" t="n">
        <v>0.225749</v>
      </c>
      <c r="H278" s="0" t="n">
        <v>1</v>
      </c>
    </row>
    <row r="279" customFormat="false" ht="15" hidden="false" customHeight="false" outlineLevel="0" collapsed="false">
      <c r="A279" s="0" t="n">
        <v>15000</v>
      </c>
      <c r="B279" s="0" t="n">
        <v>16</v>
      </c>
      <c r="C279" s="0" t="n">
        <v>4</v>
      </c>
      <c r="D279" s="0" t="n">
        <v>0</v>
      </c>
      <c r="E279" s="0" t="n">
        <v>77</v>
      </c>
      <c r="F279" s="0" t="n">
        <v>18</v>
      </c>
      <c r="G279" s="0" t="n">
        <v>0.223231</v>
      </c>
      <c r="H279" s="0" t="n">
        <v>1</v>
      </c>
    </row>
    <row r="280" customFormat="false" ht="15" hidden="false" customHeight="false" outlineLevel="0" collapsed="false">
      <c r="A280" s="0" t="n">
        <v>15000</v>
      </c>
      <c r="B280" s="0" t="n">
        <v>16</v>
      </c>
      <c r="C280" s="0" t="n">
        <v>4</v>
      </c>
      <c r="D280" s="0" t="n">
        <v>0</v>
      </c>
      <c r="E280" s="0" t="n">
        <v>78</v>
      </c>
      <c r="F280" s="0" t="n">
        <v>17</v>
      </c>
      <c r="G280" s="0" t="n">
        <v>0.17982</v>
      </c>
      <c r="H280" s="0" t="n">
        <v>1</v>
      </c>
    </row>
    <row r="281" customFormat="false" ht="15" hidden="false" customHeight="false" outlineLevel="0" collapsed="false">
      <c r="A281" s="0" t="n">
        <v>15000</v>
      </c>
      <c r="B281" s="0" t="n">
        <v>16</v>
      </c>
      <c r="C281" s="0" t="n">
        <v>4</v>
      </c>
      <c r="D281" s="0" t="n">
        <v>0</v>
      </c>
      <c r="E281" s="0" t="n">
        <v>79</v>
      </c>
      <c r="F281" s="0" t="n">
        <v>16</v>
      </c>
      <c r="G281" s="0" t="n">
        <v>0.123156</v>
      </c>
      <c r="H281" s="0" t="n">
        <v>1</v>
      </c>
    </row>
    <row r="282" customFormat="false" ht="15" hidden="false" customHeight="false" outlineLevel="0" collapsed="false">
      <c r="A282" s="0" t="n">
        <v>15000</v>
      </c>
      <c r="B282" s="0" t="n">
        <v>16</v>
      </c>
      <c r="C282" s="0" t="n">
        <v>4</v>
      </c>
      <c r="D282" s="0" t="n">
        <v>0</v>
      </c>
      <c r="E282" s="0" t="n">
        <v>80</v>
      </c>
      <c r="F282" s="0" t="n">
        <v>20</v>
      </c>
      <c r="G282" s="0" t="n">
        <v>0.277382</v>
      </c>
      <c r="H282" s="0" t="n">
        <v>1</v>
      </c>
    </row>
    <row r="283" customFormat="false" ht="15" hidden="false" customHeight="false" outlineLevel="0" collapsed="false">
      <c r="A283" s="0" t="n">
        <v>15000</v>
      </c>
      <c r="B283" s="0" t="n">
        <v>16</v>
      </c>
      <c r="C283" s="0" t="n">
        <v>4</v>
      </c>
      <c r="D283" s="0" t="n">
        <v>0</v>
      </c>
      <c r="E283" s="0" t="n">
        <v>81</v>
      </c>
      <c r="F283" s="0" t="n">
        <v>20</v>
      </c>
      <c r="G283" s="0" t="n">
        <v>0.315182</v>
      </c>
      <c r="H283" s="0" t="n">
        <v>1</v>
      </c>
    </row>
    <row r="284" customFormat="false" ht="15" hidden="false" customHeight="false" outlineLevel="0" collapsed="false">
      <c r="A284" s="0" t="n">
        <v>15000</v>
      </c>
      <c r="B284" s="0" t="n">
        <v>16</v>
      </c>
      <c r="C284" s="0" t="n">
        <v>4</v>
      </c>
      <c r="D284" s="0" t="n">
        <v>0</v>
      </c>
      <c r="E284" s="0" t="n">
        <v>82</v>
      </c>
      <c r="F284" s="0" t="n">
        <v>21</v>
      </c>
      <c r="G284" s="0" t="n">
        <v>0.36284</v>
      </c>
      <c r="H284" s="0" t="n">
        <v>2</v>
      </c>
    </row>
    <row r="285" customFormat="false" ht="15" hidden="false" customHeight="false" outlineLevel="0" collapsed="false">
      <c r="A285" s="0" t="n">
        <v>15000</v>
      </c>
      <c r="B285" s="0" t="n">
        <v>16</v>
      </c>
      <c r="C285" s="0" t="n">
        <v>4</v>
      </c>
      <c r="D285" s="0" t="n">
        <v>0</v>
      </c>
      <c r="E285" s="0" t="n">
        <v>83</v>
      </c>
      <c r="F285" s="0" t="n">
        <v>19</v>
      </c>
      <c r="G285" s="0" t="n">
        <v>0.14872</v>
      </c>
      <c r="H285" s="0" t="n">
        <v>1</v>
      </c>
    </row>
    <row r="286" customFormat="false" ht="15" hidden="false" customHeight="false" outlineLevel="0" collapsed="false">
      <c r="A286" s="0" t="n">
        <v>15000</v>
      </c>
      <c r="B286" s="0" t="n">
        <v>16</v>
      </c>
      <c r="C286" s="0" t="n">
        <v>4</v>
      </c>
      <c r="D286" s="0" t="n">
        <v>0</v>
      </c>
      <c r="E286" s="0" t="n">
        <v>84</v>
      </c>
      <c r="F286" s="0" t="n">
        <v>17</v>
      </c>
      <c r="G286" s="0" t="n">
        <v>0.186318</v>
      </c>
      <c r="H286" s="0" t="n">
        <v>1</v>
      </c>
    </row>
    <row r="287" customFormat="false" ht="15" hidden="false" customHeight="false" outlineLevel="0" collapsed="false">
      <c r="A287" s="0" t="n">
        <v>15000</v>
      </c>
      <c r="B287" s="0" t="n">
        <v>16</v>
      </c>
      <c r="C287" s="0" t="n">
        <v>4</v>
      </c>
      <c r="D287" s="0" t="n">
        <v>0</v>
      </c>
      <c r="E287" s="0" t="n">
        <v>85</v>
      </c>
      <c r="F287" s="0" t="n">
        <v>21</v>
      </c>
      <c r="G287" s="0" t="n">
        <v>0.356281</v>
      </c>
      <c r="H287" s="0" t="n">
        <v>1</v>
      </c>
    </row>
    <row r="288" customFormat="false" ht="15" hidden="false" customHeight="false" outlineLevel="0" collapsed="false">
      <c r="A288" s="0" t="n">
        <v>15000</v>
      </c>
      <c r="B288" s="0" t="n">
        <v>16</v>
      </c>
      <c r="C288" s="0" t="n">
        <v>4</v>
      </c>
      <c r="D288" s="0" t="n">
        <v>0</v>
      </c>
      <c r="E288" s="0" t="n">
        <v>86</v>
      </c>
      <c r="F288" s="0" t="n">
        <v>20</v>
      </c>
      <c r="G288" s="0" t="n">
        <v>0.218001</v>
      </c>
      <c r="H288" s="0" t="n">
        <v>1</v>
      </c>
    </row>
    <row r="289" customFormat="false" ht="15" hidden="false" customHeight="false" outlineLevel="0" collapsed="false">
      <c r="A289" s="0" t="n">
        <v>15000</v>
      </c>
      <c r="B289" s="0" t="n">
        <v>16</v>
      </c>
      <c r="C289" s="0" t="n">
        <v>4</v>
      </c>
      <c r="D289" s="0" t="n">
        <v>0</v>
      </c>
      <c r="E289" s="0" t="n">
        <v>87</v>
      </c>
      <c r="F289" s="0" t="n">
        <v>18</v>
      </c>
      <c r="G289" s="0" t="n">
        <v>0.184506</v>
      </c>
      <c r="H289" s="0" t="n">
        <v>2</v>
      </c>
    </row>
    <row r="290" customFormat="false" ht="15" hidden="false" customHeight="false" outlineLevel="0" collapsed="false">
      <c r="A290" s="0" t="n">
        <v>15000</v>
      </c>
      <c r="B290" s="0" t="n">
        <v>16</v>
      </c>
      <c r="C290" s="0" t="n">
        <v>4</v>
      </c>
      <c r="D290" s="0" t="n">
        <v>0</v>
      </c>
      <c r="E290" s="0" t="n">
        <v>88</v>
      </c>
      <c r="F290" s="0" t="n">
        <v>19</v>
      </c>
      <c r="G290" s="0" t="n">
        <v>0.351988</v>
      </c>
      <c r="H290" s="0" t="n">
        <v>1</v>
      </c>
    </row>
    <row r="291" customFormat="false" ht="15" hidden="false" customHeight="false" outlineLevel="0" collapsed="false">
      <c r="A291" s="0" t="n">
        <v>15000</v>
      </c>
      <c r="B291" s="0" t="n">
        <v>16</v>
      </c>
      <c r="C291" s="0" t="n">
        <v>4</v>
      </c>
      <c r="D291" s="0" t="n">
        <v>0</v>
      </c>
      <c r="E291" s="0" t="n">
        <v>89</v>
      </c>
      <c r="F291" s="0" t="n">
        <v>21</v>
      </c>
      <c r="G291" s="0" t="n">
        <v>0.40606</v>
      </c>
      <c r="H291" s="0" t="n">
        <v>2</v>
      </c>
    </row>
    <row r="292" customFormat="false" ht="15" hidden="false" customHeight="false" outlineLevel="0" collapsed="false">
      <c r="A292" s="0" t="n">
        <v>15000</v>
      </c>
      <c r="B292" s="0" t="n">
        <v>16</v>
      </c>
      <c r="C292" s="0" t="n">
        <v>4</v>
      </c>
      <c r="D292" s="0" t="n">
        <v>0</v>
      </c>
      <c r="E292" s="0" t="n">
        <v>90</v>
      </c>
      <c r="F292" s="0" t="n">
        <v>19</v>
      </c>
      <c r="G292" s="0" t="n">
        <v>0.238269</v>
      </c>
      <c r="H292" s="0" t="n">
        <v>2</v>
      </c>
    </row>
    <row r="293" customFormat="false" ht="15" hidden="false" customHeight="false" outlineLevel="0" collapsed="false">
      <c r="A293" s="0" t="n">
        <v>15000</v>
      </c>
      <c r="B293" s="0" t="n">
        <v>16</v>
      </c>
      <c r="C293" s="0" t="n">
        <v>4</v>
      </c>
      <c r="D293" s="0" t="n">
        <v>0</v>
      </c>
      <c r="E293" s="0" t="n">
        <v>91</v>
      </c>
      <c r="F293" s="0" t="n">
        <v>19</v>
      </c>
      <c r="G293" s="0" t="n">
        <v>0.229476</v>
      </c>
      <c r="H293" s="0" t="n">
        <v>1</v>
      </c>
    </row>
    <row r="294" customFormat="false" ht="15" hidden="false" customHeight="false" outlineLevel="0" collapsed="false">
      <c r="A294" s="0" t="n">
        <v>15000</v>
      </c>
      <c r="B294" s="0" t="n">
        <v>16</v>
      </c>
      <c r="C294" s="0" t="n">
        <v>4</v>
      </c>
      <c r="D294" s="0" t="n">
        <v>0</v>
      </c>
      <c r="E294" s="0" t="n">
        <v>92</v>
      </c>
      <c r="F294" s="0" t="n">
        <v>17</v>
      </c>
      <c r="G294" s="0" t="n">
        <v>0.109613</v>
      </c>
      <c r="H294" s="0" t="n">
        <v>1</v>
      </c>
    </row>
    <row r="295" customFormat="false" ht="15" hidden="false" customHeight="false" outlineLevel="0" collapsed="false">
      <c r="A295" s="0" t="n">
        <v>15000</v>
      </c>
      <c r="B295" s="0" t="n">
        <v>16</v>
      </c>
      <c r="C295" s="0" t="n">
        <v>4</v>
      </c>
      <c r="D295" s="0" t="n">
        <v>0</v>
      </c>
      <c r="E295" s="0" t="n">
        <v>93</v>
      </c>
      <c r="F295" s="0" t="n">
        <v>20</v>
      </c>
      <c r="G295" s="0" t="n">
        <v>0.334848</v>
      </c>
      <c r="H295" s="0" t="n">
        <v>1</v>
      </c>
    </row>
    <row r="296" customFormat="false" ht="15" hidden="false" customHeight="false" outlineLevel="0" collapsed="false">
      <c r="A296" s="0" t="n">
        <v>15000</v>
      </c>
      <c r="B296" s="0" t="n">
        <v>16</v>
      </c>
      <c r="C296" s="0" t="n">
        <v>4</v>
      </c>
      <c r="D296" s="0" t="n">
        <v>0</v>
      </c>
      <c r="E296" s="0" t="n">
        <v>94</v>
      </c>
      <c r="F296" s="0" t="n">
        <v>20</v>
      </c>
      <c r="G296" s="0" t="n">
        <v>0.224437</v>
      </c>
      <c r="H296" s="0" t="n">
        <v>1</v>
      </c>
    </row>
    <row r="297" customFormat="false" ht="15" hidden="false" customHeight="false" outlineLevel="0" collapsed="false">
      <c r="A297" s="0" t="n">
        <v>15000</v>
      </c>
      <c r="B297" s="0" t="n">
        <v>16</v>
      </c>
      <c r="C297" s="0" t="n">
        <v>4</v>
      </c>
      <c r="D297" s="0" t="n">
        <v>0</v>
      </c>
      <c r="E297" s="0" t="n">
        <v>95</v>
      </c>
      <c r="F297" s="0" t="n">
        <v>18</v>
      </c>
      <c r="G297" s="0" t="n">
        <v>0.165233</v>
      </c>
      <c r="H297" s="0" t="n">
        <v>2</v>
      </c>
    </row>
    <row r="298" customFormat="false" ht="15" hidden="false" customHeight="false" outlineLevel="0" collapsed="false">
      <c r="A298" s="0" t="n">
        <v>15000</v>
      </c>
      <c r="B298" s="0" t="n">
        <v>16</v>
      </c>
      <c r="C298" s="0" t="n">
        <v>4</v>
      </c>
      <c r="D298" s="0" t="n">
        <v>0</v>
      </c>
      <c r="E298" s="0" t="n">
        <v>96</v>
      </c>
      <c r="F298" s="0" t="n">
        <v>17</v>
      </c>
      <c r="G298" s="0" t="n">
        <v>0.158918</v>
      </c>
      <c r="H298" s="0" t="n">
        <v>1</v>
      </c>
    </row>
    <row r="299" customFormat="false" ht="15" hidden="false" customHeight="false" outlineLevel="0" collapsed="false">
      <c r="A299" s="0" t="n">
        <v>15000</v>
      </c>
      <c r="B299" s="0" t="n">
        <v>16</v>
      </c>
      <c r="C299" s="0" t="n">
        <v>4</v>
      </c>
      <c r="D299" s="0" t="n">
        <v>0</v>
      </c>
      <c r="E299" s="0" t="n">
        <v>97</v>
      </c>
      <c r="F299" s="0" t="n">
        <v>19</v>
      </c>
      <c r="G299" s="0" t="n">
        <v>0.350322</v>
      </c>
      <c r="H299" s="0" t="n">
        <v>2</v>
      </c>
    </row>
    <row r="300" customFormat="false" ht="15" hidden="false" customHeight="false" outlineLevel="0" collapsed="false">
      <c r="A300" s="0" t="n">
        <v>15000</v>
      </c>
      <c r="B300" s="0" t="n">
        <v>16</v>
      </c>
      <c r="C300" s="0" t="n">
        <v>4</v>
      </c>
      <c r="D300" s="0" t="n">
        <v>0</v>
      </c>
      <c r="E300" s="0" t="n">
        <v>98</v>
      </c>
      <c r="F300" s="0" t="n">
        <v>19</v>
      </c>
      <c r="G300" s="0" t="n">
        <v>0.346039</v>
      </c>
      <c r="H300" s="0" t="n">
        <v>1</v>
      </c>
    </row>
    <row r="301" customFormat="false" ht="15" hidden="false" customHeight="false" outlineLevel="0" collapsed="false">
      <c r="A301" s="0" t="n">
        <v>15000</v>
      </c>
      <c r="B301" s="0" t="n">
        <v>16</v>
      </c>
      <c r="C301" s="0" t="n">
        <v>4</v>
      </c>
      <c r="D301" s="0" t="n">
        <v>0</v>
      </c>
      <c r="E301" s="0" t="n">
        <v>99</v>
      </c>
      <c r="F301" s="0" t="n">
        <v>21</v>
      </c>
      <c r="G301" s="0" t="n">
        <v>0.473913</v>
      </c>
      <c r="H301" s="0" t="n">
        <v>1</v>
      </c>
    </row>
    <row r="302" customFormat="false" ht="15" hidden="false" customHeight="false" outlineLevel="0" collapsed="false">
      <c r="A302" s="0" t="n">
        <v>15000</v>
      </c>
      <c r="B302" s="0" t="n">
        <v>16</v>
      </c>
      <c r="C302" s="0" t="n">
        <v>8</v>
      </c>
      <c r="D302" s="0" t="n">
        <v>0</v>
      </c>
      <c r="E302" s="0" t="n">
        <v>0</v>
      </c>
      <c r="F302" s="0" t="n">
        <v>23</v>
      </c>
      <c r="G302" s="0" t="n">
        <v>0.785182</v>
      </c>
      <c r="H302" s="0" t="n">
        <v>2</v>
      </c>
    </row>
    <row r="303" customFormat="false" ht="15" hidden="false" customHeight="false" outlineLevel="0" collapsed="false">
      <c r="A303" s="0" t="n">
        <v>15000</v>
      </c>
      <c r="B303" s="0" t="n">
        <v>16</v>
      </c>
      <c r="C303" s="0" t="n">
        <v>8</v>
      </c>
      <c r="D303" s="0" t="n">
        <v>0</v>
      </c>
      <c r="E303" s="0" t="n">
        <v>1</v>
      </c>
      <c r="F303" s="0" t="n">
        <v>15</v>
      </c>
      <c r="G303" s="0" t="n">
        <v>0.064932</v>
      </c>
      <c r="H303" s="0" t="n">
        <v>1</v>
      </c>
    </row>
    <row r="304" customFormat="false" ht="15" hidden="false" customHeight="false" outlineLevel="0" collapsed="false">
      <c r="A304" s="0" t="n">
        <v>15000</v>
      </c>
      <c r="B304" s="0" t="n">
        <v>16</v>
      </c>
      <c r="C304" s="0" t="n">
        <v>8</v>
      </c>
      <c r="D304" s="0" t="n">
        <v>0</v>
      </c>
      <c r="E304" s="0" t="n">
        <v>2</v>
      </c>
      <c r="F304" s="0" t="n">
        <v>19</v>
      </c>
      <c r="G304" s="0" t="n">
        <v>0.341682</v>
      </c>
      <c r="H304" s="0" t="n">
        <v>1</v>
      </c>
    </row>
    <row r="305" customFormat="false" ht="15" hidden="false" customHeight="false" outlineLevel="0" collapsed="false">
      <c r="A305" s="0" t="n">
        <v>15000</v>
      </c>
      <c r="B305" s="0" t="n">
        <v>16</v>
      </c>
      <c r="C305" s="0" t="n">
        <v>8</v>
      </c>
      <c r="D305" s="0" t="n">
        <v>0</v>
      </c>
      <c r="E305" s="0" t="n">
        <v>3</v>
      </c>
      <c r="F305" s="0" t="n">
        <v>21</v>
      </c>
      <c r="G305" s="0" t="n">
        <v>0.486408</v>
      </c>
      <c r="H305" s="0" t="n">
        <v>1</v>
      </c>
    </row>
    <row r="306" customFormat="false" ht="15" hidden="false" customHeight="false" outlineLevel="0" collapsed="false">
      <c r="A306" s="0" t="n">
        <v>15000</v>
      </c>
      <c r="B306" s="0" t="n">
        <v>16</v>
      </c>
      <c r="C306" s="0" t="n">
        <v>8</v>
      </c>
      <c r="D306" s="0" t="n">
        <v>0</v>
      </c>
      <c r="E306" s="0" t="n">
        <v>4</v>
      </c>
      <c r="F306" s="0" t="n">
        <v>23</v>
      </c>
      <c r="G306" s="0" t="n">
        <v>0.805538</v>
      </c>
      <c r="H306" s="0" t="n">
        <v>2</v>
      </c>
    </row>
    <row r="307" customFormat="false" ht="15" hidden="false" customHeight="false" outlineLevel="0" collapsed="false">
      <c r="A307" s="0" t="n">
        <v>15000</v>
      </c>
      <c r="B307" s="0" t="n">
        <v>16</v>
      </c>
      <c r="C307" s="0" t="n">
        <v>8</v>
      </c>
      <c r="D307" s="0" t="n">
        <v>0</v>
      </c>
      <c r="E307" s="0" t="n">
        <v>5</v>
      </c>
      <c r="F307" s="0" t="n">
        <v>21</v>
      </c>
      <c r="G307" s="0" t="n">
        <v>0.372286</v>
      </c>
      <c r="H307" s="0" t="n">
        <v>1</v>
      </c>
    </row>
    <row r="308" customFormat="false" ht="15" hidden="false" customHeight="false" outlineLevel="0" collapsed="false">
      <c r="A308" s="0" t="n">
        <v>15000</v>
      </c>
      <c r="B308" s="0" t="n">
        <v>16</v>
      </c>
      <c r="C308" s="0" t="n">
        <v>8</v>
      </c>
      <c r="D308" s="0" t="n">
        <v>0</v>
      </c>
      <c r="E308" s="0" t="n">
        <v>6</v>
      </c>
      <c r="F308" s="0" t="n">
        <v>20</v>
      </c>
      <c r="G308" s="0" t="n">
        <v>0.493737</v>
      </c>
      <c r="H308" s="0" t="n">
        <v>1</v>
      </c>
    </row>
    <row r="309" customFormat="false" ht="15" hidden="false" customHeight="false" outlineLevel="0" collapsed="false">
      <c r="A309" s="0" t="n">
        <v>15000</v>
      </c>
      <c r="B309" s="0" t="n">
        <v>16</v>
      </c>
      <c r="C309" s="0" t="n">
        <v>8</v>
      </c>
      <c r="D309" s="0" t="n">
        <v>0</v>
      </c>
      <c r="E309" s="0" t="n">
        <v>7</v>
      </c>
      <c r="F309" s="0" t="n">
        <v>24</v>
      </c>
      <c r="G309" s="0" t="n">
        <v>0.771125</v>
      </c>
      <c r="H309" s="0" t="n">
        <v>1</v>
      </c>
    </row>
    <row r="310" customFormat="false" ht="15" hidden="false" customHeight="false" outlineLevel="0" collapsed="false">
      <c r="A310" s="0" t="n">
        <v>15000</v>
      </c>
      <c r="B310" s="0" t="n">
        <v>16</v>
      </c>
      <c r="C310" s="0" t="n">
        <v>8</v>
      </c>
      <c r="D310" s="0" t="n">
        <v>0</v>
      </c>
      <c r="E310" s="0" t="n">
        <v>8</v>
      </c>
      <c r="F310" s="0" t="n">
        <v>24</v>
      </c>
      <c r="G310" s="0" t="n">
        <v>0.641191</v>
      </c>
      <c r="H310" s="0" t="n">
        <v>1</v>
      </c>
    </row>
    <row r="311" customFormat="false" ht="15" hidden="false" customHeight="false" outlineLevel="0" collapsed="false">
      <c r="A311" s="0" t="n">
        <v>15000</v>
      </c>
      <c r="B311" s="0" t="n">
        <v>16</v>
      </c>
      <c r="C311" s="0" t="n">
        <v>8</v>
      </c>
      <c r="D311" s="0" t="n">
        <v>0</v>
      </c>
      <c r="E311" s="0" t="n">
        <v>9</v>
      </c>
      <c r="F311" s="0" t="n">
        <v>18</v>
      </c>
      <c r="G311" s="0" t="n">
        <v>0.214895</v>
      </c>
      <c r="H311" s="0" t="n">
        <v>1</v>
      </c>
    </row>
    <row r="312" customFormat="false" ht="15" hidden="false" customHeight="false" outlineLevel="0" collapsed="false">
      <c r="A312" s="0" t="n">
        <v>15000</v>
      </c>
      <c r="B312" s="0" t="n">
        <v>16</v>
      </c>
      <c r="C312" s="0" t="n">
        <v>8</v>
      </c>
      <c r="D312" s="0" t="n">
        <v>0</v>
      </c>
      <c r="E312" s="0" t="n">
        <v>10</v>
      </c>
      <c r="F312" s="0" t="n">
        <v>21</v>
      </c>
      <c r="G312" s="0" t="n">
        <v>0.425689</v>
      </c>
      <c r="H312" s="0" t="n">
        <v>2</v>
      </c>
    </row>
    <row r="313" customFormat="false" ht="15" hidden="false" customHeight="false" outlineLevel="0" collapsed="false">
      <c r="A313" s="0" t="n">
        <v>15000</v>
      </c>
      <c r="B313" s="0" t="n">
        <v>16</v>
      </c>
      <c r="C313" s="0" t="n">
        <v>8</v>
      </c>
      <c r="D313" s="0" t="n">
        <v>0</v>
      </c>
      <c r="E313" s="0" t="n">
        <v>11</v>
      </c>
      <c r="F313" s="0" t="n">
        <v>18</v>
      </c>
      <c r="G313" s="0" t="n">
        <v>0.217328</v>
      </c>
      <c r="H313" s="0" t="n">
        <v>1</v>
      </c>
    </row>
    <row r="314" customFormat="false" ht="15" hidden="false" customHeight="false" outlineLevel="0" collapsed="false">
      <c r="A314" s="0" t="n">
        <v>15000</v>
      </c>
      <c r="B314" s="0" t="n">
        <v>16</v>
      </c>
      <c r="C314" s="0" t="n">
        <v>8</v>
      </c>
      <c r="D314" s="0" t="n">
        <v>0</v>
      </c>
      <c r="E314" s="0" t="n">
        <v>12</v>
      </c>
      <c r="F314" s="0" t="n">
        <v>16</v>
      </c>
      <c r="G314" s="0" t="n">
        <v>0.170166</v>
      </c>
      <c r="H314" s="0" t="n">
        <v>2</v>
      </c>
    </row>
    <row r="315" customFormat="false" ht="15" hidden="false" customHeight="false" outlineLevel="0" collapsed="false">
      <c r="A315" s="0" t="n">
        <v>15000</v>
      </c>
      <c r="B315" s="0" t="n">
        <v>16</v>
      </c>
      <c r="C315" s="0" t="n">
        <v>8</v>
      </c>
      <c r="D315" s="0" t="n">
        <v>0</v>
      </c>
      <c r="E315" s="0" t="n">
        <v>13</v>
      </c>
      <c r="F315" s="0" t="n">
        <v>24</v>
      </c>
      <c r="G315" s="0" t="n">
        <v>0.801192</v>
      </c>
      <c r="H315" s="0" t="n">
        <v>1</v>
      </c>
    </row>
    <row r="316" customFormat="false" ht="15" hidden="false" customHeight="false" outlineLevel="0" collapsed="false">
      <c r="A316" s="0" t="n">
        <v>15000</v>
      </c>
      <c r="B316" s="0" t="n">
        <v>16</v>
      </c>
      <c r="C316" s="0" t="n">
        <v>8</v>
      </c>
      <c r="D316" s="0" t="n">
        <v>0</v>
      </c>
      <c r="E316" s="0" t="n">
        <v>14</v>
      </c>
      <c r="F316" s="0" t="n">
        <v>23</v>
      </c>
      <c r="G316" s="0" t="n">
        <v>0.53946</v>
      </c>
      <c r="H316" s="0" t="n">
        <v>1</v>
      </c>
    </row>
    <row r="317" customFormat="false" ht="15" hidden="false" customHeight="false" outlineLevel="0" collapsed="false">
      <c r="A317" s="0" t="n">
        <v>15000</v>
      </c>
      <c r="B317" s="0" t="n">
        <v>16</v>
      </c>
      <c r="C317" s="0" t="n">
        <v>8</v>
      </c>
      <c r="D317" s="0" t="n">
        <v>0</v>
      </c>
      <c r="E317" s="0" t="n">
        <v>15</v>
      </c>
      <c r="F317" s="0" t="n">
        <v>22</v>
      </c>
      <c r="G317" s="0" t="n">
        <v>0.509726</v>
      </c>
      <c r="H317" s="0" t="n">
        <v>1</v>
      </c>
    </row>
    <row r="318" customFormat="false" ht="15" hidden="false" customHeight="false" outlineLevel="0" collapsed="false">
      <c r="A318" s="0" t="n">
        <v>15000</v>
      </c>
      <c r="B318" s="0" t="n">
        <v>16</v>
      </c>
      <c r="C318" s="0" t="n">
        <v>8</v>
      </c>
      <c r="D318" s="0" t="n">
        <v>0</v>
      </c>
      <c r="E318" s="0" t="n">
        <v>16</v>
      </c>
      <c r="F318" s="0" t="n">
        <v>23</v>
      </c>
      <c r="G318" s="0" t="n">
        <v>0.546413</v>
      </c>
      <c r="H318" s="0" t="n">
        <v>1</v>
      </c>
    </row>
    <row r="319" customFormat="false" ht="15" hidden="false" customHeight="false" outlineLevel="0" collapsed="false">
      <c r="A319" s="0" t="n">
        <v>15000</v>
      </c>
      <c r="B319" s="0" t="n">
        <v>16</v>
      </c>
      <c r="C319" s="0" t="n">
        <v>8</v>
      </c>
      <c r="D319" s="0" t="n">
        <v>0</v>
      </c>
      <c r="E319" s="0" t="n">
        <v>17</v>
      </c>
      <c r="F319" s="0" t="n">
        <v>20</v>
      </c>
      <c r="G319" s="0" t="n">
        <v>0.462399</v>
      </c>
      <c r="H319" s="0" t="n">
        <v>2</v>
      </c>
    </row>
    <row r="320" customFormat="false" ht="15" hidden="false" customHeight="false" outlineLevel="0" collapsed="false">
      <c r="A320" s="0" t="n">
        <v>15000</v>
      </c>
      <c r="B320" s="0" t="n">
        <v>16</v>
      </c>
      <c r="C320" s="0" t="n">
        <v>8</v>
      </c>
      <c r="D320" s="0" t="n">
        <v>0</v>
      </c>
      <c r="E320" s="0" t="n">
        <v>18</v>
      </c>
      <c r="F320" s="0" t="n">
        <v>22</v>
      </c>
      <c r="G320" s="0" t="n">
        <v>0.493774</v>
      </c>
      <c r="H320" s="0" t="n">
        <v>2</v>
      </c>
    </row>
    <row r="321" customFormat="false" ht="15" hidden="false" customHeight="false" outlineLevel="0" collapsed="false">
      <c r="A321" s="0" t="n">
        <v>15000</v>
      </c>
      <c r="B321" s="0" t="n">
        <v>16</v>
      </c>
      <c r="C321" s="0" t="n">
        <v>8</v>
      </c>
      <c r="D321" s="0" t="n">
        <v>0</v>
      </c>
      <c r="E321" s="0" t="n">
        <v>19</v>
      </c>
      <c r="F321" s="0" t="n">
        <v>20</v>
      </c>
      <c r="G321" s="0" t="n">
        <v>0.40995</v>
      </c>
      <c r="H321" s="0" t="n">
        <v>2</v>
      </c>
    </row>
    <row r="322" customFormat="false" ht="15" hidden="false" customHeight="false" outlineLevel="0" collapsed="false">
      <c r="A322" s="0" t="n">
        <v>15000</v>
      </c>
      <c r="B322" s="0" t="n">
        <v>16</v>
      </c>
      <c r="C322" s="0" t="n">
        <v>8</v>
      </c>
      <c r="D322" s="0" t="n">
        <v>0</v>
      </c>
      <c r="E322" s="0" t="n">
        <v>20</v>
      </c>
      <c r="F322" s="0" t="n">
        <v>26</v>
      </c>
      <c r="G322" s="0" t="n">
        <v>1.268781</v>
      </c>
      <c r="H322" s="0" t="n">
        <v>1</v>
      </c>
    </row>
    <row r="323" customFormat="false" ht="15" hidden="false" customHeight="false" outlineLevel="0" collapsed="false">
      <c r="A323" s="0" t="n">
        <v>15000</v>
      </c>
      <c r="B323" s="0" t="n">
        <v>16</v>
      </c>
      <c r="C323" s="0" t="n">
        <v>8</v>
      </c>
      <c r="D323" s="0" t="n">
        <v>0</v>
      </c>
      <c r="E323" s="0" t="n">
        <v>21</v>
      </c>
      <c r="F323" s="0" t="n">
        <v>24</v>
      </c>
      <c r="G323" s="0" t="n">
        <v>0.996884</v>
      </c>
      <c r="H323" s="0" t="n">
        <v>2</v>
      </c>
    </row>
    <row r="324" customFormat="false" ht="15" hidden="false" customHeight="false" outlineLevel="0" collapsed="false">
      <c r="A324" s="0" t="n">
        <v>15000</v>
      </c>
      <c r="B324" s="0" t="n">
        <v>16</v>
      </c>
      <c r="C324" s="0" t="n">
        <v>8</v>
      </c>
      <c r="D324" s="0" t="n">
        <v>0</v>
      </c>
      <c r="E324" s="0" t="n">
        <v>22</v>
      </c>
      <c r="F324" s="0" t="n">
        <v>18</v>
      </c>
      <c r="G324" s="0" t="n">
        <v>0.29775</v>
      </c>
      <c r="H324" s="0" t="n">
        <v>1</v>
      </c>
    </row>
    <row r="325" customFormat="false" ht="15" hidden="false" customHeight="false" outlineLevel="0" collapsed="false">
      <c r="A325" s="0" t="n">
        <v>15000</v>
      </c>
      <c r="B325" s="0" t="n">
        <v>16</v>
      </c>
      <c r="C325" s="0" t="n">
        <v>8</v>
      </c>
      <c r="D325" s="0" t="n">
        <v>0</v>
      </c>
      <c r="E325" s="0" t="n">
        <v>23</v>
      </c>
      <c r="F325" s="0" t="n">
        <v>20</v>
      </c>
      <c r="G325" s="0" t="n">
        <v>0.373884</v>
      </c>
      <c r="H325" s="0" t="n">
        <v>1</v>
      </c>
    </row>
    <row r="326" customFormat="false" ht="15" hidden="false" customHeight="false" outlineLevel="0" collapsed="false">
      <c r="A326" s="0" t="n">
        <v>15000</v>
      </c>
      <c r="B326" s="0" t="n">
        <v>16</v>
      </c>
      <c r="C326" s="0" t="n">
        <v>8</v>
      </c>
      <c r="D326" s="0" t="n">
        <v>0</v>
      </c>
      <c r="E326" s="0" t="n">
        <v>24</v>
      </c>
      <c r="F326" s="0" t="n">
        <v>14</v>
      </c>
      <c r="G326" s="0" t="n">
        <v>0.092861</v>
      </c>
      <c r="H326" s="0" t="n">
        <v>2</v>
      </c>
    </row>
    <row r="327" customFormat="false" ht="15" hidden="false" customHeight="false" outlineLevel="0" collapsed="false">
      <c r="A327" s="0" t="n">
        <v>15000</v>
      </c>
      <c r="B327" s="0" t="n">
        <v>16</v>
      </c>
      <c r="C327" s="0" t="n">
        <v>8</v>
      </c>
      <c r="D327" s="0" t="n">
        <v>0</v>
      </c>
      <c r="E327" s="0" t="n">
        <v>25</v>
      </c>
      <c r="F327" s="0" t="n">
        <v>17</v>
      </c>
      <c r="G327" s="0" t="n">
        <v>0.22624</v>
      </c>
      <c r="H327" s="0" t="n">
        <v>1</v>
      </c>
    </row>
    <row r="328" customFormat="false" ht="15" hidden="false" customHeight="false" outlineLevel="0" collapsed="false">
      <c r="A328" s="0" t="n">
        <v>15000</v>
      </c>
      <c r="B328" s="0" t="n">
        <v>16</v>
      </c>
      <c r="C328" s="0" t="n">
        <v>8</v>
      </c>
      <c r="D328" s="0" t="n">
        <v>0</v>
      </c>
      <c r="E328" s="0" t="n">
        <v>26</v>
      </c>
      <c r="F328" s="0" t="n">
        <v>13</v>
      </c>
      <c r="G328" s="0" t="n">
        <v>0.045135</v>
      </c>
      <c r="H328" s="0" t="n">
        <v>1</v>
      </c>
    </row>
    <row r="329" customFormat="false" ht="15" hidden="false" customHeight="false" outlineLevel="0" collapsed="false">
      <c r="A329" s="0" t="n">
        <v>15000</v>
      </c>
      <c r="B329" s="0" t="n">
        <v>16</v>
      </c>
      <c r="C329" s="0" t="n">
        <v>8</v>
      </c>
      <c r="D329" s="0" t="n">
        <v>0</v>
      </c>
      <c r="E329" s="0" t="n">
        <v>27</v>
      </c>
      <c r="F329" s="0" t="n">
        <v>17</v>
      </c>
      <c r="G329" s="0" t="n">
        <v>0.187777</v>
      </c>
      <c r="H329" s="0" t="n">
        <v>1</v>
      </c>
    </row>
    <row r="330" customFormat="false" ht="15" hidden="false" customHeight="false" outlineLevel="0" collapsed="false">
      <c r="A330" s="0" t="n">
        <v>15000</v>
      </c>
      <c r="B330" s="0" t="n">
        <v>16</v>
      </c>
      <c r="C330" s="0" t="n">
        <v>8</v>
      </c>
      <c r="D330" s="0" t="n">
        <v>0</v>
      </c>
      <c r="E330" s="0" t="n">
        <v>28</v>
      </c>
      <c r="F330" s="0" t="n">
        <v>24</v>
      </c>
      <c r="G330" s="0" t="n">
        <v>0.636442</v>
      </c>
      <c r="H330" s="0" t="n">
        <v>1</v>
      </c>
    </row>
    <row r="331" customFormat="false" ht="15" hidden="false" customHeight="false" outlineLevel="0" collapsed="false">
      <c r="A331" s="0" t="n">
        <v>15000</v>
      </c>
      <c r="B331" s="0" t="n">
        <v>16</v>
      </c>
      <c r="C331" s="0" t="n">
        <v>8</v>
      </c>
      <c r="D331" s="0" t="n">
        <v>0</v>
      </c>
      <c r="E331" s="0" t="n">
        <v>29</v>
      </c>
      <c r="F331" s="0" t="n">
        <v>25</v>
      </c>
      <c r="G331" s="0" t="n">
        <v>0.761965</v>
      </c>
      <c r="H331" s="0" t="n">
        <v>2</v>
      </c>
    </row>
    <row r="332" customFormat="false" ht="15" hidden="false" customHeight="false" outlineLevel="0" collapsed="false">
      <c r="A332" s="0" t="n">
        <v>15000</v>
      </c>
      <c r="B332" s="0" t="n">
        <v>16</v>
      </c>
      <c r="C332" s="0" t="n">
        <v>8</v>
      </c>
      <c r="D332" s="0" t="n">
        <v>0</v>
      </c>
      <c r="E332" s="0" t="n">
        <v>30</v>
      </c>
      <c r="F332" s="0" t="n">
        <v>18</v>
      </c>
      <c r="G332" s="0" t="n">
        <v>0.2484</v>
      </c>
      <c r="H332" s="0" t="n">
        <v>2</v>
      </c>
    </row>
    <row r="333" customFormat="false" ht="15" hidden="false" customHeight="false" outlineLevel="0" collapsed="false">
      <c r="A333" s="0" t="n">
        <v>15000</v>
      </c>
      <c r="B333" s="0" t="n">
        <v>16</v>
      </c>
      <c r="C333" s="0" t="n">
        <v>8</v>
      </c>
      <c r="D333" s="0" t="n">
        <v>0</v>
      </c>
      <c r="E333" s="0" t="n">
        <v>31</v>
      </c>
      <c r="F333" s="0" t="n">
        <v>21</v>
      </c>
      <c r="G333" s="0" t="n">
        <v>0.581058</v>
      </c>
      <c r="H333" s="0" t="n">
        <v>2</v>
      </c>
    </row>
    <row r="334" customFormat="false" ht="15" hidden="false" customHeight="false" outlineLevel="0" collapsed="false">
      <c r="A334" s="0" t="n">
        <v>15000</v>
      </c>
      <c r="B334" s="0" t="n">
        <v>16</v>
      </c>
      <c r="C334" s="0" t="n">
        <v>8</v>
      </c>
      <c r="D334" s="0" t="n">
        <v>0</v>
      </c>
      <c r="E334" s="0" t="n">
        <v>32</v>
      </c>
      <c r="F334" s="0" t="n">
        <v>22</v>
      </c>
      <c r="G334" s="0" t="n">
        <v>0.558422</v>
      </c>
      <c r="H334" s="0" t="n">
        <v>1</v>
      </c>
    </row>
    <row r="335" customFormat="false" ht="15" hidden="false" customHeight="false" outlineLevel="0" collapsed="false">
      <c r="A335" s="0" t="n">
        <v>15000</v>
      </c>
      <c r="B335" s="0" t="n">
        <v>16</v>
      </c>
      <c r="C335" s="0" t="n">
        <v>8</v>
      </c>
      <c r="D335" s="0" t="n">
        <v>0</v>
      </c>
      <c r="E335" s="0" t="n">
        <v>33</v>
      </c>
      <c r="F335" s="0" t="n">
        <v>14</v>
      </c>
      <c r="G335" s="0" t="n">
        <v>0.082777</v>
      </c>
      <c r="H335" s="0" t="n">
        <v>2</v>
      </c>
    </row>
    <row r="336" customFormat="false" ht="15" hidden="false" customHeight="false" outlineLevel="0" collapsed="false">
      <c r="A336" s="0" t="n">
        <v>15000</v>
      </c>
      <c r="B336" s="0" t="n">
        <v>16</v>
      </c>
      <c r="C336" s="0" t="n">
        <v>8</v>
      </c>
      <c r="D336" s="0" t="n">
        <v>0</v>
      </c>
      <c r="E336" s="0" t="n">
        <v>34</v>
      </c>
      <c r="F336" s="0" t="n">
        <v>20</v>
      </c>
      <c r="G336" s="0" t="n">
        <v>0.595313</v>
      </c>
      <c r="H336" s="0" t="n">
        <v>2</v>
      </c>
    </row>
    <row r="337" customFormat="false" ht="15" hidden="false" customHeight="false" outlineLevel="0" collapsed="false">
      <c r="A337" s="0" t="n">
        <v>15000</v>
      </c>
      <c r="B337" s="0" t="n">
        <v>16</v>
      </c>
      <c r="C337" s="0" t="n">
        <v>8</v>
      </c>
      <c r="D337" s="0" t="n">
        <v>0</v>
      </c>
      <c r="E337" s="0" t="n">
        <v>35</v>
      </c>
      <c r="F337" s="0" t="n">
        <v>20</v>
      </c>
      <c r="G337" s="0" t="n">
        <v>0.43719</v>
      </c>
      <c r="H337" s="0" t="n">
        <v>1</v>
      </c>
    </row>
    <row r="338" customFormat="false" ht="15" hidden="false" customHeight="false" outlineLevel="0" collapsed="false">
      <c r="A338" s="0" t="n">
        <v>15000</v>
      </c>
      <c r="B338" s="0" t="n">
        <v>16</v>
      </c>
      <c r="C338" s="0" t="n">
        <v>8</v>
      </c>
      <c r="D338" s="0" t="n">
        <v>0</v>
      </c>
      <c r="E338" s="0" t="n">
        <v>36</v>
      </c>
      <c r="F338" s="0" t="n">
        <v>18</v>
      </c>
      <c r="G338" s="0" t="n">
        <v>0.210865</v>
      </c>
      <c r="H338" s="0" t="n">
        <v>2</v>
      </c>
    </row>
    <row r="339" customFormat="false" ht="15" hidden="false" customHeight="false" outlineLevel="0" collapsed="false">
      <c r="A339" s="0" t="n">
        <v>15000</v>
      </c>
      <c r="B339" s="0" t="n">
        <v>16</v>
      </c>
      <c r="C339" s="0" t="n">
        <v>8</v>
      </c>
      <c r="D339" s="0" t="n">
        <v>0</v>
      </c>
      <c r="E339" s="0" t="n">
        <v>37</v>
      </c>
      <c r="F339" s="0" t="n">
        <v>18</v>
      </c>
      <c r="G339" s="0" t="n">
        <v>0.385054</v>
      </c>
      <c r="H339" s="0" t="n">
        <v>2</v>
      </c>
    </row>
    <row r="340" customFormat="false" ht="15" hidden="false" customHeight="false" outlineLevel="0" collapsed="false">
      <c r="A340" s="0" t="n">
        <v>15000</v>
      </c>
      <c r="B340" s="0" t="n">
        <v>16</v>
      </c>
      <c r="C340" s="0" t="n">
        <v>8</v>
      </c>
      <c r="D340" s="0" t="n">
        <v>0</v>
      </c>
      <c r="E340" s="0" t="n">
        <v>38</v>
      </c>
      <c r="F340" s="0" t="n">
        <v>21</v>
      </c>
      <c r="G340" s="0" t="n">
        <v>0.543796</v>
      </c>
      <c r="H340" s="0" t="n">
        <v>2</v>
      </c>
    </row>
    <row r="341" customFormat="false" ht="15" hidden="false" customHeight="false" outlineLevel="0" collapsed="false">
      <c r="A341" s="0" t="n">
        <v>15000</v>
      </c>
      <c r="B341" s="0" t="n">
        <v>16</v>
      </c>
      <c r="C341" s="0" t="n">
        <v>8</v>
      </c>
      <c r="D341" s="0" t="n">
        <v>0</v>
      </c>
      <c r="E341" s="0" t="n">
        <v>39</v>
      </c>
      <c r="F341" s="0" t="n">
        <v>18</v>
      </c>
      <c r="G341" s="0" t="n">
        <v>0.210883</v>
      </c>
      <c r="H341" s="0" t="n">
        <v>1</v>
      </c>
    </row>
    <row r="342" customFormat="false" ht="15" hidden="false" customHeight="false" outlineLevel="0" collapsed="false">
      <c r="A342" s="0" t="n">
        <v>15000</v>
      </c>
      <c r="B342" s="0" t="n">
        <v>16</v>
      </c>
      <c r="C342" s="0" t="n">
        <v>8</v>
      </c>
      <c r="D342" s="0" t="n">
        <v>0</v>
      </c>
      <c r="E342" s="0" t="n">
        <v>40</v>
      </c>
      <c r="F342" s="0" t="n">
        <v>13</v>
      </c>
      <c r="G342" s="0" t="n">
        <v>0.050938</v>
      </c>
      <c r="H342" s="0" t="n">
        <v>1</v>
      </c>
    </row>
    <row r="343" customFormat="false" ht="15" hidden="false" customHeight="false" outlineLevel="0" collapsed="false">
      <c r="A343" s="0" t="n">
        <v>15000</v>
      </c>
      <c r="B343" s="0" t="n">
        <v>16</v>
      </c>
      <c r="C343" s="0" t="n">
        <v>8</v>
      </c>
      <c r="D343" s="0" t="n">
        <v>0</v>
      </c>
      <c r="E343" s="0" t="n">
        <v>41</v>
      </c>
      <c r="F343" s="0" t="n">
        <v>21</v>
      </c>
      <c r="G343" s="0" t="n">
        <v>0.629575</v>
      </c>
      <c r="H343" s="0" t="n">
        <v>1</v>
      </c>
    </row>
    <row r="344" customFormat="false" ht="15" hidden="false" customHeight="false" outlineLevel="0" collapsed="false">
      <c r="A344" s="0" t="n">
        <v>15000</v>
      </c>
      <c r="B344" s="0" t="n">
        <v>16</v>
      </c>
      <c r="C344" s="0" t="n">
        <v>8</v>
      </c>
      <c r="D344" s="0" t="n">
        <v>0</v>
      </c>
      <c r="E344" s="0" t="n">
        <v>42</v>
      </c>
      <c r="F344" s="0" t="n">
        <v>20</v>
      </c>
      <c r="G344" s="0" t="n">
        <v>0.250526</v>
      </c>
      <c r="H344" s="0" t="n">
        <v>1</v>
      </c>
    </row>
    <row r="345" customFormat="false" ht="15" hidden="false" customHeight="false" outlineLevel="0" collapsed="false">
      <c r="A345" s="0" t="n">
        <v>15000</v>
      </c>
      <c r="B345" s="0" t="n">
        <v>16</v>
      </c>
      <c r="C345" s="0" t="n">
        <v>8</v>
      </c>
      <c r="D345" s="0" t="n">
        <v>0</v>
      </c>
      <c r="E345" s="0" t="n">
        <v>43</v>
      </c>
      <c r="F345" s="0" t="n">
        <v>28</v>
      </c>
      <c r="G345" s="0" t="n">
        <v>1.626759</v>
      </c>
      <c r="H345" s="0" t="n">
        <v>1</v>
      </c>
    </row>
    <row r="346" customFormat="false" ht="15" hidden="false" customHeight="false" outlineLevel="0" collapsed="false">
      <c r="A346" s="0" t="n">
        <v>15000</v>
      </c>
      <c r="B346" s="0" t="n">
        <v>16</v>
      </c>
      <c r="C346" s="0" t="n">
        <v>8</v>
      </c>
      <c r="D346" s="0" t="n">
        <v>0</v>
      </c>
      <c r="E346" s="0" t="n">
        <v>44</v>
      </c>
      <c r="F346" s="0" t="n">
        <v>26</v>
      </c>
      <c r="G346" s="0" t="n">
        <v>1.369679</v>
      </c>
      <c r="H346" s="0" t="n">
        <v>1</v>
      </c>
    </row>
    <row r="347" customFormat="false" ht="15" hidden="false" customHeight="false" outlineLevel="0" collapsed="false">
      <c r="A347" s="0" t="n">
        <v>15000</v>
      </c>
      <c r="B347" s="0" t="n">
        <v>16</v>
      </c>
      <c r="C347" s="0" t="n">
        <v>8</v>
      </c>
      <c r="D347" s="0" t="n">
        <v>0</v>
      </c>
      <c r="E347" s="0" t="n">
        <v>45</v>
      </c>
      <c r="F347" s="0" t="n">
        <v>19</v>
      </c>
      <c r="G347" s="0" t="n">
        <v>0.315168</v>
      </c>
      <c r="H347" s="0" t="n">
        <v>1</v>
      </c>
    </row>
    <row r="348" customFormat="false" ht="15" hidden="false" customHeight="false" outlineLevel="0" collapsed="false">
      <c r="A348" s="0" t="n">
        <v>15000</v>
      </c>
      <c r="B348" s="0" t="n">
        <v>16</v>
      </c>
      <c r="C348" s="0" t="n">
        <v>8</v>
      </c>
      <c r="D348" s="0" t="n">
        <v>0</v>
      </c>
      <c r="E348" s="0" t="n">
        <v>46</v>
      </c>
      <c r="F348" s="0" t="n">
        <v>18</v>
      </c>
      <c r="G348" s="0" t="n">
        <v>0.302718</v>
      </c>
      <c r="H348" s="0" t="n">
        <v>2</v>
      </c>
    </row>
    <row r="349" customFormat="false" ht="15" hidden="false" customHeight="false" outlineLevel="0" collapsed="false">
      <c r="A349" s="0" t="n">
        <v>15000</v>
      </c>
      <c r="B349" s="0" t="n">
        <v>16</v>
      </c>
      <c r="C349" s="0" t="n">
        <v>8</v>
      </c>
      <c r="D349" s="0" t="n">
        <v>0</v>
      </c>
      <c r="E349" s="0" t="n">
        <v>47</v>
      </c>
      <c r="F349" s="0" t="n">
        <v>16</v>
      </c>
      <c r="G349" s="0" t="n">
        <v>0.1087</v>
      </c>
      <c r="H349" s="0" t="n">
        <v>1</v>
      </c>
    </row>
    <row r="350" customFormat="false" ht="15" hidden="false" customHeight="false" outlineLevel="0" collapsed="false">
      <c r="A350" s="0" t="n">
        <v>15000</v>
      </c>
      <c r="B350" s="0" t="n">
        <v>16</v>
      </c>
      <c r="C350" s="0" t="n">
        <v>8</v>
      </c>
      <c r="D350" s="0" t="n">
        <v>0</v>
      </c>
      <c r="E350" s="0" t="n">
        <v>48</v>
      </c>
      <c r="F350" s="0" t="n">
        <v>19</v>
      </c>
      <c r="G350" s="0" t="n">
        <v>0.303852</v>
      </c>
      <c r="H350" s="0" t="n">
        <v>1</v>
      </c>
    </row>
    <row r="351" customFormat="false" ht="15" hidden="false" customHeight="false" outlineLevel="0" collapsed="false">
      <c r="A351" s="0" t="n">
        <v>15000</v>
      </c>
      <c r="B351" s="0" t="n">
        <v>16</v>
      </c>
      <c r="C351" s="0" t="n">
        <v>8</v>
      </c>
      <c r="D351" s="0" t="n">
        <v>0</v>
      </c>
      <c r="E351" s="0" t="n">
        <v>49</v>
      </c>
      <c r="F351" s="0" t="n">
        <v>17</v>
      </c>
      <c r="G351" s="0" t="n">
        <v>0.201426</v>
      </c>
      <c r="H351" s="0" t="n">
        <v>1</v>
      </c>
    </row>
    <row r="352" customFormat="false" ht="15" hidden="false" customHeight="false" outlineLevel="0" collapsed="false">
      <c r="A352" s="0" t="n">
        <v>15000</v>
      </c>
      <c r="B352" s="0" t="n">
        <v>16</v>
      </c>
      <c r="C352" s="0" t="n">
        <v>8</v>
      </c>
      <c r="D352" s="0" t="n">
        <v>0</v>
      </c>
      <c r="E352" s="0" t="n">
        <v>50</v>
      </c>
      <c r="F352" s="0" t="n">
        <v>18</v>
      </c>
      <c r="G352" s="0" t="n">
        <v>0.169072</v>
      </c>
      <c r="H352" s="0" t="n">
        <v>1</v>
      </c>
    </row>
    <row r="353" customFormat="false" ht="15" hidden="false" customHeight="false" outlineLevel="0" collapsed="false">
      <c r="A353" s="0" t="n">
        <v>15000</v>
      </c>
      <c r="B353" s="0" t="n">
        <v>16</v>
      </c>
      <c r="C353" s="0" t="n">
        <v>8</v>
      </c>
      <c r="D353" s="0" t="n">
        <v>0</v>
      </c>
      <c r="E353" s="0" t="n">
        <v>51</v>
      </c>
      <c r="F353" s="0" t="n">
        <v>24</v>
      </c>
      <c r="G353" s="0" t="n">
        <v>0.755661</v>
      </c>
      <c r="H353" s="0" t="n">
        <v>1</v>
      </c>
    </row>
    <row r="354" customFormat="false" ht="15" hidden="false" customHeight="false" outlineLevel="0" collapsed="false">
      <c r="A354" s="0" t="n">
        <v>15000</v>
      </c>
      <c r="B354" s="0" t="n">
        <v>16</v>
      </c>
      <c r="C354" s="0" t="n">
        <v>8</v>
      </c>
      <c r="D354" s="0" t="n">
        <v>0</v>
      </c>
      <c r="E354" s="0" t="n">
        <v>52</v>
      </c>
      <c r="F354" s="0" t="n">
        <v>22</v>
      </c>
      <c r="G354" s="0" t="n">
        <v>0.384121</v>
      </c>
      <c r="H354" s="0" t="n">
        <v>2</v>
      </c>
    </row>
    <row r="355" customFormat="false" ht="15" hidden="false" customHeight="false" outlineLevel="0" collapsed="false">
      <c r="A355" s="0" t="n">
        <v>15000</v>
      </c>
      <c r="B355" s="0" t="n">
        <v>16</v>
      </c>
      <c r="C355" s="0" t="n">
        <v>8</v>
      </c>
      <c r="D355" s="0" t="n">
        <v>0</v>
      </c>
      <c r="E355" s="0" t="n">
        <v>53</v>
      </c>
      <c r="F355" s="0" t="n">
        <v>15</v>
      </c>
      <c r="G355" s="0" t="n">
        <v>0.091353</v>
      </c>
      <c r="H355" s="0" t="n">
        <v>1</v>
      </c>
    </row>
    <row r="356" customFormat="false" ht="15" hidden="false" customHeight="false" outlineLevel="0" collapsed="false">
      <c r="A356" s="0" t="n">
        <v>15000</v>
      </c>
      <c r="B356" s="0" t="n">
        <v>16</v>
      </c>
      <c r="C356" s="0" t="n">
        <v>8</v>
      </c>
      <c r="D356" s="0" t="n">
        <v>0</v>
      </c>
      <c r="E356" s="0" t="n">
        <v>54</v>
      </c>
      <c r="F356" s="0" t="n">
        <v>19</v>
      </c>
      <c r="G356" s="0" t="n">
        <v>0.406925</v>
      </c>
      <c r="H356" s="0" t="n">
        <v>1</v>
      </c>
    </row>
    <row r="357" customFormat="false" ht="15" hidden="false" customHeight="false" outlineLevel="0" collapsed="false">
      <c r="A357" s="0" t="n">
        <v>15000</v>
      </c>
      <c r="B357" s="0" t="n">
        <v>16</v>
      </c>
      <c r="C357" s="0" t="n">
        <v>8</v>
      </c>
      <c r="D357" s="0" t="n">
        <v>0</v>
      </c>
      <c r="E357" s="0" t="n">
        <v>55</v>
      </c>
      <c r="F357" s="0" t="n">
        <v>24</v>
      </c>
      <c r="G357" s="0" t="n">
        <v>0.768429</v>
      </c>
      <c r="H357" s="0" t="n">
        <v>1</v>
      </c>
    </row>
    <row r="358" customFormat="false" ht="15" hidden="false" customHeight="false" outlineLevel="0" collapsed="false">
      <c r="A358" s="0" t="n">
        <v>15000</v>
      </c>
      <c r="B358" s="0" t="n">
        <v>16</v>
      </c>
      <c r="C358" s="0" t="n">
        <v>8</v>
      </c>
      <c r="D358" s="0" t="n">
        <v>0</v>
      </c>
      <c r="E358" s="0" t="n">
        <v>56</v>
      </c>
      <c r="F358" s="0" t="n">
        <v>20</v>
      </c>
      <c r="G358" s="0" t="n">
        <v>0.280687</v>
      </c>
      <c r="H358" s="0" t="n">
        <v>2</v>
      </c>
    </row>
    <row r="359" customFormat="false" ht="15" hidden="false" customHeight="false" outlineLevel="0" collapsed="false">
      <c r="A359" s="0" t="n">
        <v>15000</v>
      </c>
      <c r="B359" s="0" t="n">
        <v>16</v>
      </c>
      <c r="C359" s="0" t="n">
        <v>8</v>
      </c>
      <c r="D359" s="0" t="n">
        <v>0</v>
      </c>
      <c r="E359" s="0" t="n">
        <v>57</v>
      </c>
      <c r="F359" s="0" t="n">
        <v>18</v>
      </c>
      <c r="G359" s="0" t="n">
        <v>0.246831</v>
      </c>
      <c r="H359" s="0" t="n">
        <v>1</v>
      </c>
    </row>
    <row r="360" customFormat="false" ht="15" hidden="false" customHeight="false" outlineLevel="0" collapsed="false">
      <c r="A360" s="0" t="n">
        <v>15000</v>
      </c>
      <c r="B360" s="0" t="n">
        <v>16</v>
      </c>
      <c r="C360" s="0" t="n">
        <v>8</v>
      </c>
      <c r="D360" s="0" t="n">
        <v>0</v>
      </c>
      <c r="E360" s="0" t="n">
        <v>58</v>
      </c>
      <c r="F360" s="0" t="n">
        <v>25</v>
      </c>
      <c r="G360" s="0" t="n">
        <v>0.973682</v>
      </c>
      <c r="H360" s="0" t="n">
        <v>2</v>
      </c>
    </row>
    <row r="361" customFormat="false" ht="15" hidden="false" customHeight="false" outlineLevel="0" collapsed="false">
      <c r="A361" s="0" t="n">
        <v>15000</v>
      </c>
      <c r="B361" s="0" t="n">
        <v>16</v>
      </c>
      <c r="C361" s="0" t="n">
        <v>8</v>
      </c>
      <c r="D361" s="0" t="n">
        <v>0</v>
      </c>
      <c r="E361" s="0" t="n">
        <v>59</v>
      </c>
      <c r="F361" s="0" t="n">
        <v>24</v>
      </c>
      <c r="G361" s="0" t="n">
        <v>0.823513</v>
      </c>
      <c r="H361" s="0" t="n">
        <v>1</v>
      </c>
    </row>
    <row r="362" customFormat="false" ht="15" hidden="false" customHeight="false" outlineLevel="0" collapsed="false">
      <c r="A362" s="0" t="n">
        <v>15000</v>
      </c>
      <c r="B362" s="0" t="n">
        <v>16</v>
      </c>
      <c r="C362" s="0" t="n">
        <v>8</v>
      </c>
      <c r="D362" s="0" t="n">
        <v>0</v>
      </c>
      <c r="E362" s="0" t="n">
        <v>60</v>
      </c>
      <c r="F362" s="0" t="n">
        <v>25</v>
      </c>
      <c r="G362" s="0" t="n">
        <v>1.180987</v>
      </c>
      <c r="H362" s="0" t="n">
        <v>2</v>
      </c>
    </row>
    <row r="363" customFormat="false" ht="15" hidden="false" customHeight="false" outlineLevel="0" collapsed="false">
      <c r="A363" s="0" t="n">
        <v>15000</v>
      </c>
      <c r="B363" s="0" t="n">
        <v>16</v>
      </c>
      <c r="C363" s="0" t="n">
        <v>8</v>
      </c>
      <c r="D363" s="0" t="n">
        <v>0</v>
      </c>
      <c r="E363" s="0" t="n">
        <v>61</v>
      </c>
      <c r="F363" s="0" t="n">
        <v>23</v>
      </c>
      <c r="G363" s="0" t="n">
        <v>0.680831</v>
      </c>
      <c r="H363" s="0" t="n">
        <v>1</v>
      </c>
    </row>
    <row r="364" customFormat="false" ht="15" hidden="false" customHeight="false" outlineLevel="0" collapsed="false">
      <c r="A364" s="0" t="n">
        <v>15000</v>
      </c>
      <c r="B364" s="0" t="n">
        <v>16</v>
      </c>
      <c r="C364" s="0" t="n">
        <v>8</v>
      </c>
      <c r="D364" s="0" t="n">
        <v>0</v>
      </c>
      <c r="E364" s="0" t="n">
        <v>62</v>
      </c>
      <c r="F364" s="0" t="n">
        <v>22</v>
      </c>
      <c r="G364" s="0" t="n">
        <v>0.749665</v>
      </c>
      <c r="H364" s="0" t="n">
        <v>1</v>
      </c>
    </row>
    <row r="365" customFormat="false" ht="15" hidden="false" customHeight="false" outlineLevel="0" collapsed="false">
      <c r="A365" s="0" t="n">
        <v>15000</v>
      </c>
      <c r="B365" s="0" t="n">
        <v>16</v>
      </c>
      <c r="C365" s="0" t="n">
        <v>8</v>
      </c>
      <c r="D365" s="0" t="n">
        <v>0</v>
      </c>
      <c r="E365" s="0" t="n">
        <v>63</v>
      </c>
      <c r="F365" s="0" t="n">
        <v>19</v>
      </c>
      <c r="G365" s="0" t="n">
        <v>0.280504</v>
      </c>
      <c r="H365" s="0" t="n">
        <v>1</v>
      </c>
    </row>
    <row r="366" customFormat="false" ht="15" hidden="false" customHeight="false" outlineLevel="0" collapsed="false">
      <c r="A366" s="0" t="n">
        <v>15000</v>
      </c>
      <c r="B366" s="0" t="n">
        <v>16</v>
      </c>
      <c r="C366" s="0" t="n">
        <v>8</v>
      </c>
      <c r="D366" s="0" t="n">
        <v>0</v>
      </c>
      <c r="E366" s="0" t="n">
        <v>64</v>
      </c>
      <c r="F366" s="0" t="n">
        <v>20</v>
      </c>
      <c r="G366" s="0" t="n">
        <v>0.358559</v>
      </c>
      <c r="H366" s="0" t="n">
        <v>2</v>
      </c>
    </row>
    <row r="367" customFormat="false" ht="15" hidden="false" customHeight="false" outlineLevel="0" collapsed="false">
      <c r="A367" s="0" t="n">
        <v>15000</v>
      </c>
      <c r="B367" s="0" t="n">
        <v>16</v>
      </c>
      <c r="C367" s="0" t="n">
        <v>8</v>
      </c>
      <c r="D367" s="0" t="n">
        <v>0</v>
      </c>
      <c r="E367" s="0" t="n">
        <v>65</v>
      </c>
      <c r="F367" s="0" t="n">
        <v>20</v>
      </c>
      <c r="G367" s="0" t="n">
        <v>0.512569</v>
      </c>
      <c r="H367" s="0" t="n">
        <v>2</v>
      </c>
    </row>
    <row r="368" customFormat="false" ht="15" hidden="false" customHeight="false" outlineLevel="0" collapsed="false">
      <c r="A368" s="0" t="n">
        <v>15000</v>
      </c>
      <c r="B368" s="0" t="n">
        <v>16</v>
      </c>
      <c r="C368" s="0" t="n">
        <v>8</v>
      </c>
      <c r="D368" s="0" t="n">
        <v>0</v>
      </c>
      <c r="E368" s="0" t="n">
        <v>66</v>
      </c>
      <c r="F368" s="0" t="n">
        <v>21</v>
      </c>
      <c r="G368" s="0" t="n">
        <v>0.531018</v>
      </c>
      <c r="H368" s="0" t="n">
        <v>1</v>
      </c>
    </row>
    <row r="369" customFormat="false" ht="15" hidden="false" customHeight="false" outlineLevel="0" collapsed="false">
      <c r="A369" s="0" t="n">
        <v>15000</v>
      </c>
      <c r="B369" s="0" t="n">
        <v>16</v>
      </c>
      <c r="C369" s="0" t="n">
        <v>8</v>
      </c>
      <c r="D369" s="0" t="n">
        <v>0</v>
      </c>
      <c r="E369" s="0" t="n">
        <v>67</v>
      </c>
      <c r="F369" s="0" t="n">
        <v>25</v>
      </c>
      <c r="G369" s="0" t="n">
        <v>1.20243</v>
      </c>
      <c r="H369" s="0" t="n">
        <v>2</v>
      </c>
    </row>
    <row r="370" customFormat="false" ht="15" hidden="false" customHeight="false" outlineLevel="0" collapsed="false">
      <c r="A370" s="0" t="n">
        <v>15000</v>
      </c>
      <c r="B370" s="0" t="n">
        <v>16</v>
      </c>
      <c r="C370" s="0" t="n">
        <v>8</v>
      </c>
      <c r="D370" s="0" t="n">
        <v>0</v>
      </c>
      <c r="E370" s="0" t="n">
        <v>68</v>
      </c>
      <c r="F370" s="0" t="n">
        <v>19</v>
      </c>
      <c r="G370" s="0" t="n">
        <v>0.336856</v>
      </c>
      <c r="H370" s="0" t="n">
        <v>1</v>
      </c>
    </row>
    <row r="371" customFormat="false" ht="15" hidden="false" customHeight="false" outlineLevel="0" collapsed="false">
      <c r="A371" s="0" t="n">
        <v>15000</v>
      </c>
      <c r="B371" s="0" t="n">
        <v>16</v>
      </c>
      <c r="C371" s="0" t="n">
        <v>8</v>
      </c>
      <c r="D371" s="0" t="n">
        <v>0</v>
      </c>
      <c r="E371" s="0" t="n">
        <v>69</v>
      </c>
      <c r="F371" s="0" t="n">
        <v>17</v>
      </c>
      <c r="G371" s="0" t="n">
        <v>0.103443</v>
      </c>
      <c r="H371" s="0" t="n">
        <v>2</v>
      </c>
    </row>
    <row r="372" customFormat="false" ht="15" hidden="false" customHeight="false" outlineLevel="0" collapsed="false">
      <c r="A372" s="0" t="n">
        <v>15000</v>
      </c>
      <c r="B372" s="0" t="n">
        <v>16</v>
      </c>
      <c r="C372" s="0" t="n">
        <v>8</v>
      </c>
      <c r="D372" s="0" t="n">
        <v>0</v>
      </c>
      <c r="E372" s="0" t="n">
        <v>70</v>
      </c>
      <c r="F372" s="0" t="n">
        <v>18</v>
      </c>
      <c r="G372" s="0" t="n">
        <v>0.148831</v>
      </c>
      <c r="H372" s="0" t="n">
        <v>1</v>
      </c>
    </row>
    <row r="373" customFormat="false" ht="15" hidden="false" customHeight="false" outlineLevel="0" collapsed="false">
      <c r="A373" s="0" t="n">
        <v>15000</v>
      </c>
      <c r="B373" s="0" t="n">
        <v>16</v>
      </c>
      <c r="C373" s="0" t="n">
        <v>8</v>
      </c>
      <c r="D373" s="0" t="n">
        <v>0</v>
      </c>
      <c r="E373" s="0" t="n">
        <v>71</v>
      </c>
      <c r="F373" s="0" t="n">
        <v>26</v>
      </c>
      <c r="G373" s="0" t="n">
        <v>1.279305</v>
      </c>
      <c r="H373" s="0" t="n">
        <v>2</v>
      </c>
    </row>
    <row r="374" customFormat="false" ht="15" hidden="false" customHeight="false" outlineLevel="0" collapsed="false">
      <c r="A374" s="0" t="n">
        <v>15000</v>
      </c>
      <c r="B374" s="0" t="n">
        <v>16</v>
      </c>
      <c r="C374" s="0" t="n">
        <v>8</v>
      </c>
      <c r="D374" s="0" t="n">
        <v>0</v>
      </c>
      <c r="E374" s="0" t="n">
        <v>72</v>
      </c>
      <c r="F374" s="0" t="n">
        <v>27</v>
      </c>
      <c r="G374" s="0" t="n">
        <v>1.609611</v>
      </c>
      <c r="H374" s="0" t="n">
        <v>1</v>
      </c>
    </row>
    <row r="375" customFormat="false" ht="15" hidden="false" customHeight="false" outlineLevel="0" collapsed="false">
      <c r="A375" s="0" t="n">
        <v>15000</v>
      </c>
      <c r="B375" s="0" t="n">
        <v>16</v>
      </c>
      <c r="C375" s="0" t="n">
        <v>8</v>
      </c>
      <c r="D375" s="0" t="n">
        <v>0</v>
      </c>
      <c r="E375" s="0" t="n">
        <v>73</v>
      </c>
      <c r="F375" s="0" t="n">
        <v>19</v>
      </c>
      <c r="G375" s="0" t="n">
        <v>0.279671</v>
      </c>
      <c r="H375" s="0" t="n">
        <v>1</v>
      </c>
    </row>
    <row r="376" customFormat="false" ht="15" hidden="false" customHeight="false" outlineLevel="0" collapsed="false">
      <c r="A376" s="0" t="n">
        <v>15000</v>
      </c>
      <c r="B376" s="0" t="n">
        <v>16</v>
      </c>
      <c r="C376" s="0" t="n">
        <v>8</v>
      </c>
      <c r="D376" s="0" t="n">
        <v>0</v>
      </c>
      <c r="E376" s="0" t="n">
        <v>74</v>
      </c>
      <c r="F376" s="0" t="n">
        <v>20</v>
      </c>
      <c r="G376" s="0" t="n">
        <v>0.375815</v>
      </c>
      <c r="H376" s="0" t="n">
        <v>1</v>
      </c>
    </row>
    <row r="377" customFormat="false" ht="15" hidden="false" customHeight="false" outlineLevel="0" collapsed="false">
      <c r="A377" s="0" t="n">
        <v>15000</v>
      </c>
      <c r="B377" s="0" t="n">
        <v>16</v>
      </c>
      <c r="C377" s="0" t="n">
        <v>8</v>
      </c>
      <c r="D377" s="0" t="n">
        <v>0</v>
      </c>
      <c r="E377" s="0" t="n">
        <v>75</v>
      </c>
      <c r="F377" s="0" t="n">
        <v>16</v>
      </c>
      <c r="G377" s="0" t="n">
        <v>0.078967</v>
      </c>
      <c r="H377" s="0" t="n">
        <v>1</v>
      </c>
    </row>
    <row r="378" customFormat="false" ht="15" hidden="false" customHeight="false" outlineLevel="0" collapsed="false">
      <c r="A378" s="0" t="n">
        <v>15000</v>
      </c>
      <c r="B378" s="0" t="n">
        <v>16</v>
      </c>
      <c r="C378" s="0" t="n">
        <v>8</v>
      </c>
      <c r="D378" s="0" t="n">
        <v>0</v>
      </c>
      <c r="E378" s="0" t="n">
        <v>76</v>
      </c>
      <c r="F378" s="0" t="n">
        <v>24</v>
      </c>
      <c r="G378" s="0" t="n">
        <v>0.705301</v>
      </c>
      <c r="H378" s="0" t="n">
        <v>1</v>
      </c>
    </row>
    <row r="379" customFormat="false" ht="15" hidden="false" customHeight="false" outlineLevel="0" collapsed="false">
      <c r="A379" s="0" t="n">
        <v>15000</v>
      </c>
      <c r="B379" s="0" t="n">
        <v>16</v>
      </c>
      <c r="C379" s="0" t="n">
        <v>8</v>
      </c>
      <c r="D379" s="0" t="n">
        <v>0</v>
      </c>
      <c r="E379" s="0" t="n">
        <v>77</v>
      </c>
      <c r="F379" s="0" t="n">
        <v>23</v>
      </c>
      <c r="G379" s="0" t="n">
        <v>0.966894</v>
      </c>
      <c r="H379" s="0" t="n">
        <v>1</v>
      </c>
    </row>
    <row r="380" customFormat="false" ht="15" hidden="false" customHeight="false" outlineLevel="0" collapsed="false">
      <c r="A380" s="0" t="n">
        <v>15000</v>
      </c>
      <c r="B380" s="0" t="n">
        <v>16</v>
      </c>
      <c r="C380" s="0" t="n">
        <v>8</v>
      </c>
      <c r="D380" s="0" t="n">
        <v>0</v>
      </c>
      <c r="E380" s="0" t="n">
        <v>78</v>
      </c>
      <c r="F380" s="0" t="n">
        <v>22</v>
      </c>
      <c r="G380" s="0" t="n">
        <v>0.586312</v>
      </c>
      <c r="H380" s="0" t="n">
        <v>1</v>
      </c>
    </row>
    <row r="381" customFormat="false" ht="15" hidden="false" customHeight="false" outlineLevel="0" collapsed="false">
      <c r="A381" s="0" t="n">
        <v>15000</v>
      </c>
      <c r="B381" s="0" t="n">
        <v>16</v>
      </c>
      <c r="C381" s="0" t="n">
        <v>8</v>
      </c>
      <c r="D381" s="0" t="n">
        <v>0</v>
      </c>
      <c r="E381" s="0" t="n">
        <v>79</v>
      </c>
      <c r="F381" s="0" t="n">
        <v>21</v>
      </c>
      <c r="G381" s="0" t="n">
        <v>0.441808</v>
      </c>
      <c r="H381" s="0" t="n">
        <v>1</v>
      </c>
    </row>
    <row r="382" customFormat="false" ht="15" hidden="false" customHeight="false" outlineLevel="0" collapsed="false">
      <c r="A382" s="0" t="n">
        <v>15000</v>
      </c>
      <c r="B382" s="0" t="n">
        <v>16</v>
      </c>
      <c r="C382" s="0" t="n">
        <v>8</v>
      </c>
      <c r="D382" s="0" t="n">
        <v>0</v>
      </c>
      <c r="E382" s="0" t="n">
        <v>80</v>
      </c>
      <c r="F382" s="0" t="n">
        <v>23</v>
      </c>
      <c r="G382" s="0" t="n">
        <v>0.729542</v>
      </c>
      <c r="H382" s="0" t="n">
        <v>1</v>
      </c>
    </row>
    <row r="383" customFormat="false" ht="15" hidden="false" customHeight="false" outlineLevel="0" collapsed="false">
      <c r="A383" s="0" t="n">
        <v>15000</v>
      </c>
      <c r="B383" s="0" t="n">
        <v>16</v>
      </c>
      <c r="C383" s="0" t="n">
        <v>8</v>
      </c>
      <c r="D383" s="0" t="n">
        <v>0</v>
      </c>
      <c r="E383" s="0" t="n">
        <v>81</v>
      </c>
      <c r="F383" s="0" t="n">
        <v>25</v>
      </c>
      <c r="G383" s="0" t="n">
        <v>0.951216</v>
      </c>
      <c r="H383" s="0" t="n">
        <v>2</v>
      </c>
    </row>
    <row r="384" customFormat="false" ht="15" hidden="false" customHeight="false" outlineLevel="0" collapsed="false">
      <c r="A384" s="0" t="n">
        <v>15000</v>
      </c>
      <c r="B384" s="0" t="n">
        <v>16</v>
      </c>
      <c r="C384" s="0" t="n">
        <v>8</v>
      </c>
      <c r="D384" s="0" t="n">
        <v>0</v>
      </c>
      <c r="E384" s="0" t="n">
        <v>82</v>
      </c>
      <c r="F384" s="0" t="n">
        <v>26</v>
      </c>
      <c r="G384" s="0" t="n">
        <v>1.340974</v>
      </c>
      <c r="H384" s="0" t="n">
        <v>2</v>
      </c>
    </row>
    <row r="385" customFormat="false" ht="15" hidden="false" customHeight="false" outlineLevel="0" collapsed="false">
      <c r="A385" s="0" t="n">
        <v>15000</v>
      </c>
      <c r="B385" s="0" t="n">
        <v>16</v>
      </c>
      <c r="C385" s="0" t="n">
        <v>8</v>
      </c>
      <c r="D385" s="0" t="n">
        <v>0</v>
      </c>
      <c r="E385" s="0" t="n">
        <v>83</v>
      </c>
      <c r="F385" s="0" t="n">
        <v>22</v>
      </c>
      <c r="G385" s="0" t="n">
        <v>0.405108</v>
      </c>
      <c r="H385" s="0" t="n">
        <v>1</v>
      </c>
    </row>
    <row r="386" customFormat="false" ht="15" hidden="false" customHeight="false" outlineLevel="0" collapsed="false">
      <c r="A386" s="0" t="n">
        <v>15000</v>
      </c>
      <c r="B386" s="0" t="n">
        <v>16</v>
      </c>
      <c r="C386" s="0" t="n">
        <v>8</v>
      </c>
      <c r="D386" s="0" t="n">
        <v>0</v>
      </c>
      <c r="E386" s="0" t="n">
        <v>84</v>
      </c>
      <c r="F386" s="0" t="n">
        <v>21</v>
      </c>
      <c r="G386" s="0" t="n">
        <v>0.567685</v>
      </c>
      <c r="H386" s="0" t="n">
        <v>1</v>
      </c>
    </row>
    <row r="387" customFormat="false" ht="15" hidden="false" customHeight="false" outlineLevel="0" collapsed="false">
      <c r="A387" s="0" t="n">
        <v>15000</v>
      </c>
      <c r="B387" s="0" t="n">
        <v>16</v>
      </c>
      <c r="C387" s="0" t="n">
        <v>8</v>
      </c>
      <c r="D387" s="0" t="n">
        <v>0</v>
      </c>
      <c r="E387" s="0" t="n">
        <v>85</v>
      </c>
      <c r="F387" s="0" t="n">
        <v>26</v>
      </c>
      <c r="G387" s="0" t="n">
        <v>1.086312</v>
      </c>
      <c r="H387" s="0" t="n">
        <v>1</v>
      </c>
    </row>
    <row r="388" customFormat="false" ht="15" hidden="false" customHeight="false" outlineLevel="0" collapsed="false">
      <c r="A388" s="0" t="n">
        <v>15000</v>
      </c>
      <c r="B388" s="0" t="n">
        <v>16</v>
      </c>
      <c r="C388" s="0" t="n">
        <v>8</v>
      </c>
      <c r="D388" s="0" t="n">
        <v>0</v>
      </c>
      <c r="E388" s="0" t="n">
        <v>86</v>
      </c>
      <c r="F388" s="0" t="n">
        <v>23</v>
      </c>
      <c r="G388" s="0" t="n">
        <v>0.597169</v>
      </c>
      <c r="H388" s="0" t="n">
        <v>1</v>
      </c>
    </row>
    <row r="389" customFormat="false" ht="15" hidden="false" customHeight="false" outlineLevel="0" collapsed="false">
      <c r="A389" s="0" t="n">
        <v>15000</v>
      </c>
      <c r="B389" s="0" t="n">
        <v>16</v>
      </c>
      <c r="C389" s="0" t="n">
        <v>8</v>
      </c>
      <c r="D389" s="0" t="n">
        <v>0</v>
      </c>
      <c r="E389" s="0" t="n">
        <v>87</v>
      </c>
      <c r="F389" s="0" t="n">
        <v>19</v>
      </c>
      <c r="G389" s="0" t="n">
        <v>0.246197</v>
      </c>
      <c r="H389" s="0" t="n">
        <v>2</v>
      </c>
    </row>
    <row r="390" customFormat="false" ht="15" hidden="false" customHeight="false" outlineLevel="0" collapsed="false">
      <c r="A390" s="0" t="n">
        <v>15000</v>
      </c>
      <c r="B390" s="0" t="n">
        <v>16</v>
      </c>
      <c r="C390" s="0" t="n">
        <v>8</v>
      </c>
      <c r="D390" s="0" t="n">
        <v>0</v>
      </c>
      <c r="E390" s="0" t="n">
        <v>88</v>
      </c>
      <c r="F390" s="0" t="n">
        <v>26</v>
      </c>
      <c r="G390" s="0" t="n">
        <v>1.382268</v>
      </c>
      <c r="H390" s="0" t="n">
        <v>1</v>
      </c>
    </row>
    <row r="391" customFormat="false" ht="15" hidden="false" customHeight="false" outlineLevel="0" collapsed="false">
      <c r="A391" s="0" t="n">
        <v>15000</v>
      </c>
      <c r="B391" s="0" t="n">
        <v>16</v>
      </c>
      <c r="C391" s="0" t="n">
        <v>8</v>
      </c>
      <c r="D391" s="0" t="n">
        <v>0</v>
      </c>
      <c r="E391" s="0" t="n">
        <v>89</v>
      </c>
      <c r="F391" s="0" t="n">
        <v>27</v>
      </c>
      <c r="G391" s="0" t="n">
        <v>1.710284</v>
      </c>
      <c r="H391" s="0" t="n">
        <v>2</v>
      </c>
    </row>
    <row r="392" customFormat="false" ht="15" hidden="false" customHeight="false" outlineLevel="0" collapsed="false">
      <c r="A392" s="0" t="n">
        <v>15000</v>
      </c>
      <c r="B392" s="0" t="n">
        <v>16</v>
      </c>
      <c r="C392" s="0" t="n">
        <v>8</v>
      </c>
      <c r="D392" s="0" t="n">
        <v>0</v>
      </c>
      <c r="E392" s="0" t="n">
        <v>90</v>
      </c>
      <c r="F392" s="0" t="n">
        <v>22</v>
      </c>
      <c r="G392" s="0" t="n">
        <v>0.533788</v>
      </c>
      <c r="H392" s="0" t="n">
        <v>2</v>
      </c>
    </row>
    <row r="393" customFormat="false" ht="15" hidden="false" customHeight="false" outlineLevel="0" collapsed="false">
      <c r="A393" s="0" t="n">
        <v>15000</v>
      </c>
      <c r="B393" s="0" t="n">
        <v>16</v>
      </c>
      <c r="C393" s="0" t="n">
        <v>8</v>
      </c>
      <c r="D393" s="0" t="n">
        <v>0</v>
      </c>
      <c r="E393" s="0" t="n">
        <v>91</v>
      </c>
      <c r="F393" s="0" t="n">
        <v>23</v>
      </c>
      <c r="G393" s="0" t="n">
        <v>0.604966</v>
      </c>
      <c r="H393" s="0" t="n">
        <v>1</v>
      </c>
    </row>
    <row r="394" customFormat="false" ht="15" hidden="false" customHeight="false" outlineLevel="0" collapsed="false">
      <c r="A394" s="0" t="n">
        <v>15000</v>
      </c>
      <c r="B394" s="0" t="n">
        <v>16</v>
      </c>
      <c r="C394" s="0" t="n">
        <v>8</v>
      </c>
      <c r="D394" s="0" t="n">
        <v>0</v>
      </c>
      <c r="E394" s="0" t="n">
        <v>92</v>
      </c>
      <c r="F394" s="0" t="n">
        <v>20</v>
      </c>
      <c r="G394" s="0" t="n">
        <v>0.316825</v>
      </c>
      <c r="H394" s="0" t="n">
        <v>1</v>
      </c>
    </row>
    <row r="395" customFormat="false" ht="15" hidden="false" customHeight="false" outlineLevel="0" collapsed="false">
      <c r="A395" s="0" t="n">
        <v>15000</v>
      </c>
      <c r="B395" s="0" t="n">
        <v>16</v>
      </c>
      <c r="C395" s="0" t="n">
        <v>8</v>
      </c>
      <c r="D395" s="0" t="n">
        <v>0</v>
      </c>
      <c r="E395" s="0" t="n">
        <v>93</v>
      </c>
      <c r="F395" s="0" t="n">
        <v>26</v>
      </c>
      <c r="G395" s="0" t="n">
        <v>1.3367</v>
      </c>
      <c r="H395" s="0" t="n">
        <v>1</v>
      </c>
    </row>
    <row r="396" customFormat="false" ht="15" hidden="false" customHeight="false" outlineLevel="0" collapsed="false">
      <c r="A396" s="0" t="n">
        <v>15000</v>
      </c>
      <c r="B396" s="0" t="n">
        <v>16</v>
      </c>
      <c r="C396" s="0" t="n">
        <v>8</v>
      </c>
      <c r="D396" s="0" t="n">
        <v>0</v>
      </c>
      <c r="E396" s="0" t="n">
        <v>94</v>
      </c>
      <c r="F396" s="0" t="n">
        <v>24</v>
      </c>
      <c r="G396" s="0" t="n">
        <v>0.845903</v>
      </c>
      <c r="H396" s="0" t="n">
        <v>1</v>
      </c>
    </row>
    <row r="397" customFormat="false" ht="15" hidden="false" customHeight="false" outlineLevel="0" collapsed="false">
      <c r="A397" s="0" t="n">
        <v>15000</v>
      </c>
      <c r="B397" s="0" t="n">
        <v>16</v>
      </c>
      <c r="C397" s="0" t="n">
        <v>8</v>
      </c>
      <c r="D397" s="0" t="n">
        <v>0</v>
      </c>
      <c r="E397" s="0" t="n">
        <v>95</v>
      </c>
      <c r="F397" s="0" t="n">
        <v>23</v>
      </c>
      <c r="G397" s="0" t="n">
        <v>0.488465</v>
      </c>
      <c r="H397" s="0" t="n">
        <v>2</v>
      </c>
    </row>
    <row r="398" customFormat="false" ht="15" hidden="false" customHeight="false" outlineLevel="0" collapsed="false">
      <c r="A398" s="0" t="n">
        <v>15000</v>
      </c>
      <c r="B398" s="0" t="n">
        <v>16</v>
      </c>
      <c r="C398" s="0" t="n">
        <v>8</v>
      </c>
      <c r="D398" s="0" t="n">
        <v>0</v>
      </c>
      <c r="E398" s="0" t="n">
        <v>96</v>
      </c>
      <c r="F398" s="0" t="n">
        <v>19</v>
      </c>
      <c r="G398" s="0" t="n">
        <v>0.447962</v>
      </c>
      <c r="H398" s="0" t="n">
        <v>1</v>
      </c>
    </row>
    <row r="399" customFormat="false" ht="15" hidden="false" customHeight="false" outlineLevel="0" collapsed="false">
      <c r="A399" s="0" t="n">
        <v>15000</v>
      </c>
      <c r="B399" s="0" t="n">
        <v>16</v>
      </c>
      <c r="C399" s="0" t="n">
        <v>8</v>
      </c>
      <c r="D399" s="0" t="n">
        <v>0</v>
      </c>
      <c r="E399" s="0" t="n">
        <v>97</v>
      </c>
      <c r="F399" s="0" t="n">
        <v>21</v>
      </c>
      <c r="G399" s="0" t="n">
        <v>0.628656</v>
      </c>
      <c r="H399" s="0" t="n">
        <v>2</v>
      </c>
    </row>
    <row r="400" customFormat="false" ht="15" hidden="false" customHeight="false" outlineLevel="0" collapsed="false">
      <c r="A400" s="0" t="n">
        <v>15000</v>
      </c>
      <c r="B400" s="0" t="n">
        <v>16</v>
      </c>
      <c r="C400" s="0" t="n">
        <v>8</v>
      </c>
      <c r="D400" s="0" t="n">
        <v>0</v>
      </c>
      <c r="E400" s="0" t="n">
        <v>98</v>
      </c>
      <c r="F400" s="0" t="n">
        <v>23</v>
      </c>
      <c r="G400" s="0" t="n">
        <v>0.82598</v>
      </c>
      <c r="H400" s="0" t="n">
        <v>1</v>
      </c>
    </row>
    <row r="401" customFormat="false" ht="15" hidden="false" customHeight="false" outlineLevel="0" collapsed="false">
      <c r="A401" s="0" t="n">
        <v>15000</v>
      </c>
      <c r="B401" s="0" t="n">
        <v>16</v>
      </c>
      <c r="C401" s="0" t="n">
        <v>8</v>
      </c>
      <c r="D401" s="0" t="n">
        <v>0</v>
      </c>
      <c r="E401" s="0" t="n">
        <v>99</v>
      </c>
      <c r="F401" s="0" t="n">
        <v>27</v>
      </c>
      <c r="G401" s="0" t="n">
        <v>1.49972</v>
      </c>
      <c r="H401" s="0" t="n">
        <v>1</v>
      </c>
    </row>
    <row r="878" customFormat="false" ht="15" hidden="false" customHeight="false" outlineLevel="0" collapsed="false">
      <c r="H878" s="3"/>
    </row>
    <row r="942" customFormat="false" ht="15" hidden="false" customHeight="false" outlineLevel="0" collapsed="false">
      <c r="H942" s="3"/>
    </row>
    <row r="1232" customFormat="false" ht="15" hidden="false" customHeight="false" outlineLevel="0" collapsed="false">
      <c r="H1232" s="3"/>
    </row>
    <row r="1315" customFormat="false" ht="15" hidden="false" customHeight="false" outlineLevel="0" collapsed="false">
      <c r="H1315" s="3"/>
    </row>
    <row r="1329" customFormat="false" ht="15" hidden="false" customHeight="false" outlineLevel="0" collapsed="false">
      <c r="H1329" s="3"/>
    </row>
    <row r="1342" customFormat="false" ht="15" hidden="false" customHeight="false" outlineLevel="0" collapsed="false">
      <c r="H134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18</v>
      </c>
      <c r="B1" s="0" t="s">
        <v>0</v>
      </c>
      <c r="C1" s="0" t="s">
        <v>1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</row>
    <row r="2" customFormat="false" ht="15" hidden="false" customHeight="false" outlineLevel="0" collapsed="false">
      <c r="A2" s="0" t="n">
        <v>16000</v>
      </c>
      <c r="B2" s="0" t="n">
        <v>16</v>
      </c>
      <c r="C2" s="0" t="n">
        <v>1</v>
      </c>
      <c r="D2" s="0" t="n">
        <v>0</v>
      </c>
      <c r="E2" s="0" t="n">
        <v>0</v>
      </c>
      <c r="F2" s="0" t="n">
        <v>15</v>
      </c>
      <c r="G2" s="0" t="n">
        <v>0.020108</v>
      </c>
      <c r="H2" s="0" t="n">
        <v>1</v>
      </c>
    </row>
    <row r="3" customFormat="false" ht="15" hidden="false" customHeight="false" outlineLevel="0" collapsed="false">
      <c r="A3" s="0" t="n">
        <v>16000</v>
      </c>
      <c r="B3" s="0" t="n">
        <v>16</v>
      </c>
      <c r="C3" s="0" t="n">
        <v>1</v>
      </c>
      <c r="D3" s="0" t="n">
        <v>0</v>
      </c>
      <c r="E3" s="0" t="n">
        <v>1</v>
      </c>
      <c r="F3" s="0" t="n">
        <v>13</v>
      </c>
      <c r="G3" s="0" t="n">
        <v>0.001924</v>
      </c>
      <c r="H3" s="0" t="n">
        <v>1</v>
      </c>
    </row>
    <row r="4" customFormat="false" ht="15" hidden="false" customHeight="false" outlineLevel="0" collapsed="false">
      <c r="A4" s="0" t="n">
        <v>16000</v>
      </c>
      <c r="B4" s="0" t="n">
        <v>16</v>
      </c>
      <c r="C4" s="0" t="n">
        <v>1</v>
      </c>
      <c r="D4" s="0" t="n">
        <v>0</v>
      </c>
      <c r="E4" s="0" t="n">
        <v>2</v>
      </c>
      <c r="F4" s="0" t="n">
        <v>15</v>
      </c>
      <c r="G4" s="0" t="n">
        <v>0.015191</v>
      </c>
      <c r="H4" s="0" t="n">
        <v>1</v>
      </c>
    </row>
    <row r="5" customFormat="false" ht="15" hidden="false" customHeight="false" outlineLevel="0" collapsed="false">
      <c r="A5" s="0" t="n">
        <v>16000</v>
      </c>
      <c r="B5" s="0" t="n">
        <v>16</v>
      </c>
      <c r="C5" s="0" t="n">
        <v>1</v>
      </c>
      <c r="D5" s="0" t="n">
        <v>0</v>
      </c>
      <c r="E5" s="0" t="n">
        <v>3</v>
      </c>
      <c r="F5" s="0" t="n">
        <v>16</v>
      </c>
      <c r="G5" s="0" t="n">
        <v>0.014032</v>
      </c>
      <c r="H5" s="0" t="n">
        <v>1</v>
      </c>
    </row>
    <row r="6" customFormat="false" ht="15" hidden="false" customHeight="false" outlineLevel="0" collapsed="false">
      <c r="A6" s="0" t="n">
        <v>16000</v>
      </c>
      <c r="B6" s="0" t="n">
        <v>16</v>
      </c>
      <c r="C6" s="0" t="n">
        <v>1</v>
      </c>
      <c r="D6" s="0" t="n">
        <v>0</v>
      </c>
      <c r="E6" s="0" t="n">
        <v>4</v>
      </c>
      <c r="F6" s="0" t="n">
        <v>15</v>
      </c>
      <c r="G6" s="0" t="n">
        <v>0.014849</v>
      </c>
      <c r="H6" s="0" t="n">
        <v>1</v>
      </c>
    </row>
    <row r="7" customFormat="false" ht="15" hidden="false" customHeight="false" outlineLevel="0" collapsed="false">
      <c r="A7" s="0" t="n">
        <v>16000</v>
      </c>
      <c r="B7" s="0" t="n">
        <v>16</v>
      </c>
      <c r="C7" s="0" t="n">
        <v>1</v>
      </c>
      <c r="D7" s="0" t="n">
        <v>0</v>
      </c>
      <c r="E7" s="0" t="n">
        <v>5</v>
      </c>
      <c r="F7" s="0" t="n">
        <v>14</v>
      </c>
      <c r="G7" s="0" t="n">
        <v>0.006469</v>
      </c>
      <c r="H7" s="0" t="n">
        <v>1</v>
      </c>
    </row>
    <row r="8" customFormat="false" ht="15" hidden="false" customHeight="false" outlineLevel="0" collapsed="false">
      <c r="A8" s="0" t="n">
        <v>16000</v>
      </c>
      <c r="B8" s="0" t="n">
        <v>16</v>
      </c>
      <c r="C8" s="0" t="n">
        <v>1</v>
      </c>
      <c r="D8" s="0" t="n">
        <v>0</v>
      </c>
      <c r="E8" s="0" t="n">
        <v>6</v>
      </c>
      <c r="F8" s="0" t="n">
        <v>16</v>
      </c>
      <c r="G8" s="0" t="n">
        <v>0.015747</v>
      </c>
      <c r="H8" s="0" t="n">
        <v>1</v>
      </c>
    </row>
    <row r="9" customFormat="false" ht="15" hidden="false" customHeight="false" outlineLevel="0" collapsed="false">
      <c r="A9" s="0" t="n">
        <v>16000</v>
      </c>
      <c r="B9" s="0" t="n">
        <v>16</v>
      </c>
      <c r="C9" s="0" t="n">
        <v>1</v>
      </c>
      <c r="D9" s="0" t="n">
        <v>0</v>
      </c>
      <c r="E9" s="0" t="n">
        <v>7</v>
      </c>
      <c r="F9" s="0" t="n">
        <v>16</v>
      </c>
      <c r="G9" s="0" t="n">
        <v>0.014467</v>
      </c>
      <c r="H9" s="0" t="n">
        <v>1</v>
      </c>
    </row>
    <row r="10" customFormat="false" ht="15" hidden="false" customHeight="false" outlineLevel="0" collapsed="false">
      <c r="A10" s="0" t="n">
        <v>16000</v>
      </c>
      <c r="B10" s="0" t="n">
        <v>16</v>
      </c>
      <c r="C10" s="0" t="n">
        <v>1</v>
      </c>
      <c r="D10" s="0" t="n">
        <v>0</v>
      </c>
      <c r="E10" s="0" t="n">
        <v>8</v>
      </c>
      <c r="F10" s="0" t="n">
        <v>15</v>
      </c>
      <c r="G10" s="0" t="n">
        <v>0.009876</v>
      </c>
      <c r="H10" s="0" t="n">
        <v>1</v>
      </c>
    </row>
    <row r="11" customFormat="false" ht="15" hidden="false" customHeight="false" outlineLevel="0" collapsed="false">
      <c r="A11" s="0" t="n">
        <v>16000</v>
      </c>
      <c r="B11" s="0" t="n">
        <v>16</v>
      </c>
      <c r="C11" s="0" t="n">
        <v>1</v>
      </c>
      <c r="D11" s="0" t="n">
        <v>0</v>
      </c>
      <c r="E11" s="0" t="n">
        <v>9</v>
      </c>
      <c r="F11" s="0" t="n">
        <v>14</v>
      </c>
      <c r="G11" s="0" t="n">
        <v>0.006914</v>
      </c>
      <c r="H11" s="0" t="n">
        <v>1</v>
      </c>
    </row>
    <row r="12" customFormat="false" ht="15" hidden="false" customHeight="false" outlineLevel="0" collapsed="false">
      <c r="A12" s="0" t="n">
        <v>16000</v>
      </c>
      <c r="B12" s="0" t="n">
        <v>16</v>
      </c>
      <c r="C12" s="0" t="n">
        <v>1</v>
      </c>
      <c r="D12" s="0" t="n">
        <v>0</v>
      </c>
      <c r="E12" s="0" t="n">
        <v>10</v>
      </c>
      <c r="F12" s="0" t="n">
        <v>15</v>
      </c>
      <c r="G12" s="0" t="n">
        <v>0.014964</v>
      </c>
      <c r="H12" s="0" t="n">
        <v>1</v>
      </c>
    </row>
    <row r="13" customFormat="false" ht="15" hidden="false" customHeight="false" outlineLevel="0" collapsed="false">
      <c r="A13" s="0" t="n">
        <v>16000</v>
      </c>
      <c r="B13" s="0" t="n">
        <v>16</v>
      </c>
      <c r="C13" s="0" t="n">
        <v>1</v>
      </c>
      <c r="D13" s="0" t="n">
        <v>0</v>
      </c>
      <c r="E13" s="0" t="n">
        <v>11</v>
      </c>
      <c r="F13" s="0" t="n">
        <v>12</v>
      </c>
      <c r="G13" s="0" t="n">
        <v>0.003783</v>
      </c>
      <c r="H13" s="0" t="n">
        <v>1</v>
      </c>
    </row>
    <row r="14" customFormat="false" ht="15" hidden="false" customHeight="false" outlineLevel="0" collapsed="false">
      <c r="A14" s="0" t="n">
        <v>16000</v>
      </c>
      <c r="B14" s="0" t="n">
        <v>16</v>
      </c>
      <c r="C14" s="0" t="n">
        <v>1</v>
      </c>
      <c r="D14" s="0" t="n">
        <v>0</v>
      </c>
      <c r="E14" s="0" t="n">
        <v>12</v>
      </c>
      <c r="F14" s="0" t="n">
        <v>11</v>
      </c>
      <c r="G14" s="0" t="n">
        <v>0.003717</v>
      </c>
      <c r="H14" s="0" t="n">
        <v>1</v>
      </c>
    </row>
    <row r="15" customFormat="false" ht="15" hidden="false" customHeight="false" outlineLevel="0" collapsed="false">
      <c r="A15" s="0" t="n">
        <v>16000</v>
      </c>
      <c r="B15" s="0" t="n">
        <v>16</v>
      </c>
      <c r="C15" s="0" t="n">
        <v>1</v>
      </c>
      <c r="D15" s="0" t="n">
        <v>0</v>
      </c>
      <c r="E15" s="0" t="n">
        <v>13</v>
      </c>
      <c r="F15" s="0" t="n">
        <v>15</v>
      </c>
      <c r="G15" s="0" t="n">
        <v>0.013583</v>
      </c>
      <c r="H15" s="0" t="n">
        <v>1</v>
      </c>
    </row>
    <row r="16" customFormat="false" ht="15" hidden="false" customHeight="false" outlineLevel="0" collapsed="false">
      <c r="A16" s="0" t="n">
        <v>16000</v>
      </c>
      <c r="B16" s="0" t="n">
        <v>16</v>
      </c>
      <c r="C16" s="0" t="n">
        <v>1</v>
      </c>
      <c r="D16" s="0" t="n">
        <v>0</v>
      </c>
      <c r="E16" s="0" t="n">
        <v>14</v>
      </c>
      <c r="F16" s="0" t="n">
        <v>16</v>
      </c>
      <c r="G16" s="0" t="n">
        <v>0.019169</v>
      </c>
      <c r="H16" s="0" t="n">
        <v>1</v>
      </c>
    </row>
    <row r="17" customFormat="false" ht="15" hidden="false" customHeight="false" outlineLevel="0" collapsed="false">
      <c r="A17" s="0" t="n">
        <v>16000</v>
      </c>
      <c r="B17" s="0" t="n">
        <v>16</v>
      </c>
      <c r="C17" s="0" t="n">
        <v>1</v>
      </c>
      <c r="D17" s="0" t="n">
        <v>0</v>
      </c>
      <c r="E17" s="0" t="n">
        <v>15</v>
      </c>
      <c r="F17" s="0" t="n">
        <v>14</v>
      </c>
      <c r="G17" s="0" t="n">
        <v>0.008532</v>
      </c>
      <c r="H17" s="0" t="n">
        <v>1</v>
      </c>
    </row>
    <row r="18" customFormat="false" ht="15" hidden="false" customHeight="false" outlineLevel="0" collapsed="false">
      <c r="A18" s="0" t="n">
        <v>16000</v>
      </c>
      <c r="B18" s="0" t="n">
        <v>16</v>
      </c>
      <c r="C18" s="0" t="n">
        <v>1</v>
      </c>
      <c r="D18" s="0" t="n">
        <v>0</v>
      </c>
      <c r="E18" s="0" t="n">
        <v>16</v>
      </c>
      <c r="F18" s="0" t="n">
        <v>15</v>
      </c>
      <c r="G18" s="0" t="n">
        <v>0.01768</v>
      </c>
      <c r="H18" s="0" t="n">
        <v>1</v>
      </c>
    </row>
    <row r="19" customFormat="false" ht="15" hidden="false" customHeight="false" outlineLevel="0" collapsed="false">
      <c r="A19" s="0" t="n">
        <v>16000</v>
      </c>
      <c r="B19" s="0" t="n">
        <v>16</v>
      </c>
      <c r="C19" s="0" t="n">
        <v>1</v>
      </c>
      <c r="D19" s="0" t="n">
        <v>0</v>
      </c>
      <c r="E19" s="0" t="n">
        <v>17</v>
      </c>
      <c r="F19" s="0" t="n">
        <v>16</v>
      </c>
      <c r="G19" s="0" t="n">
        <v>0.018298</v>
      </c>
      <c r="H19" s="0" t="n">
        <v>1</v>
      </c>
    </row>
    <row r="20" customFormat="false" ht="15" hidden="false" customHeight="false" outlineLevel="0" collapsed="false">
      <c r="A20" s="0" t="n">
        <v>16000</v>
      </c>
      <c r="B20" s="0" t="n">
        <v>16</v>
      </c>
      <c r="C20" s="0" t="n">
        <v>1</v>
      </c>
      <c r="D20" s="0" t="n">
        <v>0</v>
      </c>
      <c r="E20" s="0" t="n">
        <v>18</v>
      </c>
      <c r="F20" s="0" t="n">
        <v>16</v>
      </c>
      <c r="G20" s="0" t="n">
        <v>0.021</v>
      </c>
      <c r="H20" s="0" t="n">
        <v>1</v>
      </c>
    </row>
    <row r="21" customFormat="false" ht="15" hidden="false" customHeight="false" outlineLevel="0" collapsed="false">
      <c r="A21" s="0" t="n">
        <v>16000</v>
      </c>
      <c r="B21" s="0" t="n">
        <v>16</v>
      </c>
      <c r="C21" s="0" t="n">
        <v>1</v>
      </c>
      <c r="D21" s="0" t="n">
        <v>0</v>
      </c>
      <c r="E21" s="0" t="n">
        <v>19</v>
      </c>
      <c r="F21" s="0" t="n">
        <v>14</v>
      </c>
      <c r="G21" s="0" t="n">
        <v>0.012692</v>
      </c>
      <c r="H21" s="0" t="n">
        <v>1</v>
      </c>
    </row>
    <row r="22" customFormat="false" ht="15" hidden="false" customHeight="false" outlineLevel="0" collapsed="false">
      <c r="A22" s="0" t="n">
        <v>16000</v>
      </c>
      <c r="B22" s="0" t="n">
        <v>16</v>
      </c>
      <c r="C22" s="0" t="n">
        <v>1</v>
      </c>
      <c r="D22" s="0" t="n">
        <v>0</v>
      </c>
      <c r="E22" s="0" t="n">
        <v>20</v>
      </c>
      <c r="F22" s="0" t="n">
        <v>16</v>
      </c>
      <c r="G22" s="0" t="n">
        <v>0.014433</v>
      </c>
      <c r="H22" s="0" t="n">
        <v>1</v>
      </c>
    </row>
    <row r="23" customFormat="false" ht="15" hidden="false" customHeight="false" outlineLevel="0" collapsed="false">
      <c r="A23" s="0" t="n">
        <v>16000</v>
      </c>
      <c r="B23" s="0" t="n">
        <v>16</v>
      </c>
      <c r="C23" s="0" t="n">
        <v>1</v>
      </c>
      <c r="D23" s="0" t="n">
        <v>0</v>
      </c>
      <c r="E23" s="0" t="n">
        <v>21</v>
      </c>
      <c r="F23" s="0" t="n">
        <v>16</v>
      </c>
      <c r="G23" s="0" t="n">
        <v>0.024147</v>
      </c>
      <c r="H23" s="0" t="n">
        <v>1</v>
      </c>
    </row>
    <row r="24" customFormat="false" ht="15" hidden="false" customHeight="false" outlineLevel="0" collapsed="false">
      <c r="A24" s="0" t="n">
        <v>16000</v>
      </c>
      <c r="B24" s="0" t="n">
        <v>16</v>
      </c>
      <c r="C24" s="0" t="n">
        <v>1</v>
      </c>
      <c r="D24" s="0" t="n">
        <v>0</v>
      </c>
      <c r="E24" s="0" t="n">
        <v>22</v>
      </c>
      <c r="F24" s="0" t="n">
        <v>14</v>
      </c>
      <c r="G24" s="0" t="n">
        <v>0.008844</v>
      </c>
      <c r="H24" s="0" t="n">
        <v>1</v>
      </c>
    </row>
    <row r="25" customFormat="false" ht="15" hidden="false" customHeight="false" outlineLevel="0" collapsed="false">
      <c r="A25" s="0" t="n">
        <v>16000</v>
      </c>
      <c r="B25" s="0" t="n">
        <v>16</v>
      </c>
      <c r="C25" s="0" t="n">
        <v>1</v>
      </c>
      <c r="D25" s="0" t="n">
        <v>0</v>
      </c>
      <c r="E25" s="0" t="n">
        <v>23</v>
      </c>
      <c r="F25" s="0" t="n">
        <v>15</v>
      </c>
      <c r="G25" s="0" t="n">
        <v>0.0146</v>
      </c>
      <c r="H25" s="0" t="n">
        <v>1</v>
      </c>
    </row>
    <row r="26" customFormat="false" ht="15" hidden="false" customHeight="false" outlineLevel="0" collapsed="false">
      <c r="A26" s="0" t="n">
        <v>16000</v>
      </c>
      <c r="B26" s="0" t="n">
        <v>16</v>
      </c>
      <c r="C26" s="0" t="n">
        <v>1</v>
      </c>
      <c r="D26" s="0" t="n">
        <v>0</v>
      </c>
      <c r="E26" s="0" t="n">
        <v>24</v>
      </c>
      <c r="F26" s="0" t="n">
        <v>12</v>
      </c>
      <c r="G26" s="0" t="n">
        <v>0.005083</v>
      </c>
      <c r="H26" s="0" t="n">
        <v>1</v>
      </c>
    </row>
    <row r="27" customFormat="false" ht="15" hidden="false" customHeight="false" outlineLevel="0" collapsed="false">
      <c r="A27" s="0" t="n">
        <v>16000</v>
      </c>
      <c r="B27" s="0" t="n">
        <v>16</v>
      </c>
      <c r="C27" s="0" t="n">
        <v>1</v>
      </c>
      <c r="D27" s="0" t="n">
        <v>0</v>
      </c>
      <c r="E27" s="0" t="n">
        <v>25</v>
      </c>
      <c r="F27" s="0" t="n">
        <v>13</v>
      </c>
      <c r="G27" s="0" t="n">
        <v>0.007196</v>
      </c>
      <c r="H27" s="0" t="n">
        <v>1</v>
      </c>
    </row>
    <row r="28" customFormat="false" ht="15" hidden="false" customHeight="false" outlineLevel="0" collapsed="false">
      <c r="A28" s="0" t="n">
        <v>16000</v>
      </c>
      <c r="B28" s="0" t="n">
        <v>16</v>
      </c>
      <c r="C28" s="0" t="n">
        <v>1</v>
      </c>
      <c r="D28" s="0" t="n">
        <v>0</v>
      </c>
      <c r="E28" s="0" t="n">
        <v>26</v>
      </c>
      <c r="F28" s="0" t="n">
        <v>11</v>
      </c>
      <c r="G28" s="0" t="n">
        <v>0.003086</v>
      </c>
      <c r="H28" s="0" t="n">
        <v>1</v>
      </c>
    </row>
    <row r="29" customFormat="false" ht="15" hidden="false" customHeight="false" outlineLevel="0" collapsed="false">
      <c r="A29" s="0" t="n">
        <v>16000</v>
      </c>
      <c r="B29" s="0" t="n">
        <v>16</v>
      </c>
      <c r="C29" s="0" t="n">
        <v>1</v>
      </c>
      <c r="D29" s="0" t="n">
        <v>0</v>
      </c>
      <c r="E29" s="0" t="n">
        <v>27</v>
      </c>
      <c r="F29" s="0" t="n">
        <v>12</v>
      </c>
      <c r="G29" s="0" t="n">
        <v>0.009744</v>
      </c>
      <c r="H29" s="0" t="n">
        <v>1</v>
      </c>
    </row>
    <row r="30" customFormat="false" ht="15" hidden="false" customHeight="false" outlineLevel="0" collapsed="false">
      <c r="A30" s="0" t="n">
        <v>16000</v>
      </c>
      <c r="B30" s="0" t="n">
        <v>16</v>
      </c>
      <c r="C30" s="0" t="n">
        <v>1</v>
      </c>
      <c r="D30" s="0" t="n">
        <v>0</v>
      </c>
      <c r="E30" s="0" t="n">
        <v>28</v>
      </c>
      <c r="F30" s="0" t="n">
        <v>15</v>
      </c>
      <c r="G30" s="0" t="n">
        <v>0.010927</v>
      </c>
      <c r="H30" s="0" t="n">
        <v>1</v>
      </c>
    </row>
    <row r="31" customFormat="false" ht="15" hidden="false" customHeight="false" outlineLevel="0" collapsed="false">
      <c r="A31" s="0" t="n">
        <v>16000</v>
      </c>
      <c r="B31" s="0" t="n">
        <v>16</v>
      </c>
      <c r="C31" s="0" t="n">
        <v>1</v>
      </c>
      <c r="D31" s="0" t="n">
        <v>0</v>
      </c>
      <c r="E31" s="0" t="n">
        <v>29</v>
      </c>
      <c r="F31" s="0" t="n">
        <v>16</v>
      </c>
      <c r="G31" s="0" t="n">
        <v>0.014579</v>
      </c>
      <c r="H31" s="0" t="n">
        <v>1</v>
      </c>
    </row>
    <row r="32" customFormat="false" ht="15" hidden="false" customHeight="false" outlineLevel="0" collapsed="false">
      <c r="A32" s="0" t="n">
        <v>16000</v>
      </c>
      <c r="B32" s="0" t="n">
        <v>16</v>
      </c>
      <c r="C32" s="0" t="n">
        <v>1</v>
      </c>
      <c r="D32" s="0" t="n">
        <v>0</v>
      </c>
      <c r="E32" s="0" t="n">
        <v>30</v>
      </c>
      <c r="F32" s="0" t="n">
        <v>14</v>
      </c>
      <c r="G32" s="0" t="n">
        <v>0.00617</v>
      </c>
      <c r="H32" s="0" t="n">
        <v>1</v>
      </c>
    </row>
    <row r="33" customFormat="false" ht="15" hidden="false" customHeight="false" outlineLevel="0" collapsed="false">
      <c r="A33" s="0" t="n">
        <v>16000</v>
      </c>
      <c r="B33" s="0" t="n">
        <v>16</v>
      </c>
      <c r="C33" s="0" t="n">
        <v>1</v>
      </c>
      <c r="D33" s="0" t="n">
        <v>0</v>
      </c>
      <c r="E33" s="0" t="n">
        <v>31</v>
      </c>
      <c r="F33" s="0" t="n">
        <v>15</v>
      </c>
      <c r="G33" s="0" t="n">
        <v>0.017756</v>
      </c>
      <c r="H33" s="0" t="n">
        <v>1</v>
      </c>
    </row>
    <row r="34" customFormat="false" ht="15" hidden="false" customHeight="false" outlineLevel="0" collapsed="false">
      <c r="A34" s="0" t="n">
        <v>16000</v>
      </c>
      <c r="B34" s="0" t="n">
        <v>16</v>
      </c>
      <c r="C34" s="0" t="n">
        <v>1</v>
      </c>
      <c r="D34" s="0" t="n">
        <v>0</v>
      </c>
      <c r="E34" s="0" t="n">
        <v>32</v>
      </c>
      <c r="F34" s="0" t="n">
        <v>13</v>
      </c>
      <c r="G34" s="0" t="n">
        <v>0.008279</v>
      </c>
      <c r="H34" s="0" t="n">
        <v>1</v>
      </c>
    </row>
    <row r="35" customFormat="false" ht="15" hidden="false" customHeight="false" outlineLevel="0" collapsed="false">
      <c r="A35" s="0" t="n">
        <v>16000</v>
      </c>
      <c r="B35" s="0" t="n">
        <v>16</v>
      </c>
      <c r="C35" s="0" t="n">
        <v>1</v>
      </c>
      <c r="D35" s="0" t="n">
        <v>0</v>
      </c>
      <c r="E35" s="0" t="n">
        <v>33</v>
      </c>
      <c r="F35" s="0" t="n">
        <v>14</v>
      </c>
      <c r="G35" s="0" t="n">
        <v>0.004857</v>
      </c>
      <c r="H35" s="0" t="n">
        <v>1</v>
      </c>
    </row>
    <row r="36" customFormat="false" ht="15" hidden="false" customHeight="false" outlineLevel="0" collapsed="false">
      <c r="A36" s="0" t="n">
        <v>16000</v>
      </c>
      <c r="B36" s="0" t="n">
        <v>16</v>
      </c>
      <c r="C36" s="0" t="n">
        <v>1</v>
      </c>
      <c r="D36" s="0" t="n">
        <v>0</v>
      </c>
      <c r="E36" s="0" t="n">
        <v>34</v>
      </c>
      <c r="F36" s="0" t="n">
        <v>15</v>
      </c>
      <c r="G36" s="0" t="n">
        <v>0.014281</v>
      </c>
      <c r="H36" s="0" t="n">
        <v>1</v>
      </c>
    </row>
    <row r="37" customFormat="false" ht="15" hidden="false" customHeight="false" outlineLevel="0" collapsed="false">
      <c r="A37" s="0" t="n">
        <v>16000</v>
      </c>
      <c r="B37" s="0" t="n">
        <v>16</v>
      </c>
      <c r="C37" s="0" t="n">
        <v>1</v>
      </c>
      <c r="D37" s="0" t="n">
        <v>0</v>
      </c>
      <c r="E37" s="0" t="n">
        <v>35</v>
      </c>
      <c r="F37" s="0" t="n">
        <v>15</v>
      </c>
      <c r="G37" s="0" t="n">
        <v>0.009828</v>
      </c>
      <c r="H37" s="0" t="n">
        <v>1</v>
      </c>
    </row>
    <row r="38" customFormat="false" ht="15" hidden="false" customHeight="false" outlineLevel="0" collapsed="false">
      <c r="A38" s="0" t="n">
        <v>16000</v>
      </c>
      <c r="B38" s="0" t="n">
        <v>16</v>
      </c>
      <c r="C38" s="0" t="n">
        <v>1</v>
      </c>
      <c r="D38" s="0" t="n">
        <v>0</v>
      </c>
      <c r="E38" s="0" t="n">
        <v>36</v>
      </c>
      <c r="F38" s="0" t="n">
        <v>15</v>
      </c>
      <c r="G38" s="0" t="n">
        <v>0.006219</v>
      </c>
      <c r="H38" s="0" t="n">
        <v>1</v>
      </c>
    </row>
    <row r="39" customFormat="false" ht="15" hidden="false" customHeight="false" outlineLevel="0" collapsed="false">
      <c r="A39" s="0" t="n">
        <v>16000</v>
      </c>
      <c r="B39" s="0" t="n">
        <v>16</v>
      </c>
      <c r="C39" s="0" t="n">
        <v>1</v>
      </c>
      <c r="D39" s="0" t="n">
        <v>0</v>
      </c>
      <c r="E39" s="0" t="n">
        <v>37</v>
      </c>
      <c r="F39" s="0" t="n">
        <v>12</v>
      </c>
      <c r="G39" s="0" t="n">
        <v>0.005666</v>
      </c>
      <c r="H39" s="0" t="n">
        <v>1</v>
      </c>
    </row>
    <row r="40" customFormat="false" ht="15" hidden="false" customHeight="false" outlineLevel="0" collapsed="false">
      <c r="A40" s="0" t="n">
        <v>16000</v>
      </c>
      <c r="B40" s="0" t="n">
        <v>16</v>
      </c>
      <c r="C40" s="0" t="n">
        <v>1</v>
      </c>
      <c r="D40" s="0" t="n">
        <v>0</v>
      </c>
      <c r="E40" s="0" t="n">
        <v>38</v>
      </c>
      <c r="F40" s="0" t="n">
        <v>15</v>
      </c>
      <c r="G40" s="0" t="n">
        <v>0.011953</v>
      </c>
      <c r="H40" s="0" t="n">
        <v>1</v>
      </c>
    </row>
    <row r="41" customFormat="false" ht="15" hidden="false" customHeight="false" outlineLevel="0" collapsed="false">
      <c r="A41" s="0" t="n">
        <v>16000</v>
      </c>
      <c r="B41" s="0" t="n">
        <v>16</v>
      </c>
      <c r="C41" s="0" t="n">
        <v>1</v>
      </c>
      <c r="D41" s="0" t="n">
        <v>0</v>
      </c>
      <c r="E41" s="0" t="n">
        <v>39</v>
      </c>
      <c r="F41" s="0" t="n">
        <v>14</v>
      </c>
      <c r="G41" s="0" t="n">
        <v>0.006919</v>
      </c>
      <c r="H41" s="0" t="n">
        <v>1</v>
      </c>
    </row>
    <row r="42" customFormat="false" ht="15" hidden="false" customHeight="false" outlineLevel="0" collapsed="false">
      <c r="A42" s="0" t="n">
        <v>16000</v>
      </c>
      <c r="B42" s="0" t="n">
        <v>16</v>
      </c>
      <c r="C42" s="0" t="n">
        <v>1</v>
      </c>
      <c r="D42" s="0" t="n">
        <v>0</v>
      </c>
      <c r="E42" s="0" t="n">
        <v>40</v>
      </c>
      <c r="F42" s="0" t="n">
        <v>12</v>
      </c>
      <c r="G42" s="0" t="n">
        <v>0.005036</v>
      </c>
      <c r="H42" s="0" t="n">
        <v>1</v>
      </c>
    </row>
    <row r="43" customFormat="false" ht="15" hidden="false" customHeight="false" outlineLevel="0" collapsed="false">
      <c r="A43" s="0" t="n">
        <v>16000</v>
      </c>
      <c r="B43" s="0" t="n">
        <v>16</v>
      </c>
      <c r="C43" s="0" t="n">
        <v>1</v>
      </c>
      <c r="D43" s="0" t="n">
        <v>0</v>
      </c>
      <c r="E43" s="0" t="n">
        <v>41</v>
      </c>
      <c r="F43" s="0" t="n">
        <v>15</v>
      </c>
      <c r="G43" s="0" t="n">
        <v>0.015929</v>
      </c>
      <c r="H43" s="0" t="n">
        <v>1</v>
      </c>
    </row>
    <row r="44" customFormat="false" ht="15" hidden="false" customHeight="false" outlineLevel="0" collapsed="false">
      <c r="A44" s="0" t="n">
        <v>16000</v>
      </c>
      <c r="B44" s="0" t="n">
        <v>16</v>
      </c>
      <c r="C44" s="0" t="n">
        <v>1</v>
      </c>
      <c r="D44" s="0" t="n">
        <v>0</v>
      </c>
      <c r="E44" s="0" t="n">
        <v>42</v>
      </c>
      <c r="F44" s="0" t="n">
        <v>15</v>
      </c>
      <c r="G44" s="0" t="n">
        <v>0.005888</v>
      </c>
      <c r="H44" s="0" t="n">
        <v>1</v>
      </c>
    </row>
    <row r="45" customFormat="false" ht="15" hidden="false" customHeight="false" outlineLevel="0" collapsed="false">
      <c r="A45" s="0" t="n">
        <v>16000</v>
      </c>
      <c r="B45" s="0" t="n">
        <v>16</v>
      </c>
      <c r="C45" s="0" t="n">
        <v>1</v>
      </c>
      <c r="D45" s="0" t="n">
        <v>0</v>
      </c>
      <c r="E45" s="0" t="n">
        <v>43</v>
      </c>
      <c r="F45" s="0" t="n">
        <v>16</v>
      </c>
      <c r="G45" s="0" t="n">
        <v>0.015973</v>
      </c>
      <c r="H45" s="0" t="n">
        <v>1</v>
      </c>
    </row>
    <row r="46" customFormat="false" ht="15" hidden="false" customHeight="false" outlineLevel="0" collapsed="false">
      <c r="A46" s="0" t="n">
        <v>16000</v>
      </c>
      <c r="B46" s="0" t="n">
        <v>16</v>
      </c>
      <c r="C46" s="0" t="n">
        <v>1</v>
      </c>
      <c r="D46" s="0" t="n">
        <v>0</v>
      </c>
      <c r="E46" s="0" t="n">
        <v>44</v>
      </c>
      <c r="F46" s="0" t="n">
        <v>16</v>
      </c>
      <c r="G46" s="0" t="n">
        <v>0.023781</v>
      </c>
      <c r="H46" s="0" t="n">
        <v>1</v>
      </c>
    </row>
    <row r="47" customFormat="false" ht="15" hidden="false" customHeight="false" outlineLevel="0" collapsed="false">
      <c r="A47" s="0" t="n">
        <v>16000</v>
      </c>
      <c r="B47" s="0" t="n">
        <v>16</v>
      </c>
      <c r="C47" s="0" t="n">
        <v>1</v>
      </c>
      <c r="D47" s="0" t="n">
        <v>0</v>
      </c>
      <c r="E47" s="0" t="n">
        <v>45</v>
      </c>
      <c r="F47" s="0" t="n">
        <v>14</v>
      </c>
      <c r="G47" s="0" t="n">
        <v>0.006638</v>
      </c>
      <c r="H47" s="0" t="n">
        <v>1</v>
      </c>
    </row>
    <row r="48" customFormat="false" ht="15" hidden="false" customHeight="false" outlineLevel="0" collapsed="false">
      <c r="A48" s="0" t="n">
        <v>16000</v>
      </c>
      <c r="B48" s="0" t="n">
        <v>16</v>
      </c>
      <c r="C48" s="0" t="n">
        <v>1</v>
      </c>
      <c r="D48" s="0" t="n">
        <v>0</v>
      </c>
      <c r="E48" s="0" t="n">
        <v>46</v>
      </c>
      <c r="F48" s="0" t="n">
        <v>15</v>
      </c>
      <c r="G48" s="0" t="n">
        <v>0.011997</v>
      </c>
      <c r="H48" s="0" t="n">
        <v>1</v>
      </c>
    </row>
    <row r="49" customFormat="false" ht="15" hidden="false" customHeight="false" outlineLevel="0" collapsed="false">
      <c r="A49" s="0" t="n">
        <v>16000</v>
      </c>
      <c r="B49" s="0" t="n">
        <v>16</v>
      </c>
      <c r="C49" s="0" t="n">
        <v>1</v>
      </c>
      <c r="D49" s="0" t="n">
        <v>0</v>
      </c>
      <c r="E49" s="0" t="n">
        <v>47</v>
      </c>
      <c r="F49" s="0" t="n">
        <v>14</v>
      </c>
      <c r="G49" s="0" t="n">
        <v>0.007186</v>
      </c>
      <c r="H49" s="0" t="n">
        <v>1</v>
      </c>
    </row>
    <row r="50" customFormat="false" ht="15" hidden="false" customHeight="false" outlineLevel="0" collapsed="false">
      <c r="A50" s="0" t="n">
        <v>16000</v>
      </c>
      <c r="B50" s="0" t="n">
        <v>16</v>
      </c>
      <c r="C50" s="0" t="n">
        <v>1</v>
      </c>
      <c r="D50" s="0" t="n">
        <v>0</v>
      </c>
      <c r="E50" s="0" t="n">
        <v>48</v>
      </c>
      <c r="F50" s="0" t="n">
        <v>15</v>
      </c>
      <c r="G50" s="0" t="n">
        <v>0.013273</v>
      </c>
      <c r="H50" s="0" t="n">
        <v>1</v>
      </c>
    </row>
    <row r="51" customFormat="false" ht="15" hidden="false" customHeight="false" outlineLevel="0" collapsed="false">
      <c r="A51" s="0" t="n">
        <v>16000</v>
      </c>
      <c r="B51" s="0" t="n">
        <v>16</v>
      </c>
      <c r="C51" s="0" t="n">
        <v>1</v>
      </c>
      <c r="D51" s="0" t="n">
        <v>0</v>
      </c>
      <c r="E51" s="0" t="n">
        <v>49</v>
      </c>
      <c r="F51" s="0" t="n">
        <v>13</v>
      </c>
      <c r="G51" s="0" t="n">
        <v>0.006012</v>
      </c>
      <c r="H51" s="0" t="n">
        <v>1</v>
      </c>
    </row>
    <row r="52" customFormat="false" ht="15" hidden="false" customHeight="false" outlineLevel="0" collapsed="false">
      <c r="A52" s="0" t="n">
        <v>16000</v>
      </c>
      <c r="B52" s="0" t="n">
        <v>16</v>
      </c>
      <c r="C52" s="0" t="n">
        <v>1</v>
      </c>
      <c r="D52" s="0" t="n">
        <v>0</v>
      </c>
      <c r="E52" s="0" t="n">
        <v>50</v>
      </c>
      <c r="F52" s="0" t="n">
        <v>13</v>
      </c>
      <c r="G52" s="0" t="n">
        <v>0.005384</v>
      </c>
      <c r="H52" s="0" t="n">
        <v>1</v>
      </c>
    </row>
    <row r="53" customFormat="false" ht="15" hidden="false" customHeight="false" outlineLevel="0" collapsed="false">
      <c r="A53" s="0" t="n">
        <v>16000</v>
      </c>
      <c r="B53" s="0" t="n">
        <v>16</v>
      </c>
      <c r="C53" s="0" t="n">
        <v>1</v>
      </c>
      <c r="D53" s="0" t="n">
        <v>0</v>
      </c>
      <c r="E53" s="0" t="n">
        <v>51</v>
      </c>
      <c r="F53" s="0" t="n">
        <v>16</v>
      </c>
      <c r="G53" s="0" t="n">
        <v>0.017299</v>
      </c>
      <c r="H53" s="0" t="n">
        <v>1</v>
      </c>
    </row>
    <row r="54" customFormat="false" ht="15" hidden="false" customHeight="false" outlineLevel="0" collapsed="false">
      <c r="A54" s="0" t="n">
        <v>16000</v>
      </c>
      <c r="B54" s="0" t="n">
        <v>16</v>
      </c>
      <c r="C54" s="0" t="n">
        <v>1</v>
      </c>
      <c r="D54" s="0" t="n">
        <v>0</v>
      </c>
      <c r="E54" s="0" t="n">
        <v>52</v>
      </c>
      <c r="F54" s="0" t="n">
        <v>15</v>
      </c>
      <c r="G54" s="0" t="n">
        <v>0.004075</v>
      </c>
      <c r="H54" s="0" t="n">
        <v>1</v>
      </c>
    </row>
    <row r="55" customFormat="false" ht="15" hidden="false" customHeight="false" outlineLevel="0" collapsed="false">
      <c r="A55" s="0" t="n">
        <v>16000</v>
      </c>
      <c r="B55" s="0" t="n">
        <v>16</v>
      </c>
      <c r="C55" s="0" t="n">
        <v>1</v>
      </c>
      <c r="D55" s="0" t="n">
        <v>0</v>
      </c>
      <c r="E55" s="0" t="n">
        <v>53</v>
      </c>
      <c r="F55" s="0" t="n">
        <v>12</v>
      </c>
      <c r="G55" s="0" t="n">
        <v>0.005947</v>
      </c>
      <c r="H55" s="0" t="n">
        <v>1</v>
      </c>
    </row>
    <row r="56" customFormat="false" ht="15" hidden="false" customHeight="false" outlineLevel="0" collapsed="false">
      <c r="A56" s="0" t="n">
        <v>16000</v>
      </c>
      <c r="B56" s="0" t="n">
        <v>16</v>
      </c>
      <c r="C56" s="0" t="n">
        <v>1</v>
      </c>
      <c r="D56" s="0" t="n">
        <v>0</v>
      </c>
      <c r="E56" s="0" t="n">
        <v>54</v>
      </c>
      <c r="F56" s="0" t="n">
        <v>15</v>
      </c>
      <c r="G56" s="0" t="n">
        <v>0.014102</v>
      </c>
      <c r="H56" s="0" t="n">
        <v>1</v>
      </c>
    </row>
    <row r="57" customFormat="false" ht="15" hidden="false" customHeight="false" outlineLevel="0" collapsed="false">
      <c r="A57" s="0" t="n">
        <v>16000</v>
      </c>
      <c r="B57" s="0" t="n">
        <v>16</v>
      </c>
      <c r="C57" s="0" t="n">
        <v>1</v>
      </c>
      <c r="D57" s="0" t="n">
        <v>0</v>
      </c>
      <c r="E57" s="0" t="n">
        <v>55</v>
      </c>
      <c r="F57" s="0" t="n">
        <v>16</v>
      </c>
      <c r="G57" s="0" t="n">
        <v>0.019143</v>
      </c>
      <c r="H57" s="0" t="n">
        <v>1</v>
      </c>
    </row>
    <row r="58" customFormat="false" ht="15" hidden="false" customHeight="false" outlineLevel="0" collapsed="false">
      <c r="A58" s="0" t="n">
        <v>16000</v>
      </c>
      <c r="B58" s="0" t="n">
        <v>16</v>
      </c>
      <c r="C58" s="0" t="n">
        <v>1</v>
      </c>
      <c r="D58" s="0" t="n">
        <v>0</v>
      </c>
      <c r="E58" s="0" t="n">
        <v>56</v>
      </c>
      <c r="F58" s="0" t="n">
        <v>15</v>
      </c>
      <c r="G58" s="0" t="n">
        <v>0.007364</v>
      </c>
      <c r="H58" s="0" t="n">
        <v>1</v>
      </c>
    </row>
    <row r="59" customFormat="false" ht="15" hidden="false" customHeight="false" outlineLevel="0" collapsed="false">
      <c r="A59" s="0" t="n">
        <v>16000</v>
      </c>
      <c r="B59" s="0" t="n">
        <v>16</v>
      </c>
      <c r="C59" s="0" t="n">
        <v>1</v>
      </c>
      <c r="D59" s="0" t="n">
        <v>0</v>
      </c>
      <c r="E59" s="0" t="n">
        <v>57</v>
      </c>
      <c r="F59" s="0" t="n">
        <v>15</v>
      </c>
      <c r="G59" s="0" t="n">
        <v>0.009818</v>
      </c>
      <c r="H59" s="0" t="n">
        <v>1</v>
      </c>
    </row>
    <row r="60" customFormat="false" ht="15" hidden="false" customHeight="false" outlineLevel="0" collapsed="false">
      <c r="A60" s="0" t="n">
        <v>16000</v>
      </c>
      <c r="B60" s="0" t="n">
        <v>16</v>
      </c>
      <c r="C60" s="0" t="n">
        <v>1</v>
      </c>
      <c r="D60" s="0" t="n">
        <v>0</v>
      </c>
      <c r="E60" s="0" t="n">
        <v>58</v>
      </c>
      <c r="F60" s="0" t="n">
        <v>15</v>
      </c>
      <c r="G60" s="0" t="n">
        <v>0.011142</v>
      </c>
      <c r="H60" s="0" t="n">
        <v>1</v>
      </c>
    </row>
    <row r="61" customFormat="false" ht="15" hidden="false" customHeight="false" outlineLevel="0" collapsed="false">
      <c r="A61" s="0" t="n">
        <v>16000</v>
      </c>
      <c r="B61" s="0" t="n">
        <v>16</v>
      </c>
      <c r="C61" s="0" t="n">
        <v>1</v>
      </c>
      <c r="D61" s="0" t="n">
        <v>0</v>
      </c>
      <c r="E61" s="0" t="n">
        <v>59</v>
      </c>
      <c r="F61" s="0" t="n">
        <v>16</v>
      </c>
      <c r="G61" s="0" t="n">
        <v>0.01215</v>
      </c>
      <c r="H61" s="0" t="n">
        <v>1</v>
      </c>
    </row>
    <row r="62" customFormat="false" ht="15" hidden="false" customHeight="false" outlineLevel="0" collapsed="false">
      <c r="A62" s="0" t="n">
        <v>16000</v>
      </c>
      <c r="B62" s="0" t="n">
        <v>16</v>
      </c>
      <c r="C62" s="0" t="n">
        <v>1</v>
      </c>
      <c r="D62" s="0" t="n">
        <v>0</v>
      </c>
      <c r="E62" s="0" t="n">
        <v>60</v>
      </c>
      <c r="F62" s="0" t="n">
        <v>16</v>
      </c>
      <c r="G62" s="0" t="n">
        <v>0.020255</v>
      </c>
      <c r="H62" s="0" t="n">
        <v>1</v>
      </c>
    </row>
    <row r="63" customFormat="false" ht="15" hidden="false" customHeight="false" outlineLevel="0" collapsed="false">
      <c r="A63" s="0" t="n">
        <v>16000</v>
      </c>
      <c r="B63" s="0" t="n">
        <v>16</v>
      </c>
      <c r="C63" s="0" t="n">
        <v>1</v>
      </c>
      <c r="D63" s="0" t="n">
        <v>0</v>
      </c>
      <c r="E63" s="0" t="n">
        <v>61</v>
      </c>
      <c r="F63" s="0" t="n">
        <v>16</v>
      </c>
      <c r="G63" s="0" t="n">
        <v>0.014431</v>
      </c>
      <c r="H63" s="0" t="n">
        <v>1</v>
      </c>
    </row>
    <row r="64" customFormat="false" ht="15" hidden="false" customHeight="false" outlineLevel="0" collapsed="false">
      <c r="A64" s="0" t="n">
        <v>16000</v>
      </c>
      <c r="B64" s="0" t="n">
        <v>16</v>
      </c>
      <c r="C64" s="0" t="n">
        <v>1</v>
      </c>
      <c r="D64" s="0" t="n">
        <v>0</v>
      </c>
      <c r="E64" s="0" t="n">
        <v>62</v>
      </c>
      <c r="F64" s="0" t="n">
        <v>16</v>
      </c>
      <c r="G64" s="0" t="n">
        <v>0.023618</v>
      </c>
      <c r="H64" s="0" t="n">
        <v>1</v>
      </c>
    </row>
    <row r="65" customFormat="false" ht="15" hidden="false" customHeight="false" outlineLevel="0" collapsed="false">
      <c r="A65" s="0" t="n">
        <v>16000</v>
      </c>
      <c r="B65" s="0" t="n">
        <v>16</v>
      </c>
      <c r="C65" s="0" t="n">
        <v>1</v>
      </c>
      <c r="D65" s="0" t="n">
        <v>0</v>
      </c>
      <c r="E65" s="0" t="n">
        <v>63</v>
      </c>
      <c r="F65" s="0" t="n">
        <v>14</v>
      </c>
      <c r="G65" s="0" t="n">
        <v>0.010515</v>
      </c>
      <c r="H65" s="0" t="n">
        <v>1</v>
      </c>
    </row>
    <row r="66" customFormat="false" ht="15" hidden="false" customHeight="false" outlineLevel="0" collapsed="false">
      <c r="A66" s="0" t="n">
        <v>16000</v>
      </c>
      <c r="B66" s="0" t="n">
        <v>16</v>
      </c>
      <c r="C66" s="0" t="n">
        <v>1</v>
      </c>
      <c r="D66" s="0" t="n">
        <v>0</v>
      </c>
      <c r="E66" s="0" t="n">
        <v>64</v>
      </c>
      <c r="F66" s="0" t="n">
        <v>14</v>
      </c>
      <c r="G66" s="0" t="n">
        <v>0.005167</v>
      </c>
      <c r="H66" s="0" t="n">
        <v>1</v>
      </c>
    </row>
    <row r="67" customFormat="false" ht="15" hidden="false" customHeight="false" outlineLevel="0" collapsed="false">
      <c r="A67" s="0" t="n">
        <v>16000</v>
      </c>
      <c r="B67" s="0" t="n">
        <v>16</v>
      </c>
      <c r="C67" s="0" t="n">
        <v>1</v>
      </c>
      <c r="D67" s="0" t="n">
        <v>0</v>
      </c>
      <c r="E67" s="0" t="n">
        <v>65</v>
      </c>
      <c r="F67" s="0" t="n">
        <v>14</v>
      </c>
      <c r="G67" s="0" t="n">
        <v>0.013191</v>
      </c>
      <c r="H67" s="0" t="n">
        <v>1</v>
      </c>
    </row>
    <row r="68" customFormat="false" ht="15" hidden="false" customHeight="false" outlineLevel="0" collapsed="false">
      <c r="A68" s="0" t="n">
        <v>16000</v>
      </c>
      <c r="B68" s="0" t="n">
        <v>16</v>
      </c>
      <c r="C68" s="0" t="n">
        <v>1</v>
      </c>
      <c r="D68" s="0" t="n">
        <v>0</v>
      </c>
      <c r="E68" s="0" t="n">
        <v>66</v>
      </c>
      <c r="F68" s="0" t="n">
        <v>16</v>
      </c>
      <c r="G68" s="0" t="n">
        <v>0.016578</v>
      </c>
      <c r="H68" s="0" t="n">
        <v>1</v>
      </c>
    </row>
    <row r="69" customFormat="false" ht="15" hidden="false" customHeight="false" outlineLevel="0" collapsed="false">
      <c r="A69" s="0" t="n">
        <v>16000</v>
      </c>
      <c r="B69" s="0" t="n">
        <v>16</v>
      </c>
      <c r="C69" s="0" t="n">
        <v>1</v>
      </c>
      <c r="D69" s="0" t="n">
        <v>0</v>
      </c>
      <c r="E69" s="0" t="n">
        <v>67</v>
      </c>
      <c r="F69" s="0" t="n">
        <v>16</v>
      </c>
      <c r="G69" s="0" t="n">
        <v>0.026764</v>
      </c>
      <c r="H69" s="0" t="n">
        <v>1</v>
      </c>
    </row>
    <row r="70" customFormat="false" ht="15" hidden="false" customHeight="false" outlineLevel="0" collapsed="false">
      <c r="A70" s="0" t="n">
        <v>16000</v>
      </c>
      <c r="B70" s="0" t="n">
        <v>16</v>
      </c>
      <c r="C70" s="0" t="n">
        <v>1</v>
      </c>
      <c r="D70" s="0" t="n">
        <v>0</v>
      </c>
      <c r="E70" s="0" t="n">
        <v>68</v>
      </c>
      <c r="F70" s="0" t="n">
        <v>14</v>
      </c>
      <c r="G70" s="0" t="n">
        <v>0.011141</v>
      </c>
      <c r="H70" s="0" t="n">
        <v>1</v>
      </c>
    </row>
    <row r="71" customFormat="false" ht="15" hidden="false" customHeight="false" outlineLevel="0" collapsed="false">
      <c r="A71" s="0" t="n">
        <v>16000</v>
      </c>
      <c r="B71" s="0" t="n">
        <v>16</v>
      </c>
      <c r="C71" s="0" t="n">
        <v>1</v>
      </c>
      <c r="D71" s="0" t="n">
        <v>0</v>
      </c>
      <c r="E71" s="0" t="n">
        <v>69</v>
      </c>
      <c r="F71" s="0" t="n">
        <v>13</v>
      </c>
      <c r="G71" s="0" t="n">
        <v>0.003101</v>
      </c>
      <c r="H71" s="0" t="n">
        <v>1</v>
      </c>
    </row>
    <row r="72" customFormat="false" ht="15" hidden="false" customHeight="false" outlineLevel="0" collapsed="false">
      <c r="A72" s="0" t="n">
        <v>16000</v>
      </c>
      <c r="B72" s="0" t="n">
        <v>16</v>
      </c>
      <c r="C72" s="0" t="n">
        <v>1</v>
      </c>
      <c r="D72" s="0" t="n">
        <v>0</v>
      </c>
      <c r="E72" s="0" t="n">
        <v>70</v>
      </c>
      <c r="F72" s="0" t="n">
        <v>14</v>
      </c>
      <c r="G72" s="0" t="n">
        <v>0.003584</v>
      </c>
      <c r="H72" s="0" t="n">
        <v>1</v>
      </c>
    </row>
    <row r="73" customFormat="false" ht="15" hidden="false" customHeight="false" outlineLevel="0" collapsed="false">
      <c r="A73" s="0" t="n">
        <v>16000</v>
      </c>
      <c r="B73" s="0" t="n">
        <v>16</v>
      </c>
      <c r="C73" s="0" t="n">
        <v>1</v>
      </c>
      <c r="D73" s="0" t="n">
        <v>0</v>
      </c>
      <c r="E73" s="0" t="n">
        <v>71</v>
      </c>
      <c r="F73" s="0" t="n">
        <v>16</v>
      </c>
      <c r="G73" s="0" t="n">
        <v>0.028029</v>
      </c>
      <c r="H73" s="0" t="n">
        <v>1</v>
      </c>
    </row>
    <row r="74" customFormat="false" ht="15" hidden="false" customHeight="false" outlineLevel="0" collapsed="false">
      <c r="A74" s="0" t="n">
        <v>16000</v>
      </c>
      <c r="B74" s="0" t="n">
        <v>16</v>
      </c>
      <c r="C74" s="0" t="n">
        <v>1</v>
      </c>
      <c r="D74" s="0" t="n">
        <v>0</v>
      </c>
      <c r="E74" s="0" t="n">
        <v>72</v>
      </c>
      <c r="F74" s="0" t="n">
        <v>16</v>
      </c>
      <c r="G74" s="0" t="n">
        <v>0.020632</v>
      </c>
      <c r="H74" s="0" t="n">
        <v>1</v>
      </c>
    </row>
    <row r="75" customFormat="false" ht="15" hidden="false" customHeight="false" outlineLevel="0" collapsed="false">
      <c r="A75" s="0" t="n">
        <v>16000</v>
      </c>
      <c r="B75" s="0" t="n">
        <v>16</v>
      </c>
      <c r="C75" s="0" t="n">
        <v>1</v>
      </c>
      <c r="D75" s="0" t="n">
        <v>0</v>
      </c>
      <c r="E75" s="0" t="n">
        <v>73</v>
      </c>
      <c r="F75" s="0" t="n">
        <v>15</v>
      </c>
      <c r="G75" s="0" t="n">
        <v>0.009356</v>
      </c>
      <c r="H75" s="0" t="n">
        <v>1</v>
      </c>
    </row>
    <row r="76" customFormat="false" ht="15" hidden="false" customHeight="false" outlineLevel="0" collapsed="false">
      <c r="A76" s="0" t="n">
        <v>16000</v>
      </c>
      <c r="B76" s="0" t="n">
        <v>16</v>
      </c>
      <c r="C76" s="0" t="n">
        <v>1</v>
      </c>
      <c r="D76" s="0" t="n">
        <v>0</v>
      </c>
      <c r="E76" s="0" t="n">
        <v>74</v>
      </c>
      <c r="F76" s="0" t="n">
        <v>16</v>
      </c>
      <c r="G76" s="0" t="n">
        <v>0.008555</v>
      </c>
      <c r="H76" s="0" t="n">
        <v>1</v>
      </c>
    </row>
    <row r="77" customFormat="false" ht="15" hidden="false" customHeight="false" outlineLevel="0" collapsed="false">
      <c r="A77" s="0" t="n">
        <v>16000</v>
      </c>
      <c r="B77" s="0" t="n">
        <v>16</v>
      </c>
      <c r="C77" s="0" t="n">
        <v>1</v>
      </c>
      <c r="D77" s="0" t="n">
        <v>0</v>
      </c>
      <c r="E77" s="0" t="n">
        <v>75</v>
      </c>
      <c r="F77" s="0" t="n">
        <v>12</v>
      </c>
      <c r="G77" s="0" t="n">
        <v>0.002055</v>
      </c>
      <c r="H77" s="0" t="n">
        <v>1</v>
      </c>
    </row>
    <row r="78" customFormat="false" ht="15" hidden="false" customHeight="false" outlineLevel="0" collapsed="false">
      <c r="A78" s="0" t="n">
        <v>16000</v>
      </c>
      <c r="B78" s="0" t="n">
        <v>16</v>
      </c>
      <c r="C78" s="0" t="n">
        <v>1</v>
      </c>
      <c r="D78" s="0" t="n">
        <v>0</v>
      </c>
      <c r="E78" s="0" t="n">
        <v>76</v>
      </c>
      <c r="F78" s="0" t="n">
        <v>15</v>
      </c>
      <c r="G78" s="0" t="n">
        <v>0.018591</v>
      </c>
      <c r="H78" s="0" t="n">
        <v>1</v>
      </c>
    </row>
    <row r="79" customFormat="false" ht="15" hidden="false" customHeight="false" outlineLevel="0" collapsed="false">
      <c r="A79" s="0" t="n">
        <v>16000</v>
      </c>
      <c r="B79" s="0" t="n">
        <v>16</v>
      </c>
      <c r="C79" s="0" t="n">
        <v>1</v>
      </c>
      <c r="D79" s="0" t="n">
        <v>0</v>
      </c>
      <c r="E79" s="0" t="n">
        <v>77</v>
      </c>
      <c r="F79" s="0" t="n">
        <v>15</v>
      </c>
      <c r="G79" s="0" t="n">
        <v>0.016541</v>
      </c>
      <c r="H79" s="0" t="n">
        <v>1</v>
      </c>
    </row>
    <row r="80" customFormat="false" ht="15" hidden="false" customHeight="false" outlineLevel="0" collapsed="false">
      <c r="A80" s="0" t="n">
        <v>16000</v>
      </c>
      <c r="B80" s="0" t="n">
        <v>16</v>
      </c>
      <c r="C80" s="0" t="n">
        <v>1</v>
      </c>
      <c r="D80" s="0" t="n">
        <v>0</v>
      </c>
      <c r="E80" s="0" t="n">
        <v>78</v>
      </c>
      <c r="F80" s="0" t="n">
        <v>15</v>
      </c>
      <c r="G80" s="0" t="n">
        <v>0.013773</v>
      </c>
      <c r="H80" s="0" t="n">
        <v>1</v>
      </c>
    </row>
    <row r="81" customFormat="false" ht="15" hidden="false" customHeight="false" outlineLevel="0" collapsed="false">
      <c r="A81" s="0" t="n">
        <v>16000</v>
      </c>
      <c r="B81" s="0" t="n">
        <v>16</v>
      </c>
      <c r="C81" s="0" t="n">
        <v>1</v>
      </c>
      <c r="D81" s="0" t="n">
        <v>0</v>
      </c>
      <c r="E81" s="0" t="n">
        <v>79</v>
      </c>
      <c r="F81" s="0" t="n">
        <v>16</v>
      </c>
      <c r="G81" s="0" t="n">
        <v>0.016344</v>
      </c>
      <c r="H81" s="0" t="n">
        <v>1</v>
      </c>
    </row>
    <row r="82" customFormat="false" ht="15" hidden="false" customHeight="false" outlineLevel="0" collapsed="false">
      <c r="A82" s="0" t="n">
        <v>16000</v>
      </c>
      <c r="B82" s="0" t="n">
        <v>16</v>
      </c>
      <c r="C82" s="0" t="n">
        <v>1</v>
      </c>
      <c r="D82" s="0" t="n">
        <v>0</v>
      </c>
      <c r="E82" s="0" t="n">
        <v>80</v>
      </c>
      <c r="F82" s="0" t="n">
        <v>16</v>
      </c>
      <c r="G82" s="0" t="n">
        <v>0.023087</v>
      </c>
      <c r="H82" s="0" t="n">
        <v>1</v>
      </c>
    </row>
    <row r="83" customFormat="false" ht="15" hidden="false" customHeight="false" outlineLevel="0" collapsed="false">
      <c r="A83" s="0" t="n">
        <v>16000</v>
      </c>
      <c r="B83" s="0" t="n">
        <v>16</v>
      </c>
      <c r="C83" s="0" t="n">
        <v>1</v>
      </c>
      <c r="D83" s="0" t="n">
        <v>0</v>
      </c>
      <c r="E83" s="0" t="n">
        <v>81</v>
      </c>
      <c r="F83" s="0" t="n">
        <v>16</v>
      </c>
      <c r="G83" s="0" t="n">
        <v>0.015135</v>
      </c>
      <c r="H83" s="0" t="n">
        <v>1</v>
      </c>
    </row>
    <row r="84" customFormat="false" ht="15" hidden="false" customHeight="false" outlineLevel="0" collapsed="false">
      <c r="A84" s="0" t="n">
        <v>16000</v>
      </c>
      <c r="B84" s="0" t="n">
        <v>16</v>
      </c>
      <c r="C84" s="0" t="n">
        <v>1</v>
      </c>
      <c r="D84" s="0" t="n">
        <v>0</v>
      </c>
      <c r="E84" s="0" t="n">
        <v>82</v>
      </c>
      <c r="F84" s="0" t="n">
        <v>16</v>
      </c>
      <c r="G84" s="0" t="n">
        <v>0.021131</v>
      </c>
      <c r="H84" s="0" t="n">
        <v>1</v>
      </c>
    </row>
    <row r="85" customFormat="false" ht="15" hidden="false" customHeight="false" outlineLevel="0" collapsed="false">
      <c r="A85" s="0" t="n">
        <v>16000</v>
      </c>
      <c r="B85" s="0" t="n">
        <v>16</v>
      </c>
      <c r="C85" s="0" t="n">
        <v>1</v>
      </c>
      <c r="D85" s="0" t="n">
        <v>0</v>
      </c>
      <c r="E85" s="0" t="n">
        <v>83</v>
      </c>
      <c r="F85" s="0" t="n">
        <v>16</v>
      </c>
      <c r="G85" s="0" t="n">
        <v>0.011742</v>
      </c>
      <c r="H85" s="0" t="n">
        <v>1</v>
      </c>
    </row>
    <row r="86" customFormat="false" ht="15" hidden="false" customHeight="false" outlineLevel="0" collapsed="false">
      <c r="A86" s="0" t="n">
        <v>16000</v>
      </c>
      <c r="B86" s="0" t="n">
        <v>16</v>
      </c>
      <c r="C86" s="0" t="n">
        <v>1</v>
      </c>
      <c r="D86" s="0" t="n">
        <v>0</v>
      </c>
      <c r="E86" s="0" t="n">
        <v>84</v>
      </c>
      <c r="F86" s="0" t="n">
        <v>15</v>
      </c>
      <c r="G86" s="0" t="n">
        <v>0.016497</v>
      </c>
      <c r="H86" s="0" t="n">
        <v>1</v>
      </c>
    </row>
    <row r="87" customFormat="false" ht="15" hidden="false" customHeight="false" outlineLevel="0" collapsed="false">
      <c r="A87" s="0" t="n">
        <v>16000</v>
      </c>
      <c r="B87" s="0" t="n">
        <v>16</v>
      </c>
      <c r="C87" s="0" t="n">
        <v>1</v>
      </c>
      <c r="D87" s="0" t="n">
        <v>0</v>
      </c>
      <c r="E87" s="0" t="n">
        <v>85</v>
      </c>
      <c r="F87" s="0" t="n">
        <v>16</v>
      </c>
      <c r="G87" s="0" t="n">
        <v>0.020089</v>
      </c>
      <c r="H87" s="0" t="n">
        <v>1</v>
      </c>
    </row>
    <row r="88" customFormat="false" ht="15" hidden="false" customHeight="false" outlineLevel="0" collapsed="false">
      <c r="A88" s="0" t="n">
        <v>16000</v>
      </c>
      <c r="B88" s="0" t="n">
        <v>16</v>
      </c>
      <c r="C88" s="0" t="n">
        <v>1</v>
      </c>
      <c r="D88" s="0" t="n">
        <v>0</v>
      </c>
      <c r="E88" s="0" t="n">
        <v>86</v>
      </c>
      <c r="F88" s="0" t="n">
        <v>15</v>
      </c>
      <c r="G88" s="0" t="n">
        <v>0.016444</v>
      </c>
      <c r="H88" s="0" t="n">
        <v>1</v>
      </c>
    </row>
    <row r="89" customFormat="false" ht="15" hidden="false" customHeight="false" outlineLevel="0" collapsed="false">
      <c r="A89" s="0" t="n">
        <v>16000</v>
      </c>
      <c r="B89" s="0" t="n">
        <v>16</v>
      </c>
      <c r="C89" s="0" t="n">
        <v>1</v>
      </c>
      <c r="D89" s="0" t="n">
        <v>0</v>
      </c>
      <c r="E89" s="0" t="n">
        <v>87</v>
      </c>
      <c r="F89" s="0" t="n">
        <v>15</v>
      </c>
      <c r="G89" s="0" t="n">
        <v>0.010987</v>
      </c>
      <c r="H89" s="0" t="n">
        <v>1</v>
      </c>
    </row>
    <row r="90" customFormat="false" ht="15" hidden="false" customHeight="false" outlineLevel="0" collapsed="false">
      <c r="A90" s="0" t="n">
        <v>16000</v>
      </c>
      <c r="B90" s="0" t="n">
        <v>16</v>
      </c>
      <c r="C90" s="0" t="n">
        <v>1</v>
      </c>
      <c r="D90" s="0" t="n">
        <v>0</v>
      </c>
      <c r="E90" s="0" t="n">
        <v>88</v>
      </c>
      <c r="F90" s="0" t="n">
        <v>16</v>
      </c>
      <c r="G90" s="0" t="n">
        <v>0.026482</v>
      </c>
      <c r="H90" s="0" t="n">
        <v>1</v>
      </c>
    </row>
    <row r="91" customFormat="false" ht="15" hidden="false" customHeight="false" outlineLevel="0" collapsed="false">
      <c r="A91" s="0" t="n">
        <v>16000</v>
      </c>
      <c r="B91" s="0" t="n">
        <v>16</v>
      </c>
      <c r="C91" s="0" t="n">
        <v>1</v>
      </c>
      <c r="D91" s="0" t="n">
        <v>0</v>
      </c>
      <c r="E91" s="0" t="n">
        <v>89</v>
      </c>
      <c r="F91" s="0" t="n">
        <v>16</v>
      </c>
      <c r="G91" s="0" t="n">
        <v>0.027622</v>
      </c>
      <c r="H91" s="0" t="n">
        <v>1</v>
      </c>
    </row>
    <row r="92" customFormat="false" ht="15" hidden="false" customHeight="false" outlineLevel="0" collapsed="false">
      <c r="A92" s="0" t="n">
        <v>16000</v>
      </c>
      <c r="B92" s="0" t="n">
        <v>16</v>
      </c>
      <c r="C92" s="0" t="n">
        <v>1</v>
      </c>
      <c r="D92" s="0" t="n">
        <v>0</v>
      </c>
      <c r="E92" s="0" t="n">
        <v>90</v>
      </c>
      <c r="F92" s="0" t="n">
        <v>16</v>
      </c>
      <c r="G92" s="0" t="n">
        <v>0.013231</v>
      </c>
      <c r="H92" s="0" t="n">
        <v>1</v>
      </c>
    </row>
    <row r="93" customFormat="false" ht="15" hidden="false" customHeight="false" outlineLevel="0" collapsed="false">
      <c r="A93" s="0" t="n">
        <v>16000</v>
      </c>
      <c r="B93" s="0" t="n">
        <v>16</v>
      </c>
      <c r="C93" s="0" t="n">
        <v>1</v>
      </c>
      <c r="D93" s="0" t="n">
        <v>0</v>
      </c>
      <c r="E93" s="0" t="n">
        <v>91</v>
      </c>
      <c r="F93" s="0" t="n">
        <v>15</v>
      </c>
      <c r="G93" s="0" t="n">
        <v>0.015103</v>
      </c>
      <c r="H93" s="0" t="n">
        <v>1</v>
      </c>
    </row>
    <row r="94" customFormat="false" ht="15" hidden="false" customHeight="false" outlineLevel="0" collapsed="false">
      <c r="A94" s="0" t="n">
        <v>16000</v>
      </c>
      <c r="B94" s="0" t="n">
        <v>16</v>
      </c>
      <c r="C94" s="0" t="n">
        <v>1</v>
      </c>
      <c r="D94" s="0" t="n">
        <v>0</v>
      </c>
      <c r="E94" s="0" t="n">
        <v>92</v>
      </c>
      <c r="F94" s="0" t="n">
        <v>15</v>
      </c>
      <c r="G94" s="0" t="n">
        <v>0.009244</v>
      </c>
      <c r="H94" s="0" t="n">
        <v>1</v>
      </c>
    </row>
    <row r="95" customFormat="false" ht="15" hidden="false" customHeight="false" outlineLevel="0" collapsed="false">
      <c r="A95" s="0" t="n">
        <v>16000</v>
      </c>
      <c r="B95" s="0" t="n">
        <v>16</v>
      </c>
      <c r="C95" s="0" t="n">
        <v>1</v>
      </c>
      <c r="D95" s="0" t="n">
        <v>0</v>
      </c>
      <c r="E95" s="0" t="n">
        <v>93</v>
      </c>
      <c r="F95" s="0" t="n">
        <v>16</v>
      </c>
      <c r="G95" s="0" t="n">
        <v>0.021135</v>
      </c>
      <c r="H95" s="0" t="n">
        <v>1</v>
      </c>
    </row>
    <row r="96" customFormat="false" ht="15" hidden="false" customHeight="false" outlineLevel="0" collapsed="false">
      <c r="A96" s="0" t="n">
        <v>16000</v>
      </c>
      <c r="B96" s="0" t="n">
        <v>16</v>
      </c>
      <c r="C96" s="0" t="n">
        <v>1</v>
      </c>
      <c r="D96" s="0" t="n">
        <v>0</v>
      </c>
      <c r="E96" s="0" t="n">
        <v>94</v>
      </c>
      <c r="F96" s="0" t="n">
        <v>16</v>
      </c>
      <c r="G96" s="0" t="n">
        <v>0.017269</v>
      </c>
      <c r="H96" s="0" t="n">
        <v>1</v>
      </c>
    </row>
    <row r="97" customFormat="false" ht="15" hidden="false" customHeight="false" outlineLevel="0" collapsed="false">
      <c r="A97" s="0" t="n">
        <v>16000</v>
      </c>
      <c r="B97" s="0" t="n">
        <v>16</v>
      </c>
      <c r="C97" s="0" t="n">
        <v>1</v>
      </c>
      <c r="D97" s="0" t="n">
        <v>0</v>
      </c>
      <c r="E97" s="0" t="n">
        <v>95</v>
      </c>
      <c r="F97" s="0" t="n">
        <v>16</v>
      </c>
      <c r="G97" s="0" t="n">
        <v>0.009037</v>
      </c>
      <c r="H97" s="0" t="n">
        <v>1</v>
      </c>
    </row>
    <row r="98" customFormat="false" ht="15" hidden="false" customHeight="false" outlineLevel="0" collapsed="false">
      <c r="A98" s="0" t="n">
        <v>16000</v>
      </c>
      <c r="B98" s="0" t="n">
        <v>16</v>
      </c>
      <c r="C98" s="0" t="n">
        <v>1</v>
      </c>
      <c r="D98" s="0" t="n">
        <v>0</v>
      </c>
      <c r="E98" s="0" t="n">
        <v>96</v>
      </c>
      <c r="F98" s="0" t="n">
        <v>14</v>
      </c>
      <c r="G98" s="0" t="n">
        <v>0.011966</v>
      </c>
      <c r="H98" s="0" t="n">
        <v>1</v>
      </c>
    </row>
    <row r="99" customFormat="false" ht="15" hidden="false" customHeight="false" outlineLevel="0" collapsed="false">
      <c r="A99" s="0" t="n">
        <v>16000</v>
      </c>
      <c r="B99" s="0" t="n">
        <v>16</v>
      </c>
      <c r="C99" s="0" t="n">
        <v>1</v>
      </c>
      <c r="D99" s="0" t="n">
        <v>0</v>
      </c>
      <c r="E99" s="0" t="n">
        <v>97</v>
      </c>
      <c r="F99" s="0" t="n">
        <v>14</v>
      </c>
      <c r="G99" s="0" t="n">
        <v>0.013623</v>
      </c>
      <c r="H99" s="0" t="n">
        <v>1</v>
      </c>
    </row>
    <row r="100" customFormat="false" ht="15" hidden="false" customHeight="false" outlineLevel="0" collapsed="false">
      <c r="A100" s="0" t="n">
        <v>16000</v>
      </c>
      <c r="B100" s="0" t="n">
        <v>16</v>
      </c>
      <c r="C100" s="0" t="n">
        <v>1</v>
      </c>
      <c r="D100" s="0" t="n">
        <v>0</v>
      </c>
      <c r="E100" s="0" t="n">
        <v>98</v>
      </c>
      <c r="F100" s="0" t="n">
        <v>16</v>
      </c>
      <c r="G100" s="0" t="n">
        <v>0.023862</v>
      </c>
      <c r="H100" s="0" t="n">
        <v>1</v>
      </c>
    </row>
    <row r="101" customFormat="false" ht="15" hidden="false" customHeight="false" outlineLevel="0" collapsed="false">
      <c r="A101" s="0" t="n">
        <v>16000</v>
      </c>
      <c r="B101" s="0" t="n">
        <v>16</v>
      </c>
      <c r="C101" s="0" t="n">
        <v>1</v>
      </c>
      <c r="D101" s="0" t="n">
        <v>0</v>
      </c>
      <c r="E101" s="0" t="n">
        <v>99</v>
      </c>
      <c r="F101" s="0" t="n">
        <v>15</v>
      </c>
      <c r="G101" s="0" t="n">
        <v>0.024752</v>
      </c>
      <c r="H101" s="0" t="n">
        <v>1</v>
      </c>
    </row>
    <row r="102" customFormat="false" ht="15" hidden="false" customHeight="false" outlineLevel="0" collapsed="false">
      <c r="A102" s="0" t="n">
        <v>16000</v>
      </c>
      <c r="B102" s="0" t="n">
        <v>16</v>
      </c>
      <c r="C102" s="0" t="n">
        <v>2</v>
      </c>
      <c r="D102" s="0" t="n">
        <v>0</v>
      </c>
      <c r="E102" s="0" t="n">
        <v>0</v>
      </c>
      <c r="F102" s="0" t="n">
        <v>16</v>
      </c>
      <c r="G102" s="0" t="n">
        <v>0.07761</v>
      </c>
      <c r="H102" s="0" t="n">
        <v>1</v>
      </c>
    </row>
    <row r="103" customFormat="false" ht="15" hidden="false" customHeight="false" outlineLevel="0" collapsed="false">
      <c r="A103" s="0" t="n">
        <v>16000</v>
      </c>
      <c r="B103" s="0" t="n">
        <v>16</v>
      </c>
      <c r="C103" s="0" t="n">
        <v>2</v>
      </c>
      <c r="D103" s="0" t="n">
        <v>0</v>
      </c>
      <c r="E103" s="0" t="n">
        <v>1</v>
      </c>
      <c r="F103" s="0" t="n">
        <v>12</v>
      </c>
      <c r="G103" s="0" t="n">
        <v>0.004506</v>
      </c>
      <c r="H103" s="0" t="n">
        <v>1</v>
      </c>
    </row>
    <row r="104" customFormat="false" ht="15" hidden="false" customHeight="false" outlineLevel="0" collapsed="false">
      <c r="A104" s="0" t="n">
        <v>16000</v>
      </c>
      <c r="B104" s="0" t="n">
        <v>16</v>
      </c>
      <c r="C104" s="0" t="n">
        <v>2</v>
      </c>
      <c r="D104" s="0" t="n">
        <v>0</v>
      </c>
      <c r="E104" s="0" t="n">
        <v>2</v>
      </c>
      <c r="F104" s="0" t="n">
        <v>14</v>
      </c>
      <c r="G104" s="0" t="n">
        <v>0.046118</v>
      </c>
      <c r="H104" s="0" t="n">
        <v>1</v>
      </c>
    </row>
    <row r="105" customFormat="false" ht="15" hidden="false" customHeight="false" outlineLevel="0" collapsed="false">
      <c r="A105" s="0" t="n">
        <v>16000</v>
      </c>
      <c r="B105" s="0" t="n">
        <v>16</v>
      </c>
      <c r="C105" s="0" t="n">
        <v>2</v>
      </c>
      <c r="D105" s="0" t="n">
        <v>0</v>
      </c>
      <c r="E105" s="0" t="n">
        <v>3</v>
      </c>
      <c r="F105" s="0" t="n">
        <v>15</v>
      </c>
      <c r="G105" s="0" t="n">
        <v>0.048578</v>
      </c>
      <c r="H105" s="0" t="n">
        <v>1</v>
      </c>
    </row>
    <row r="106" customFormat="false" ht="15" hidden="false" customHeight="false" outlineLevel="0" collapsed="false">
      <c r="A106" s="0" t="n">
        <v>16000</v>
      </c>
      <c r="B106" s="0" t="n">
        <v>16</v>
      </c>
      <c r="C106" s="0" t="n">
        <v>2</v>
      </c>
      <c r="D106" s="0" t="n">
        <v>0</v>
      </c>
      <c r="E106" s="0" t="n">
        <v>4</v>
      </c>
      <c r="F106" s="0" t="n">
        <v>17</v>
      </c>
      <c r="G106" s="0" t="n">
        <v>0.081454</v>
      </c>
      <c r="H106" s="0" t="n">
        <v>1</v>
      </c>
    </row>
    <row r="107" customFormat="false" ht="15" hidden="false" customHeight="false" outlineLevel="0" collapsed="false">
      <c r="A107" s="0" t="n">
        <v>16000</v>
      </c>
      <c r="B107" s="0" t="n">
        <v>16</v>
      </c>
      <c r="C107" s="0" t="n">
        <v>2</v>
      </c>
      <c r="D107" s="0" t="n">
        <v>0</v>
      </c>
      <c r="E107" s="0" t="n">
        <v>5</v>
      </c>
      <c r="F107" s="0" t="n">
        <v>17</v>
      </c>
      <c r="G107" s="0" t="n">
        <v>0.038333</v>
      </c>
      <c r="H107" s="0" t="n">
        <v>1</v>
      </c>
    </row>
    <row r="108" customFormat="false" ht="15" hidden="false" customHeight="false" outlineLevel="0" collapsed="false">
      <c r="A108" s="0" t="n">
        <v>16000</v>
      </c>
      <c r="B108" s="0" t="n">
        <v>16</v>
      </c>
      <c r="C108" s="0" t="n">
        <v>2</v>
      </c>
      <c r="D108" s="0" t="n">
        <v>0</v>
      </c>
      <c r="E108" s="0" t="n">
        <v>6</v>
      </c>
      <c r="F108" s="0" t="n">
        <v>15</v>
      </c>
      <c r="G108" s="0" t="n">
        <v>0.048083</v>
      </c>
      <c r="H108" s="0" t="n">
        <v>1</v>
      </c>
    </row>
    <row r="109" customFormat="false" ht="15" hidden="false" customHeight="false" outlineLevel="0" collapsed="false">
      <c r="A109" s="0" t="n">
        <v>16000</v>
      </c>
      <c r="B109" s="0" t="n">
        <v>16</v>
      </c>
      <c r="C109" s="0" t="n">
        <v>2</v>
      </c>
      <c r="D109" s="0" t="n">
        <v>0</v>
      </c>
      <c r="E109" s="0" t="n">
        <v>7</v>
      </c>
      <c r="F109" s="0" t="n">
        <v>16</v>
      </c>
      <c r="G109" s="0" t="n">
        <v>0.065395</v>
      </c>
      <c r="H109" s="0" t="n">
        <v>1</v>
      </c>
    </row>
    <row r="110" customFormat="false" ht="15" hidden="false" customHeight="false" outlineLevel="0" collapsed="false">
      <c r="A110" s="0" t="n">
        <v>16000</v>
      </c>
      <c r="B110" s="0" t="n">
        <v>16</v>
      </c>
      <c r="C110" s="0" t="n">
        <v>2</v>
      </c>
      <c r="D110" s="0" t="n">
        <v>0</v>
      </c>
      <c r="E110" s="0" t="n">
        <v>8</v>
      </c>
      <c r="F110" s="0" t="n">
        <v>17</v>
      </c>
      <c r="G110" s="0" t="n">
        <v>0.045256</v>
      </c>
      <c r="H110" s="0" t="n">
        <v>1</v>
      </c>
    </row>
    <row r="111" customFormat="false" ht="15" hidden="false" customHeight="false" outlineLevel="0" collapsed="false">
      <c r="A111" s="0" t="n">
        <v>16000</v>
      </c>
      <c r="B111" s="0" t="n">
        <v>16</v>
      </c>
      <c r="C111" s="0" t="n">
        <v>2</v>
      </c>
      <c r="D111" s="0" t="n">
        <v>0</v>
      </c>
      <c r="E111" s="0" t="n">
        <v>9</v>
      </c>
      <c r="F111" s="0" t="n">
        <v>14</v>
      </c>
      <c r="G111" s="0" t="n">
        <v>0.041625</v>
      </c>
      <c r="H111" s="0" t="n">
        <v>1</v>
      </c>
    </row>
    <row r="112" customFormat="false" ht="15" hidden="false" customHeight="false" outlineLevel="0" collapsed="false">
      <c r="A112" s="0" t="n">
        <v>16000</v>
      </c>
      <c r="B112" s="0" t="n">
        <v>16</v>
      </c>
      <c r="C112" s="0" t="n">
        <v>2</v>
      </c>
      <c r="D112" s="0" t="n">
        <v>0</v>
      </c>
      <c r="E112" s="0" t="n">
        <v>10</v>
      </c>
      <c r="F112" s="0" t="n">
        <v>16</v>
      </c>
      <c r="G112" s="0" t="n">
        <v>0.050637</v>
      </c>
      <c r="H112" s="0" t="n">
        <v>1</v>
      </c>
    </row>
    <row r="113" customFormat="false" ht="15" hidden="false" customHeight="false" outlineLevel="0" collapsed="false">
      <c r="A113" s="0" t="n">
        <v>16000</v>
      </c>
      <c r="B113" s="0" t="n">
        <v>16</v>
      </c>
      <c r="C113" s="0" t="n">
        <v>2</v>
      </c>
      <c r="D113" s="0" t="n">
        <v>0</v>
      </c>
      <c r="E113" s="0" t="n">
        <v>11</v>
      </c>
      <c r="F113" s="0" t="n">
        <v>16</v>
      </c>
      <c r="G113" s="0" t="n">
        <v>0.017818</v>
      </c>
      <c r="H113" s="0" t="n">
        <v>1</v>
      </c>
    </row>
    <row r="114" customFormat="false" ht="15" hidden="false" customHeight="false" outlineLevel="0" collapsed="false">
      <c r="A114" s="0" t="n">
        <v>16000</v>
      </c>
      <c r="B114" s="0" t="n">
        <v>16</v>
      </c>
      <c r="C114" s="0" t="n">
        <v>2</v>
      </c>
      <c r="D114" s="0" t="n">
        <v>0</v>
      </c>
      <c r="E114" s="0" t="n">
        <v>12</v>
      </c>
      <c r="F114" s="0" t="n">
        <v>15</v>
      </c>
      <c r="G114" s="0" t="n">
        <v>0.041024</v>
      </c>
      <c r="H114" s="0" t="n">
        <v>1</v>
      </c>
    </row>
    <row r="115" customFormat="false" ht="15" hidden="false" customHeight="false" outlineLevel="0" collapsed="false">
      <c r="A115" s="0" t="n">
        <v>16000</v>
      </c>
      <c r="B115" s="0" t="n">
        <v>16</v>
      </c>
      <c r="C115" s="0" t="n">
        <v>2</v>
      </c>
      <c r="D115" s="0" t="n">
        <v>0</v>
      </c>
      <c r="E115" s="0" t="n">
        <v>13</v>
      </c>
      <c r="F115" s="0" t="n">
        <v>16</v>
      </c>
      <c r="G115" s="0" t="n">
        <v>0.084185</v>
      </c>
      <c r="H115" s="0" t="n">
        <v>1</v>
      </c>
    </row>
    <row r="116" customFormat="false" ht="15" hidden="false" customHeight="false" outlineLevel="0" collapsed="false">
      <c r="A116" s="0" t="n">
        <v>16000</v>
      </c>
      <c r="B116" s="0" t="n">
        <v>16</v>
      </c>
      <c r="C116" s="0" t="n">
        <v>2</v>
      </c>
      <c r="D116" s="0" t="n">
        <v>0</v>
      </c>
      <c r="E116" s="0" t="n">
        <v>14</v>
      </c>
      <c r="F116" s="0" t="n">
        <v>17</v>
      </c>
      <c r="G116" s="0" t="n">
        <v>0.069281</v>
      </c>
      <c r="H116" s="0" t="n">
        <v>1</v>
      </c>
    </row>
    <row r="117" customFormat="false" ht="15" hidden="false" customHeight="false" outlineLevel="0" collapsed="false">
      <c r="A117" s="0" t="n">
        <v>16000</v>
      </c>
      <c r="B117" s="0" t="n">
        <v>16</v>
      </c>
      <c r="C117" s="0" t="n">
        <v>2</v>
      </c>
      <c r="D117" s="0" t="n">
        <v>0</v>
      </c>
      <c r="E117" s="0" t="n">
        <v>15</v>
      </c>
      <c r="F117" s="0" t="n">
        <v>17</v>
      </c>
      <c r="G117" s="0" t="n">
        <v>0.060418</v>
      </c>
      <c r="H117" s="0" t="n">
        <v>1</v>
      </c>
    </row>
    <row r="118" customFormat="false" ht="15" hidden="false" customHeight="false" outlineLevel="0" collapsed="false">
      <c r="A118" s="0" t="n">
        <v>16000</v>
      </c>
      <c r="B118" s="0" t="n">
        <v>16</v>
      </c>
      <c r="C118" s="0" t="n">
        <v>2</v>
      </c>
      <c r="D118" s="0" t="n">
        <v>0</v>
      </c>
      <c r="E118" s="0" t="n">
        <v>16</v>
      </c>
      <c r="F118" s="0" t="n">
        <v>17</v>
      </c>
      <c r="G118" s="0" t="n">
        <v>0.066602</v>
      </c>
      <c r="H118" s="0" t="n">
        <v>1</v>
      </c>
    </row>
    <row r="119" customFormat="false" ht="15" hidden="false" customHeight="false" outlineLevel="0" collapsed="false">
      <c r="A119" s="0" t="n">
        <v>16000</v>
      </c>
      <c r="B119" s="0" t="n">
        <v>16</v>
      </c>
      <c r="C119" s="0" t="n">
        <v>2</v>
      </c>
      <c r="D119" s="0" t="n">
        <v>0</v>
      </c>
      <c r="E119" s="0" t="n">
        <v>17</v>
      </c>
      <c r="F119" s="0" t="n">
        <v>15</v>
      </c>
      <c r="G119" s="0" t="n">
        <v>0.055598</v>
      </c>
      <c r="H119" s="0" t="n">
        <v>1</v>
      </c>
    </row>
    <row r="120" customFormat="false" ht="15" hidden="false" customHeight="false" outlineLevel="0" collapsed="false">
      <c r="A120" s="0" t="n">
        <v>16000</v>
      </c>
      <c r="B120" s="0" t="n">
        <v>16</v>
      </c>
      <c r="C120" s="0" t="n">
        <v>2</v>
      </c>
      <c r="D120" s="0" t="n">
        <v>0</v>
      </c>
      <c r="E120" s="0" t="n">
        <v>18</v>
      </c>
      <c r="F120" s="0" t="n">
        <v>16</v>
      </c>
      <c r="G120" s="0" t="n">
        <v>0.068724</v>
      </c>
      <c r="H120" s="0" t="n">
        <v>2</v>
      </c>
    </row>
    <row r="121" customFormat="false" ht="15" hidden="false" customHeight="false" outlineLevel="0" collapsed="false">
      <c r="A121" s="0" t="n">
        <v>16000</v>
      </c>
      <c r="B121" s="0" t="n">
        <v>16</v>
      </c>
      <c r="C121" s="0" t="n">
        <v>2</v>
      </c>
      <c r="D121" s="0" t="n">
        <v>0</v>
      </c>
      <c r="E121" s="0" t="n">
        <v>19</v>
      </c>
      <c r="F121" s="0" t="n">
        <v>17</v>
      </c>
      <c r="G121" s="0" t="n">
        <v>0.067283</v>
      </c>
      <c r="H121" s="0" t="n">
        <v>1</v>
      </c>
    </row>
    <row r="122" customFormat="false" ht="15" hidden="false" customHeight="false" outlineLevel="0" collapsed="false">
      <c r="A122" s="0" t="n">
        <v>16000</v>
      </c>
      <c r="B122" s="0" t="n">
        <v>16</v>
      </c>
      <c r="C122" s="0" t="n">
        <v>2</v>
      </c>
      <c r="D122" s="0" t="n">
        <v>0</v>
      </c>
      <c r="E122" s="0" t="n">
        <v>20</v>
      </c>
      <c r="F122" s="0" t="n">
        <v>18</v>
      </c>
      <c r="G122" s="0" t="n">
        <v>0.082058</v>
      </c>
      <c r="H122" s="0" t="n">
        <v>1</v>
      </c>
    </row>
    <row r="123" customFormat="false" ht="15" hidden="false" customHeight="false" outlineLevel="0" collapsed="false">
      <c r="A123" s="0" t="n">
        <v>16000</v>
      </c>
      <c r="B123" s="0" t="n">
        <v>16</v>
      </c>
      <c r="C123" s="0" t="n">
        <v>2</v>
      </c>
      <c r="D123" s="0" t="n">
        <v>0</v>
      </c>
      <c r="E123" s="0" t="n">
        <v>21</v>
      </c>
      <c r="F123" s="0" t="n">
        <v>17</v>
      </c>
      <c r="G123" s="0" t="n">
        <v>0.083437</v>
      </c>
      <c r="H123" s="0" t="n">
        <v>1</v>
      </c>
    </row>
    <row r="124" customFormat="false" ht="15" hidden="false" customHeight="false" outlineLevel="0" collapsed="false">
      <c r="A124" s="0" t="n">
        <v>16000</v>
      </c>
      <c r="B124" s="0" t="n">
        <v>16</v>
      </c>
      <c r="C124" s="0" t="n">
        <v>2</v>
      </c>
      <c r="D124" s="0" t="n">
        <v>0</v>
      </c>
      <c r="E124" s="0" t="n">
        <v>22</v>
      </c>
      <c r="F124" s="0" t="n">
        <v>14</v>
      </c>
      <c r="G124" s="0" t="n">
        <v>0.03142</v>
      </c>
      <c r="H124" s="0" t="n">
        <v>1</v>
      </c>
    </row>
    <row r="125" customFormat="false" ht="15" hidden="false" customHeight="false" outlineLevel="0" collapsed="false">
      <c r="A125" s="0" t="n">
        <v>16000</v>
      </c>
      <c r="B125" s="0" t="n">
        <v>16</v>
      </c>
      <c r="C125" s="0" t="n">
        <v>2</v>
      </c>
      <c r="D125" s="0" t="n">
        <v>0</v>
      </c>
      <c r="E125" s="0" t="n">
        <v>23</v>
      </c>
      <c r="F125" s="0" t="n">
        <v>14</v>
      </c>
      <c r="G125" s="0" t="n">
        <v>0.052573</v>
      </c>
      <c r="H125" s="0" t="n">
        <v>1</v>
      </c>
    </row>
    <row r="126" customFormat="false" ht="15" hidden="false" customHeight="false" outlineLevel="0" collapsed="false">
      <c r="A126" s="0" t="n">
        <v>16000</v>
      </c>
      <c r="B126" s="0" t="n">
        <v>16</v>
      </c>
      <c r="C126" s="0" t="n">
        <v>2</v>
      </c>
      <c r="D126" s="0" t="n">
        <v>0</v>
      </c>
      <c r="E126" s="0" t="n">
        <v>24</v>
      </c>
      <c r="F126" s="0" t="n">
        <v>13</v>
      </c>
      <c r="G126" s="0" t="n">
        <v>0.020578</v>
      </c>
      <c r="H126" s="0" t="n">
        <v>1</v>
      </c>
    </row>
    <row r="127" customFormat="false" ht="15" hidden="false" customHeight="false" outlineLevel="0" collapsed="false">
      <c r="A127" s="0" t="n">
        <v>16000</v>
      </c>
      <c r="B127" s="0" t="n">
        <v>16</v>
      </c>
      <c r="C127" s="0" t="n">
        <v>2</v>
      </c>
      <c r="D127" s="0" t="n">
        <v>0</v>
      </c>
      <c r="E127" s="0" t="n">
        <v>25</v>
      </c>
      <c r="F127" s="0" t="n">
        <v>12</v>
      </c>
      <c r="G127" s="0" t="n">
        <v>0.017751</v>
      </c>
      <c r="H127" s="0" t="n">
        <v>1</v>
      </c>
    </row>
    <row r="128" customFormat="false" ht="15" hidden="false" customHeight="false" outlineLevel="0" collapsed="false">
      <c r="A128" s="0" t="n">
        <v>16000</v>
      </c>
      <c r="B128" s="0" t="n">
        <v>16</v>
      </c>
      <c r="C128" s="0" t="n">
        <v>2</v>
      </c>
      <c r="D128" s="0" t="n">
        <v>0</v>
      </c>
      <c r="E128" s="0" t="n">
        <v>26</v>
      </c>
      <c r="F128" s="0" t="n">
        <v>13</v>
      </c>
      <c r="G128" s="0" t="n">
        <v>0.0154</v>
      </c>
      <c r="H128" s="0" t="n">
        <v>1</v>
      </c>
    </row>
    <row r="129" customFormat="false" ht="15" hidden="false" customHeight="false" outlineLevel="0" collapsed="false">
      <c r="A129" s="0" t="n">
        <v>16000</v>
      </c>
      <c r="B129" s="0" t="n">
        <v>16</v>
      </c>
      <c r="C129" s="0" t="n">
        <v>2</v>
      </c>
      <c r="D129" s="0" t="n">
        <v>0</v>
      </c>
      <c r="E129" s="0" t="n">
        <v>27</v>
      </c>
      <c r="F129" s="0" t="n">
        <v>14</v>
      </c>
      <c r="G129" s="0" t="n">
        <v>0.035524</v>
      </c>
      <c r="H129" s="0" t="n">
        <v>1</v>
      </c>
    </row>
    <row r="130" customFormat="false" ht="15" hidden="false" customHeight="false" outlineLevel="0" collapsed="false">
      <c r="A130" s="0" t="n">
        <v>16000</v>
      </c>
      <c r="B130" s="0" t="n">
        <v>16</v>
      </c>
      <c r="C130" s="0" t="n">
        <v>2</v>
      </c>
      <c r="D130" s="0" t="n">
        <v>0</v>
      </c>
      <c r="E130" s="0" t="n">
        <v>28</v>
      </c>
      <c r="F130" s="0" t="n">
        <v>18</v>
      </c>
      <c r="G130" s="0" t="n">
        <v>0.054289</v>
      </c>
      <c r="H130" s="0" t="n">
        <v>1</v>
      </c>
    </row>
    <row r="131" customFormat="false" ht="15" hidden="false" customHeight="false" outlineLevel="0" collapsed="false">
      <c r="A131" s="0" t="n">
        <v>16000</v>
      </c>
      <c r="B131" s="0" t="n">
        <v>16</v>
      </c>
      <c r="C131" s="0" t="n">
        <v>2</v>
      </c>
      <c r="D131" s="0" t="n">
        <v>0</v>
      </c>
      <c r="E131" s="0" t="n">
        <v>29</v>
      </c>
      <c r="F131" s="0" t="n">
        <v>17</v>
      </c>
      <c r="G131" s="0" t="n">
        <v>0.068041</v>
      </c>
      <c r="H131" s="0" t="n">
        <v>1</v>
      </c>
    </row>
    <row r="132" customFormat="false" ht="15" hidden="false" customHeight="false" outlineLevel="0" collapsed="false">
      <c r="A132" s="0" t="n">
        <v>16000</v>
      </c>
      <c r="B132" s="0" t="n">
        <v>16</v>
      </c>
      <c r="C132" s="0" t="n">
        <v>2</v>
      </c>
      <c r="D132" s="0" t="n">
        <v>0</v>
      </c>
      <c r="E132" s="0" t="n">
        <v>30</v>
      </c>
      <c r="F132" s="0" t="n">
        <v>13</v>
      </c>
      <c r="G132" s="0" t="n">
        <v>0.022673</v>
      </c>
      <c r="H132" s="0" t="n">
        <v>1</v>
      </c>
    </row>
    <row r="133" customFormat="false" ht="15" hidden="false" customHeight="false" outlineLevel="0" collapsed="false">
      <c r="A133" s="0" t="n">
        <v>16000</v>
      </c>
      <c r="B133" s="0" t="n">
        <v>16</v>
      </c>
      <c r="C133" s="0" t="n">
        <v>2</v>
      </c>
      <c r="D133" s="0" t="n">
        <v>0</v>
      </c>
      <c r="E133" s="0" t="n">
        <v>31</v>
      </c>
      <c r="F133" s="0" t="n">
        <v>15</v>
      </c>
      <c r="G133" s="0" t="n">
        <v>0.048897</v>
      </c>
      <c r="H133" s="0" t="n">
        <v>1</v>
      </c>
    </row>
    <row r="134" customFormat="false" ht="15" hidden="false" customHeight="false" outlineLevel="0" collapsed="false">
      <c r="A134" s="0" t="n">
        <v>16000</v>
      </c>
      <c r="B134" s="0" t="n">
        <v>16</v>
      </c>
      <c r="C134" s="0" t="n">
        <v>2</v>
      </c>
      <c r="D134" s="0" t="n">
        <v>0</v>
      </c>
      <c r="E134" s="0" t="n">
        <v>32</v>
      </c>
      <c r="F134" s="0" t="n">
        <v>15</v>
      </c>
      <c r="G134" s="0" t="n">
        <v>0.053002</v>
      </c>
      <c r="H134" s="0" t="n">
        <v>1</v>
      </c>
    </row>
    <row r="135" customFormat="false" ht="15" hidden="false" customHeight="false" outlineLevel="0" collapsed="false">
      <c r="A135" s="0" t="n">
        <v>16000</v>
      </c>
      <c r="B135" s="0" t="n">
        <v>16</v>
      </c>
      <c r="C135" s="0" t="n">
        <v>2</v>
      </c>
      <c r="D135" s="0" t="n">
        <v>0</v>
      </c>
      <c r="E135" s="0" t="n">
        <v>33</v>
      </c>
      <c r="F135" s="0" t="n">
        <v>11</v>
      </c>
      <c r="G135" s="0" t="n">
        <v>0.011256</v>
      </c>
      <c r="H135" s="0" t="n">
        <v>1</v>
      </c>
    </row>
    <row r="136" customFormat="false" ht="15" hidden="false" customHeight="false" outlineLevel="0" collapsed="false">
      <c r="A136" s="0" t="n">
        <v>16000</v>
      </c>
      <c r="B136" s="0" t="n">
        <v>16</v>
      </c>
      <c r="C136" s="0" t="n">
        <v>2</v>
      </c>
      <c r="D136" s="0" t="n">
        <v>0</v>
      </c>
      <c r="E136" s="0" t="n">
        <v>34</v>
      </c>
      <c r="F136" s="0" t="n">
        <v>16</v>
      </c>
      <c r="G136" s="0" t="n">
        <v>0.046738</v>
      </c>
      <c r="H136" s="0" t="n">
        <v>1</v>
      </c>
    </row>
    <row r="137" customFormat="false" ht="15" hidden="false" customHeight="false" outlineLevel="0" collapsed="false">
      <c r="A137" s="0" t="n">
        <v>16000</v>
      </c>
      <c r="B137" s="0" t="n">
        <v>16</v>
      </c>
      <c r="C137" s="0" t="n">
        <v>2</v>
      </c>
      <c r="D137" s="0" t="n">
        <v>0</v>
      </c>
      <c r="E137" s="0" t="n">
        <v>35</v>
      </c>
      <c r="F137" s="0" t="n">
        <v>14</v>
      </c>
      <c r="G137" s="0" t="n">
        <v>0.033256</v>
      </c>
      <c r="H137" s="0" t="n">
        <v>1</v>
      </c>
    </row>
    <row r="138" customFormat="false" ht="15" hidden="false" customHeight="false" outlineLevel="0" collapsed="false">
      <c r="A138" s="0" t="n">
        <v>16000</v>
      </c>
      <c r="B138" s="0" t="n">
        <v>16</v>
      </c>
      <c r="C138" s="0" t="n">
        <v>2</v>
      </c>
      <c r="D138" s="0" t="n">
        <v>0</v>
      </c>
      <c r="E138" s="0" t="n">
        <v>36</v>
      </c>
      <c r="F138" s="0" t="n">
        <v>14</v>
      </c>
      <c r="G138" s="0" t="n">
        <v>0.017353</v>
      </c>
      <c r="H138" s="0" t="n">
        <v>1</v>
      </c>
    </row>
    <row r="139" customFormat="false" ht="15" hidden="false" customHeight="false" outlineLevel="0" collapsed="false">
      <c r="A139" s="0" t="n">
        <v>16000</v>
      </c>
      <c r="B139" s="0" t="n">
        <v>16</v>
      </c>
      <c r="C139" s="0" t="n">
        <v>2</v>
      </c>
      <c r="D139" s="0" t="n">
        <v>0</v>
      </c>
      <c r="E139" s="0" t="n">
        <v>37</v>
      </c>
      <c r="F139" s="0" t="n">
        <v>16</v>
      </c>
      <c r="G139" s="0" t="n">
        <v>0.049129</v>
      </c>
      <c r="H139" s="0" t="n">
        <v>1</v>
      </c>
    </row>
    <row r="140" customFormat="false" ht="15" hidden="false" customHeight="false" outlineLevel="0" collapsed="false">
      <c r="A140" s="0" t="n">
        <v>16000</v>
      </c>
      <c r="B140" s="0" t="n">
        <v>16</v>
      </c>
      <c r="C140" s="0" t="n">
        <v>2</v>
      </c>
      <c r="D140" s="0" t="n">
        <v>0</v>
      </c>
      <c r="E140" s="0" t="n">
        <v>38</v>
      </c>
      <c r="F140" s="0" t="n">
        <v>15</v>
      </c>
      <c r="G140" s="0" t="n">
        <v>0.055038</v>
      </c>
      <c r="H140" s="0" t="n">
        <v>1</v>
      </c>
    </row>
    <row r="141" customFormat="false" ht="15" hidden="false" customHeight="false" outlineLevel="0" collapsed="false">
      <c r="A141" s="0" t="n">
        <v>16000</v>
      </c>
      <c r="B141" s="0" t="n">
        <v>16</v>
      </c>
      <c r="C141" s="0" t="n">
        <v>2</v>
      </c>
      <c r="D141" s="0" t="n">
        <v>0</v>
      </c>
      <c r="E141" s="0" t="n">
        <v>39</v>
      </c>
      <c r="F141" s="0" t="n">
        <v>13</v>
      </c>
      <c r="G141" s="0" t="n">
        <v>0.026386</v>
      </c>
      <c r="H141" s="0" t="n">
        <v>1</v>
      </c>
    </row>
    <row r="142" customFormat="false" ht="15" hidden="false" customHeight="false" outlineLevel="0" collapsed="false">
      <c r="A142" s="0" t="n">
        <v>16000</v>
      </c>
      <c r="B142" s="0" t="n">
        <v>16</v>
      </c>
      <c r="C142" s="0" t="n">
        <v>2</v>
      </c>
      <c r="D142" s="0" t="n">
        <v>0</v>
      </c>
      <c r="E142" s="0" t="n">
        <v>40</v>
      </c>
      <c r="F142" s="0" t="n">
        <v>11</v>
      </c>
      <c r="G142" s="0" t="n">
        <v>0.009791</v>
      </c>
      <c r="H142" s="0" t="n">
        <v>1</v>
      </c>
    </row>
    <row r="143" customFormat="false" ht="15" hidden="false" customHeight="false" outlineLevel="0" collapsed="false">
      <c r="A143" s="0" t="n">
        <v>16000</v>
      </c>
      <c r="B143" s="0" t="n">
        <v>16</v>
      </c>
      <c r="C143" s="0" t="n">
        <v>2</v>
      </c>
      <c r="D143" s="0" t="n">
        <v>0</v>
      </c>
      <c r="E143" s="0" t="n">
        <v>41</v>
      </c>
      <c r="F143" s="0" t="n">
        <v>16</v>
      </c>
      <c r="G143" s="0" t="n">
        <v>0.067701</v>
      </c>
      <c r="H143" s="0" t="n">
        <v>1</v>
      </c>
    </row>
    <row r="144" customFormat="false" ht="15" hidden="false" customHeight="false" outlineLevel="0" collapsed="false">
      <c r="A144" s="0" t="n">
        <v>16000</v>
      </c>
      <c r="B144" s="0" t="n">
        <v>16</v>
      </c>
      <c r="C144" s="0" t="n">
        <v>2</v>
      </c>
      <c r="D144" s="0" t="n">
        <v>0</v>
      </c>
      <c r="E144" s="0" t="n">
        <v>42</v>
      </c>
      <c r="F144" s="0" t="n">
        <v>15</v>
      </c>
      <c r="G144" s="0" t="n">
        <v>0.036171</v>
      </c>
      <c r="H144" s="0" t="n">
        <v>1</v>
      </c>
    </row>
    <row r="145" customFormat="false" ht="15" hidden="false" customHeight="false" outlineLevel="0" collapsed="false">
      <c r="A145" s="0" t="n">
        <v>16000</v>
      </c>
      <c r="B145" s="0" t="n">
        <v>16</v>
      </c>
      <c r="C145" s="0" t="n">
        <v>2</v>
      </c>
      <c r="D145" s="0" t="n">
        <v>0</v>
      </c>
      <c r="E145" s="0" t="n">
        <v>43</v>
      </c>
      <c r="F145" s="0" t="n">
        <v>18</v>
      </c>
      <c r="G145" s="0" t="n">
        <v>0.097795</v>
      </c>
      <c r="H145" s="0" t="n">
        <v>1</v>
      </c>
    </row>
    <row r="146" customFormat="false" ht="15" hidden="false" customHeight="false" outlineLevel="0" collapsed="false">
      <c r="A146" s="0" t="n">
        <v>16000</v>
      </c>
      <c r="B146" s="0" t="n">
        <v>16</v>
      </c>
      <c r="C146" s="0" t="n">
        <v>2</v>
      </c>
      <c r="D146" s="0" t="n">
        <v>0</v>
      </c>
      <c r="E146" s="0" t="n">
        <v>44</v>
      </c>
      <c r="F146" s="0" t="n">
        <v>18</v>
      </c>
      <c r="G146" s="0" t="n">
        <v>0.106128</v>
      </c>
      <c r="H146" s="0" t="n">
        <v>1</v>
      </c>
    </row>
    <row r="147" customFormat="false" ht="15" hidden="false" customHeight="false" outlineLevel="0" collapsed="false">
      <c r="A147" s="0" t="n">
        <v>16000</v>
      </c>
      <c r="B147" s="0" t="n">
        <v>16</v>
      </c>
      <c r="C147" s="0" t="n">
        <v>2</v>
      </c>
      <c r="D147" s="0" t="n">
        <v>0</v>
      </c>
      <c r="E147" s="0" t="n">
        <v>45</v>
      </c>
      <c r="F147" s="0" t="n">
        <v>16</v>
      </c>
      <c r="G147" s="0" t="n">
        <v>0.037268</v>
      </c>
      <c r="H147" s="0" t="n">
        <v>1</v>
      </c>
    </row>
    <row r="148" customFormat="false" ht="15" hidden="false" customHeight="false" outlineLevel="0" collapsed="false">
      <c r="A148" s="0" t="n">
        <v>16000</v>
      </c>
      <c r="B148" s="0" t="n">
        <v>16</v>
      </c>
      <c r="C148" s="0" t="n">
        <v>2</v>
      </c>
      <c r="D148" s="0" t="n">
        <v>0</v>
      </c>
      <c r="E148" s="0" t="n">
        <v>46</v>
      </c>
      <c r="F148" s="0" t="n">
        <v>15</v>
      </c>
      <c r="G148" s="0" t="n">
        <v>0.047487</v>
      </c>
      <c r="H148" s="0" t="n">
        <v>1</v>
      </c>
    </row>
    <row r="149" customFormat="false" ht="15" hidden="false" customHeight="false" outlineLevel="0" collapsed="false">
      <c r="A149" s="0" t="n">
        <v>16000</v>
      </c>
      <c r="B149" s="0" t="n">
        <v>16</v>
      </c>
      <c r="C149" s="0" t="n">
        <v>2</v>
      </c>
      <c r="D149" s="0" t="n">
        <v>0</v>
      </c>
      <c r="E149" s="0" t="n">
        <v>47</v>
      </c>
      <c r="F149" s="0" t="n">
        <v>14</v>
      </c>
      <c r="G149" s="0" t="n">
        <v>0.025524</v>
      </c>
      <c r="H149" s="0" t="n">
        <v>1</v>
      </c>
    </row>
    <row r="150" customFormat="false" ht="15" hidden="false" customHeight="false" outlineLevel="0" collapsed="false">
      <c r="A150" s="0" t="n">
        <v>16000</v>
      </c>
      <c r="B150" s="0" t="n">
        <v>16</v>
      </c>
      <c r="C150" s="0" t="n">
        <v>2</v>
      </c>
      <c r="D150" s="0" t="n">
        <v>0</v>
      </c>
      <c r="E150" s="0" t="n">
        <v>48</v>
      </c>
      <c r="F150" s="0" t="n">
        <v>15</v>
      </c>
      <c r="G150" s="0" t="n">
        <v>0.040334</v>
      </c>
      <c r="H150" s="0" t="n">
        <v>1</v>
      </c>
    </row>
    <row r="151" customFormat="false" ht="15" hidden="false" customHeight="false" outlineLevel="0" collapsed="false">
      <c r="A151" s="0" t="n">
        <v>16000</v>
      </c>
      <c r="B151" s="0" t="n">
        <v>16</v>
      </c>
      <c r="C151" s="0" t="n">
        <v>2</v>
      </c>
      <c r="D151" s="0" t="n">
        <v>0</v>
      </c>
      <c r="E151" s="0" t="n">
        <v>49</v>
      </c>
      <c r="F151" s="0" t="n">
        <v>14</v>
      </c>
      <c r="G151" s="0" t="n">
        <v>0.031252</v>
      </c>
      <c r="H151" s="0" t="n">
        <v>1</v>
      </c>
    </row>
    <row r="152" customFormat="false" ht="15" hidden="false" customHeight="false" outlineLevel="0" collapsed="false">
      <c r="A152" s="0" t="n">
        <v>16000</v>
      </c>
      <c r="B152" s="0" t="n">
        <v>16</v>
      </c>
      <c r="C152" s="0" t="n">
        <v>2</v>
      </c>
      <c r="D152" s="0" t="n">
        <v>0</v>
      </c>
      <c r="E152" s="0" t="n">
        <v>50</v>
      </c>
      <c r="F152" s="0" t="n">
        <v>16</v>
      </c>
      <c r="G152" s="0" t="n">
        <v>0.028248</v>
      </c>
      <c r="H152" s="0" t="n">
        <v>1</v>
      </c>
    </row>
    <row r="153" customFormat="false" ht="15" hidden="false" customHeight="false" outlineLevel="0" collapsed="false">
      <c r="A153" s="0" t="n">
        <v>16000</v>
      </c>
      <c r="B153" s="0" t="n">
        <v>16</v>
      </c>
      <c r="C153" s="0" t="n">
        <v>2</v>
      </c>
      <c r="D153" s="0" t="n">
        <v>0</v>
      </c>
      <c r="E153" s="0" t="n">
        <v>51</v>
      </c>
      <c r="F153" s="0" t="n">
        <v>16</v>
      </c>
      <c r="G153" s="0" t="n">
        <v>0.058466</v>
      </c>
      <c r="H153" s="0" t="n">
        <v>1</v>
      </c>
    </row>
    <row r="154" customFormat="false" ht="15" hidden="false" customHeight="false" outlineLevel="0" collapsed="false">
      <c r="A154" s="0" t="n">
        <v>16000</v>
      </c>
      <c r="B154" s="0" t="n">
        <v>16</v>
      </c>
      <c r="C154" s="0" t="n">
        <v>2</v>
      </c>
      <c r="D154" s="0" t="n">
        <v>0</v>
      </c>
      <c r="E154" s="0" t="n">
        <v>52</v>
      </c>
      <c r="F154" s="0" t="n">
        <v>15</v>
      </c>
      <c r="G154" s="0" t="n">
        <v>0.020878</v>
      </c>
      <c r="H154" s="0" t="n">
        <v>1</v>
      </c>
    </row>
    <row r="155" customFormat="false" ht="15" hidden="false" customHeight="false" outlineLevel="0" collapsed="false">
      <c r="A155" s="0" t="n">
        <v>16000</v>
      </c>
      <c r="B155" s="0" t="n">
        <v>16</v>
      </c>
      <c r="C155" s="0" t="n">
        <v>2</v>
      </c>
      <c r="D155" s="0" t="n">
        <v>0</v>
      </c>
      <c r="E155" s="0" t="n">
        <v>53</v>
      </c>
      <c r="F155" s="0" t="n">
        <v>12</v>
      </c>
      <c r="G155" s="0" t="n">
        <v>0.013761</v>
      </c>
      <c r="H155" s="0" t="n">
        <v>1</v>
      </c>
    </row>
    <row r="156" customFormat="false" ht="15" hidden="false" customHeight="false" outlineLevel="0" collapsed="false">
      <c r="A156" s="0" t="n">
        <v>16000</v>
      </c>
      <c r="B156" s="0" t="n">
        <v>16</v>
      </c>
      <c r="C156" s="0" t="n">
        <v>2</v>
      </c>
      <c r="D156" s="0" t="n">
        <v>0</v>
      </c>
      <c r="E156" s="0" t="n">
        <v>54</v>
      </c>
      <c r="F156" s="0" t="n">
        <v>17</v>
      </c>
      <c r="G156" s="0" t="n">
        <v>0.064363</v>
      </c>
      <c r="H156" s="0" t="n">
        <v>1</v>
      </c>
    </row>
    <row r="157" customFormat="false" ht="15" hidden="false" customHeight="false" outlineLevel="0" collapsed="false">
      <c r="A157" s="0" t="n">
        <v>16000</v>
      </c>
      <c r="B157" s="0" t="n">
        <v>16</v>
      </c>
      <c r="C157" s="0" t="n">
        <v>2</v>
      </c>
      <c r="D157" s="0" t="n">
        <v>0</v>
      </c>
      <c r="E157" s="0" t="n">
        <v>55</v>
      </c>
      <c r="F157" s="0" t="n">
        <v>17</v>
      </c>
      <c r="G157" s="0" t="n">
        <v>0.06837</v>
      </c>
      <c r="H157" s="0" t="n">
        <v>1</v>
      </c>
    </row>
    <row r="158" customFormat="false" ht="15" hidden="false" customHeight="false" outlineLevel="0" collapsed="false">
      <c r="A158" s="0" t="n">
        <v>16000</v>
      </c>
      <c r="B158" s="0" t="n">
        <v>16</v>
      </c>
      <c r="C158" s="0" t="n">
        <v>2</v>
      </c>
      <c r="D158" s="0" t="n">
        <v>0</v>
      </c>
      <c r="E158" s="0" t="n">
        <v>56</v>
      </c>
      <c r="F158" s="0" t="n">
        <v>15</v>
      </c>
      <c r="G158" s="0" t="n">
        <v>0.020234</v>
      </c>
      <c r="H158" s="0" t="n">
        <v>1</v>
      </c>
    </row>
    <row r="159" customFormat="false" ht="15" hidden="false" customHeight="false" outlineLevel="0" collapsed="false">
      <c r="A159" s="0" t="n">
        <v>16000</v>
      </c>
      <c r="B159" s="0" t="n">
        <v>16</v>
      </c>
      <c r="C159" s="0" t="n">
        <v>2</v>
      </c>
      <c r="D159" s="0" t="n">
        <v>0</v>
      </c>
      <c r="E159" s="0" t="n">
        <v>57</v>
      </c>
      <c r="F159" s="0" t="n">
        <v>13</v>
      </c>
      <c r="G159" s="0" t="n">
        <v>0.025987</v>
      </c>
      <c r="H159" s="0" t="n">
        <v>1</v>
      </c>
    </row>
    <row r="160" customFormat="false" ht="15" hidden="false" customHeight="false" outlineLevel="0" collapsed="false">
      <c r="A160" s="0" t="n">
        <v>16000</v>
      </c>
      <c r="B160" s="0" t="n">
        <v>16</v>
      </c>
      <c r="C160" s="0" t="n">
        <v>2</v>
      </c>
      <c r="D160" s="0" t="n">
        <v>0</v>
      </c>
      <c r="E160" s="0" t="n">
        <v>58</v>
      </c>
      <c r="F160" s="0" t="n">
        <v>16</v>
      </c>
      <c r="G160" s="0" t="n">
        <v>0.055424</v>
      </c>
      <c r="H160" s="0" t="n">
        <v>1</v>
      </c>
    </row>
    <row r="161" customFormat="false" ht="15" hidden="false" customHeight="false" outlineLevel="0" collapsed="false">
      <c r="A161" s="0" t="n">
        <v>16000</v>
      </c>
      <c r="B161" s="0" t="n">
        <v>16</v>
      </c>
      <c r="C161" s="0" t="n">
        <v>2</v>
      </c>
      <c r="D161" s="0" t="n">
        <v>0</v>
      </c>
      <c r="E161" s="0" t="n">
        <v>59</v>
      </c>
      <c r="F161" s="0" t="n">
        <v>18</v>
      </c>
      <c r="G161" s="0" t="n">
        <v>0.06465</v>
      </c>
      <c r="H161" s="0" t="n">
        <v>1</v>
      </c>
    </row>
    <row r="162" customFormat="false" ht="15" hidden="false" customHeight="false" outlineLevel="0" collapsed="false">
      <c r="A162" s="0" t="n">
        <v>16000</v>
      </c>
      <c r="B162" s="0" t="n">
        <v>16</v>
      </c>
      <c r="C162" s="0" t="n">
        <v>2</v>
      </c>
      <c r="D162" s="0" t="n">
        <v>0</v>
      </c>
      <c r="E162" s="0" t="n">
        <v>60</v>
      </c>
      <c r="F162" s="0" t="n">
        <v>17</v>
      </c>
      <c r="G162" s="0" t="n">
        <v>0.087663</v>
      </c>
      <c r="H162" s="0" t="n">
        <v>1</v>
      </c>
    </row>
    <row r="163" customFormat="false" ht="15" hidden="false" customHeight="false" outlineLevel="0" collapsed="false">
      <c r="A163" s="0" t="n">
        <v>16000</v>
      </c>
      <c r="B163" s="0" t="n">
        <v>16</v>
      </c>
      <c r="C163" s="0" t="n">
        <v>2</v>
      </c>
      <c r="D163" s="0" t="n">
        <v>0</v>
      </c>
      <c r="E163" s="0" t="n">
        <v>61</v>
      </c>
      <c r="F163" s="0" t="n">
        <v>15</v>
      </c>
      <c r="G163" s="0" t="n">
        <v>0.049471</v>
      </c>
      <c r="H163" s="0" t="n">
        <v>1</v>
      </c>
    </row>
    <row r="164" customFormat="false" ht="15" hidden="false" customHeight="false" outlineLevel="0" collapsed="false">
      <c r="A164" s="0" t="n">
        <v>16000</v>
      </c>
      <c r="B164" s="0" t="n">
        <v>16</v>
      </c>
      <c r="C164" s="0" t="n">
        <v>2</v>
      </c>
      <c r="D164" s="0" t="n">
        <v>0</v>
      </c>
      <c r="E164" s="0" t="n">
        <v>62</v>
      </c>
      <c r="F164" s="0" t="n">
        <v>15</v>
      </c>
      <c r="G164" s="0" t="n">
        <v>0.068445</v>
      </c>
      <c r="H164" s="0" t="n">
        <v>1</v>
      </c>
    </row>
    <row r="165" customFormat="false" ht="15" hidden="false" customHeight="false" outlineLevel="0" collapsed="false">
      <c r="A165" s="0" t="n">
        <v>16000</v>
      </c>
      <c r="B165" s="0" t="n">
        <v>16</v>
      </c>
      <c r="C165" s="0" t="n">
        <v>2</v>
      </c>
      <c r="D165" s="0" t="n">
        <v>0</v>
      </c>
      <c r="E165" s="0" t="n">
        <v>63</v>
      </c>
      <c r="F165" s="0" t="n">
        <v>13</v>
      </c>
      <c r="G165" s="0" t="n">
        <v>0.040302</v>
      </c>
      <c r="H165" s="0" t="n">
        <v>1</v>
      </c>
    </row>
    <row r="166" customFormat="false" ht="15" hidden="false" customHeight="false" outlineLevel="0" collapsed="false">
      <c r="A166" s="0" t="n">
        <v>16000</v>
      </c>
      <c r="B166" s="0" t="n">
        <v>16</v>
      </c>
      <c r="C166" s="0" t="n">
        <v>2</v>
      </c>
      <c r="D166" s="0" t="n">
        <v>0</v>
      </c>
      <c r="E166" s="0" t="n">
        <v>64</v>
      </c>
      <c r="F166" s="0" t="n">
        <v>15</v>
      </c>
      <c r="G166" s="0" t="n">
        <v>0.018054</v>
      </c>
      <c r="H166" s="0" t="n">
        <v>1</v>
      </c>
    </row>
    <row r="167" customFormat="false" ht="15" hidden="false" customHeight="false" outlineLevel="0" collapsed="false">
      <c r="A167" s="0" t="n">
        <v>16000</v>
      </c>
      <c r="B167" s="0" t="n">
        <v>16</v>
      </c>
      <c r="C167" s="0" t="n">
        <v>2</v>
      </c>
      <c r="D167" s="0" t="n">
        <v>0</v>
      </c>
      <c r="E167" s="0" t="n">
        <v>65</v>
      </c>
      <c r="F167" s="0" t="n">
        <v>17</v>
      </c>
      <c r="G167" s="0" t="n">
        <v>0.073704</v>
      </c>
      <c r="H167" s="0" t="n">
        <v>1</v>
      </c>
    </row>
    <row r="168" customFormat="false" ht="15" hidden="false" customHeight="false" outlineLevel="0" collapsed="false">
      <c r="A168" s="0" t="n">
        <v>16000</v>
      </c>
      <c r="B168" s="0" t="n">
        <v>16</v>
      </c>
      <c r="C168" s="0" t="n">
        <v>2</v>
      </c>
      <c r="D168" s="0" t="n">
        <v>0</v>
      </c>
      <c r="E168" s="0" t="n">
        <v>66</v>
      </c>
      <c r="F168" s="0" t="n">
        <v>16</v>
      </c>
      <c r="G168" s="0" t="n">
        <v>0.054907</v>
      </c>
      <c r="H168" s="0" t="n">
        <v>1</v>
      </c>
    </row>
    <row r="169" customFormat="false" ht="15" hidden="false" customHeight="false" outlineLevel="0" collapsed="false">
      <c r="A169" s="0" t="n">
        <v>16000</v>
      </c>
      <c r="B169" s="0" t="n">
        <v>16</v>
      </c>
      <c r="C169" s="0" t="n">
        <v>2</v>
      </c>
      <c r="D169" s="0" t="n">
        <v>0</v>
      </c>
      <c r="E169" s="0" t="n">
        <v>67</v>
      </c>
      <c r="F169" s="0" t="n">
        <v>17</v>
      </c>
      <c r="G169" s="0" t="n">
        <v>0.081679</v>
      </c>
      <c r="H169" s="0" t="n">
        <v>2</v>
      </c>
    </row>
    <row r="170" customFormat="false" ht="15" hidden="false" customHeight="false" outlineLevel="0" collapsed="false">
      <c r="A170" s="0" t="n">
        <v>16000</v>
      </c>
      <c r="B170" s="0" t="n">
        <v>16</v>
      </c>
      <c r="C170" s="0" t="n">
        <v>2</v>
      </c>
      <c r="D170" s="0" t="n">
        <v>0</v>
      </c>
      <c r="E170" s="0" t="n">
        <v>68</v>
      </c>
      <c r="F170" s="0" t="n">
        <v>15</v>
      </c>
      <c r="G170" s="0" t="n">
        <v>0.049366</v>
      </c>
      <c r="H170" s="0" t="n">
        <v>1</v>
      </c>
    </row>
    <row r="171" customFormat="false" ht="15" hidden="false" customHeight="false" outlineLevel="0" collapsed="false">
      <c r="A171" s="0" t="n">
        <v>16000</v>
      </c>
      <c r="B171" s="0" t="n">
        <v>16</v>
      </c>
      <c r="C171" s="0" t="n">
        <v>2</v>
      </c>
      <c r="D171" s="0" t="n">
        <v>0</v>
      </c>
      <c r="E171" s="0" t="n">
        <v>69</v>
      </c>
      <c r="F171" s="0" t="n">
        <v>14</v>
      </c>
      <c r="G171" s="0" t="n">
        <v>0.009779</v>
      </c>
      <c r="H171" s="0" t="n">
        <v>1</v>
      </c>
    </row>
    <row r="172" customFormat="false" ht="15" hidden="false" customHeight="false" outlineLevel="0" collapsed="false">
      <c r="A172" s="0" t="n">
        <v>16000</v>
      </c>
      <c r="B172" s="0" t="n">
        <v>16</v>
      </c>
      <c r="C172" s="0" t="n">
        <v>2</v>
      </c>
      <c r="D172" s="0" t="n">
        <v>0</v>
      </c>
      <c r="E172" s="0" t="n">
        <v>70</v>
      </c>
      <c r="F172" s="0" t="n">
        <v>14</v>
      </c>
      <c r="G172" s="0" t="n">
        <v>0.015034</v>
      </c>
      <c r="H172" s="0" t="n">
        <v>1</v>
      </c>
    </row>
    <row r="173" customFormat="false" ht="15" hidden="false" customHeight="false" outlineLevel="0" collapsed="false">
      <c r="A173" s="0" t="n">
        <v>16000</v>
      </c>
      <c r="B173" s="0" t="n">
        <v>16</v>
      </c>
      <c r="C173" s="0" t="n">
        <v>2</v>
      </c>
      <c r="D173" s="0" t="n">
        <v>0</v>
      </c>
      <c r="E173" s="0" t="n">
        <v>71</v>
      </c>
      <c r="F173" s="0" t="n">
        <v>17</v>
      </c>
      <c r="G173" s="0" t="n">
        <v>0.097587</v>
      </c>
      <c r="H173" s="0" t="n">
        <v>1</v>
      </c>
    </row>
    <row r="174" customFormat="false" ht="15" hidden="false" customHeight="false" outlineLevel="0" collapsed="false">
      <c r="A174" s="0" t="n">
        <v>16000</v>
      </c>
      <c r="B174" s="0" t="n">
        <v>16</v>
      </c>
      <c r="C174" s="0" t="n">
        <v>2</v>
      </c>
      <c r="D174" s="0" t="n">
        <v>0</v>
      </c>
      <c r="E174" s="0" t="n">
        <v>72</v>
      </c>
      <c r="F174" s="0" t="n">
        <v>17</v>
      </c>
      <c r="G174" s="0" t="n">
        <v>0.096464</v>
      </c>
      <c r="H174" s="0" t="n">
        <v>1</v>
      </c>
    </row>
    <row r="175" customFormat="false" ht="15" hidden="false" customHeight="false" outlineLevel="0" collapsed="false">
      <c r="A175" s="0" t="n">
        <v>16000</v>
      </c>
      <c r="B175" s="0" t="n">
        <v>16</v>
      </c>
      <c r="C175" s="0" t="n">
        <v>2</v>
      </c>
      <c r="D175" s="0" t="n">
        <v>0</v>
      </c>
      <c r="E175" s="0" t="n">
        <v>73</v>
      </c>
      <c r="F175" s="0" t="n">
        <v>17</v>
      </c>
      <c r="G175" s="0" t="n">
        <v>0.046001</v>
      </c>
      <c r="H175" s="0" t="n">
        <v>1</v>
      </c>
    </row>
    <row r="176" customFormat="false" ht="15" hidden="false" customHeight="false" outlineLevel="0" collapsed="false">
      <c r="A176" s="0" t="n">
        <v>16000</v>
      </c>
      <c r="B176" s="0" t="n">
        <v>16</v>
      </c>
      <c r="C176" s="0" t="n">
        <v>2</v>
      </c>
      <c r="D176" s="0" t="n">
        <v>0</v>
      </c>
      <c r="E176" s="0" t="n">
        <v>74</v>
      </c>
      <c r="F176" s="0" t="n">
        <v>14</v>
      </c>
      <c r="G176" s="0" t="n">
        <v>0.032861</v>
      </c>
      <c r="H176" s="0" t="n">
        <v>1</v>
      </c>
    </row>
    <row r="177" customFormat="false" ht="15" hidden="false" customHeight="false" outlineLevel="0" collapsed="false">
      <c r="A177" s="0" t="n">
        <v>16000</v>
      </c>
      <c r="B177" s="0" t="n">
        <v>16</v>
      </c>
      <c r="C177" s="0" t="n">
        <v>2</v>
      </c>
      <c r="D177" s="0" t="n">
        <v>0</v>
      </c>
      <c r="E177" s="0" t="n">
        <v>75</v>
      </c>
      <c r="F177" s="0" t="n">
        <v>13</v>
      </c>
      <c r="G177" s="0" t="n">
        <v>0.01428</v>
      </c>
      <c r="H177" s="0" t="n">
        <v>1</v>
      </c>
    </row>
    <row r="178" customFormat="false" ht="15" hidden="false" customHeight="false" outlineLevel="0" collapsed="false">
      <c r="A178" s="0" t="n">
        <v>16000</v>
      </c>
      <c r="B178" s="0" t="n">
        <v>16</v>
      </c>
      <c r="C178" s="0" t="n">
        <v>2</v>
      </c>
      <c r="D178" s="0" t="n">
        <v>0</v>
      </c>
      <c r="E178" s="0" t="n">
        <v>76</v>
      </c>
      <c r="F178" s="0" t="n">
        <v>17</v>
      </c>
      <c r="G178" s="0" t="n">
        <v>0.092665</v>
      </c>
      <c r="H178" s="0" t="n">
        <v>1</v>
      </c>
    </row>
    <row r="179" customFormat="false" ht="15" hidden="false" customHeight="false" outlineLevel="0" collapsed="false">
      <c r="A179" s="0" t="n">
        <v>16000</v>
      </c>
      <c r="B179" s="0" t="n">
        <v>16</v>
      </c>
      <c r="C179" s="0" t="n">
        <v>2</v>
      </c>
      <c r="D179" s="0" t="n">
        <v>0</v>
      </c>
      <c r="E179" s="0" t="n">
        <v>77</v>
      </c>
      <c r="F179" s="0" t="n">
        <v>18</v>
      </c>
      <c r="G179" s="0" t="n">
        <v>0.094728</v>
      </c>
      <c r="H179" s="0" t="n">
        <v>1</v>
      </c>
    </row>
    <row r="180" customFormat="false" ht="15" hidden="false" customHeight="false" outlineLevel="0" collapsed="false">
      <c r="A180" s="0" t="n">
        <v>16000</v>
      </c>
      <c r="B180" s="0" t="n">
        <v>16</v>
      </c>
      <c r="C180" s="0" t="n">
        <v>2</v>
      </c>
      <c r="D180" s="0" t="n">
        <v>0</v>
      </c>
      <c r="E180" s="0" t="n">
        <v>78</v>
      </c>
      <c r="F180" s="0" t="n">
        <v>16</v>
      </c>
      <c r="G180" s="0" t="n">
        <v>0.067597</v>
      </c>
      <c r="H180" s="0" t="n">
        <v>1</v>
      </c>
    </row>
    <row r="181" customFormat="false" ht="15" hidden="false" customHeight="false" outlineLevel="0" collapsed="false">
      <c r="A181" s="0" t="n">
        <v>16000</v>
      </c>
      <c r="B181" s="0" t="n">
        <v>16</v>
      </c>
      <c r="C181" s="0" t="n">
        <v>2</v>
      </c>
      <c r="D181" s="0" t="n">
        <v>0</v>
      </c>
      <c r="E181" s="0" t="n">
        <v>79</v>
      </c>
      <c r="F181" s="0" t="n">
        <v>15</v>
      </c>
      <c r="G181" s="0" t="n">
        <v>0.04814</v>
      </c>
      <c r="H181" s="0" t="n">
        <v>1</v>
      </c>
    </row>
    <row r="182" customFormat="false" ht="15" hidden="false" customHeight="false" outlineLevel="0" collapsed="false">
      <c r="A182" s="0" t="n">
        <v>16000</v>
      </c>
      <c r="B182" s="0" t="n">
        <v>16</v>
      </c>
      <c r="C182" s="0" t="n">
        <v>2</v>
      </c>
      <c r="D182" s="0" t="n">
        <v>0</v>
      </c>
      <c r="E182" s="0" t="n">
        <v>80</v>
      </c>
      <c r="F182" s="0" t="n">
        <v>16</v>
      </c>
      <c r="G182" s="0" t="n">
        <v>0.07221</v>
      </c>
      <c r="H182" s="0" t="n">
        <v>1</v>
      </c>
    </row>
    <row r="183" customFormat="false" ht="15" hidden="false" customHeight="false" outlineLevel="0" collapsed="false">
      <c r="A183" s="0" t="n">
        <v>16000</v>
      </c>
      <c r="B183" s="0" t="n">
        <v>16</v>
      </c>
      <c r="C183" s="0" t="n">
        <v>2</v>
      </c>
      <c r="D183" s="0" t="n">
        <v>0</v>
      </c>
      <c r="E183" s="0" t="n">
        <v>81</v>
      </c>
      <c r="F183" s="0" t="n">
        <v>16</v>
      </c>
      <c r="G183" s="0" t="n">
        <v>0.051666</v>
      </c>
      <c r="H183" s="0" t="n">
        <v>1</v>
      </c>
    </row>
    <row r="184" customFormat="false" ht="15" hidden="false" customHeight="false" outlineLevel="0" collapsed="false">
      <c r="A184" s="0" t="n">
        <v>16000</v>
      </c>
      <c r="B184" s="0" t="n">
        <v>16</v>
      </c>
      <c r="C184" s="0" t="n">
        <v>2</v>
      </c>
      <c r="D184" s="0" t="n">
        <v>0</v>
      </c>
      <c r="E184" s="0" t="n">
        <v>82</v>
      </c>
      <c r="F184" s="0" t="n">
        <v>18</v>
      </c>
      <c r="G184" s="0" t="n">
        <v>0.096525</v>
      </c>
      <c r="H184" s="0" t="n">
        <v>1</v>
      </c>
    </row>
    <row r="185" customFormat="false" ht="15" hidden="false" customHeight="false" outlineLevel="0" collapsed="false">
      <c r="A185" s="0" t="n">
        <v>16000</v>
      </c>
      <c r="B185" s="0" t="n">
        <v>16</v>
      </c>
      <c r="C185" s="0" t="n">
        <v>2</v>
      </c>
      <c r="D185" s="0" t="n">
        <v>0</v>
      </c>
      <c r="E185" s="0" t="n">
        <v>83</v>
      </c>
      <c r="F185" s="0" t="n">
        <v>15</v>
      </c>
      <c r="G185" s="0" t="n">
        <v>0.033672</v>
      </c>
      <c r="H185" s="0" t="n">
        <v>1</v>
      </c>
    </row>
    <row r="186" customFormat="false" ht="15" hidden="false" customHeight="false" outlineLevel="0" collapsed="false">
      <c r="A186" s="0" t="n">
        <v>16000</v>
      </c>
      <c r="B186" s="0" t="n">
        <v>16</v>
      </c>
      <c r="C186" s="0" t="n">
        <v>2</v>
      </c>
      <c r="D186" s="0" t="n">
        <v>0</v>
      </c>
      <c r="E186" s="0" t="n">
        <v>84</v>
      </c>
      <c r="F186" s="0" t="n">
        <v>17</v>
      </c>
      <c r="G186" s="0" t="n">
        <v>0.071617</v>
      </c>
      <c r="H186" s="0" t="n">
        <v>1</v>
      </c>
    </row>
    <row r="187" customFormat="false" ht="15" hidden="false" customHeight="false" outlineLevel="0" collapsed="false">
      <c r="A187" s="0" t="n">
        <v>16000</v>
      </c>
      <c r="B187" s="0" t="n">
        <v>16</v>
      </c>
      <c r="C187" s="0" t="n">
        <v>2</v>
      </c>
      <c r="D187" s="0" t="n">
        <v>0</v>
      </c>
      <c r="E187" s="0" t="n">
        <v>85</v>
      </c>
      <c r="F187" s="0" t="n">
        <v>17</v>
      </c>
      <c r="G187" s="0" t="n">
        <v>0.076865</v>
      </c>
      <c r="H187" s="0" t="n">
        <v>1</v>
      </c>
    </row>
    <row r="188" customFormat="false" ht="15" hidden="false" customHeight="false" outlineLevel="0" collapsed="false">
      <c r="A188" s="0" t="n">
        <v>16000</v>
      </c>
      <c r="B188" s="0" t="n">
        <v>16</v>
      </c>
      <c r="C188" s="0" t="n">
        <v>2</v>
      </c>
      <c r="D188" s="0" t="n">
        <v>0</v>
      </c>
      <c r="E188" s="0" t="n">
        <v>86</v>
      </c>
      <c r="F188" s="0" t="n">
        <v>18</v>
      </c>
      <c r="G188" s="0" t="n">
        <v>0.076242</v>
      </c>
      <c r="H188" s="0" t="n">
        <v>1</v>
      </c>
    </row>
    <row r="189" customFormat="false" ht="15" hidden="false" customHeight="false" outlineLevel="0" collapsed="false">
      <c r="A189" s="0" t="n">
        <v>16000</v>
      </c>
      <c r="B189" s="0" t="n">
        <v>16</v>
      </c>
      <c r="C189" s="0" t="n">
        <v>2</v>
      </c>
      <c r="D189" s="0" t="n">
        <v>0</v>
      </c>
      <c r="E189" s="0" t="n">
        <v>87</v>
      </c>
      <c r="F189" s="0" t="n">
        <v>16</v>
      </c>
      <c r="G189" s="0" t="n">
        <v>0.034541</v>
      </c>
      <c r="H189" s="0" t="n">
        <v>1</v>
      </c>
    </row>
    <row r="190" customFormat="false" ht="15" hidden="false" customHeight="false" outlineLevel="0" collapsed="false">
      <c r="A190" s="0" t="n">
        <v>16000</v>
      </c>
      <c r="B190" s="0" t="n">
        <v>16</v>
      </c>
      <c r="C190" s="0" t="n">
        <v>2</v>
      </c>
      <c r="D190" s="0" t="n">
        <v>0</v>
      </c>
      <c r="E190" s="0" t="n">
        <v>88</v>
      </c>
      <c r="F190" s="0" t="n">
        <v>18</v>
      </c>
      <c r="G190" s="0" t="n">
        <v>0.120642</v>
      </c>
      <c r="H190" s="0" t="n">
        <v>1</v>
      </c>
    </row>
    <row r="191" customFormat="false" ht="15" hidden="false" customHeight="false" outlineLevel="0" collapsed="false">
      <c r="A191" s="0" t="n">
        <v>16000</v>
      </c>
      <c r="B191" s="0" t="n">
        <v>16</v>
      </c>
      <c r="C191" s="0" t="n">
        <v>2</v>
      </c>
      <c r="D191" s="0" t="n">
        <v>0</v>
      </c>
      <c r="E191" s="0" t="n">
        <v>89</v>
      </c>
      <c r="F191" s="0" t="n">
        <v>18</v>
      </c>
      <c r="G191" s="0" t="n">
        <v>0.113585</v>
      </c>
      <c r="H191" s="0" t="n">
        <v>1</v>
      </c>
    </row>
    <row r="192" customFormat="false" ht="15" hidden="false" customHeight="false" outlineLevel="0" collapsed="false">
      <c r="A192" s="0" t="n">
        <v>16000</v>
      </c>
      <c r="B192" s="0" t="n">
        <v>16</v>
      </c>
      <c r="C192" s="0" t="n">
        <v>2</v>
      </c>
      <c r="D192" s="0" t="n">
        <v>0</v>
      </c>
      <c r="E192" s="0" t="n">
        <v>90</v>
      </c>
      <c r="F192" s="0" t="n">
        <v>15</v>
      </c>
      <c r="G192" s="0" t="n">
        <v>0.056562</v>
      </c>
      <c r="H192" s="0" t="n">
        <v>1</v>
      </c>
    </row>
    <row r="193" customFormat="false" ht="15" hidden="false" customHeight="false" outlineLevel="0" collapsed="false">
      <c r="A193" s="0" t="n">
        <v>16000</v>
      </c>
      <c r="B193" s="0" t="n">
        <v>16</v>
      </c>
      <c r="C193" s="0" t="n">
        <v>2</v>
      </c>
      <c r="D193" s="0" t="n">
        <v>0</v>
      </c>
      <c r="E193" s="0" t="n">
        <v>91</v>
      </c>
      <c r="F193" s="0" t="n">
        <v>16</v>
      </c>
      <c r="G193" s="0" t="n">
        <v>0.061285</v>
      </c>
      <c r="H193" s="0" t="n">
        <v>1</v>
      </c>
    </row>
    <row r="194" customFormat="false" ht="15" hidden="false" customHeight="false" outlineLevel="0" collapsed="false">
      <c r="A194" s="0" t="n">
        <v>16000</v>
      </c>
      <c r="B194" s="0" t="n">
        <v>16</v>
      </c>
      <c r="C194" s="0" t="n">
        <v>2</v>
      </c>
      <c r="D194" s="0" t="n">
        <v>0</v>
      </c>
      <c r="E194" s="0" t="n">
        <v>92</v>
      </c>
      <c r="F194" s="0" t="n">
        <v>15</v>
      </c>
      <c r="G194" s="0" t="n">
        <v>0.022471</v>
      </c>
      <c r="H194" s="0" t="n">
        <v>1</v>
      </c>
    </row>
    <row r="195" customFormat="false" ht="15" hidden="false" customHeight="false" outlineLevel="0" collapsed="false">
      <c r="A195" s="0" t="n">
        <v>16000</v>
      </c>
      <c r="B195" s="0" t="n">
        <v>16</v>
      </c>
      <c r="C195" s="0" t="n">
        <v>2</v>
      </c>
      <c r="D195" s="0" t="n">
        <v>0</v>
      </c>
      <c r="E195" s="0" t="n">
        <v>93</v>
      </c>
      <c r="F195" s="0" t="n">
        <v>17</v>
      </c>
      <c r="G195" s="0" t="n">
        <v>0.086919</v>
      </c>
      <c r="H195" s="0" t="n">
        <v>1</v>
      </c>
    </row>
    <row r="196" customFormat="false" ht="15" hidden="false" customHeight="false" outlineLevel="0" collapsed="false">
      <c r="A196" s="0" t="n">
        <v>16000</v>
      </c>
      <c r="B196" s="0" t="n">
        <v>16</v>
      </c>
      <c r="C196" s="0" t="n">
        <v>2</v>
      </c>
      <c r="D196" s="0" t="n">
        <v>0</v>
      </c>
      <c r="E196" s="0" t="n">
        <v>94</v>
      </c>
      <c r="F196" s="0" t="n">
        <v>17</v>
      </c>
      <c r="G196" s="0" t="n">
        <v>0.061529</v>
      </c>
      <c r="H196" s="0" t="n">
        <v>1</v>
      </c>
    </row>
    <row r="197" customFormat="false" ht="15" hidden="false" customHeight="false" outlineLevel="0" collapsed="false">
      <c r="A197" s="0" t="n">
        <v>16000</v>
      </c>
      <c r="B197" s="0" t="n">
        <v>16</v>
      </c>
      <c r="C197" s="0" t="n">
        <v>2</v>
      </c>
      <c r="D197" s="0" t="n">
        <v>0</v>
      </c>
      <c r="E197" s="0" t="n">
        <v>95</v>
      </c>
      <c r="F197" s="0" t="n">
        <v>16</v>
      </c>
      <c r="G197" s="0" t="n">
        <v>0.037653</v>
      </c>
      <c r="H197" s="0" t="n">
        <v>1</v>
      </c>
    </row>
    <row r="198" customFormat="false" ht="15" hidden="false" customHeight="false" outlineLevel="0" collapsed="false">
      <c r="A198" s="0" t="n">
        <v>16000</v>
      </c>
      <c r="B198" s="0" t="n">
        <v>16</v>
      </c>
      <c r="C198" s="0" t="n">
        <v>2</v>
      </c>
      <c r="D198" s="0" t="n">
        <v>0</v>
      </c>
      <c r="E198" s="0" t="n">
        <v>96</v>
      </c>
      <c r="F198" s="0" t="n">
        <v>15</v>
      </c>
      <c r="G198" s="0" t="n">
        <v>0.041536</v>
      </c>
      <c r="H198" s="0" t="n">
        <v>1</v>
      </c>
    </row>
    <row r="199" customFormat="false" ht="15" hidden="false" customHeight="false" outlineLevel="0" collapsed="false">
      <c r="A199" s="0" t="n">
        <v>16000</v>
      </c>
      <c r="B199" s="0" t="n">
        <v>16</v>
      </c>
      <c r="C199" s="0" t="n">
        <v>2</v>
      </c>
      <c r="D199" s="0" t="n">
        <v>0</v>
      </c>
      <c r="E199" s="0" t="n">
        <v>97</v>
      </c>
      <c r="F199" s="0" t="n">
        <v>16</v>
      </c>
      <c r="G199" s="0" t="n">
        <v>0.071623</v>
      </c>
      <c r="H199" s="0" t="n">
        <v>1</v>
      </c>
    </row>
    <row r="200" customFormat="false" ht="15" hidden="false" customHeight="false" outlineLevel="0" collapsed="false">
      <c r="A200" s="0" t="n">
        <v>16000</v>
      </c>
      <c r="B200" s="0" t="n">
        <v>16</v>
      </c>
      <c r="C200" s="0" t="n">
        <v>2</v>
      </c>
      <c r="D200" s="0" t="n">
        <v>0</v>
      </c>
      <c r="E200" s="0" t="n">
        <v>98</v>
      </c>
      <c r="F200" s="0" t="n">
        <v>16</v>
      </c>
      <c r="G200" s="0" t="n">
        <v>0.084374</v>
      </c>
      <c r="H200" s="0" t="n">
        <v>1</v>
      </c>
    </row>
    <row r="201" customFormat="false" ht="15" hidden="false" customHeight="false" outlineLevel="0" collapsed="false">
      <c r="A201" s="0" t="n">
        <v>16000</v>
      </c>
      <c r="B201" s="0" t="n">
        <v>16</v>
      </c>
      <c r="C201" s="0" t="n">
        <v>2</v>
      </c>
      <c r="D201" s="0" t="n">
        <v>0</v>
      </c>
      <c r="E201" s="0" t="n">
        <v>99</v>
      </c>
      <c r="F201" s="0" t="n">
        <v>17</v>
      </c>
      <c r="G201" s="0" t="n">
        <v>0.116598</v>
      </c>
      <c r="H201" s="0" t="n">
        <v>1</v>
      </c>
    </row>
    <row r="202" customFormat="false" ht="15" hidden="false" customHeight="false" outlineLevel="0" collapsed="false">
      <c r="A202" s="0" t="n">
        <v>16000</v>
      </c>
      <c r="B202" s="0" t="n">
        <v>16</v>
      </c>
      <c r="C202" s="0" t="n">
        <v>4</v>
      </c>
      <c r="D202" s="0" t="n">
        <v>0</v>
      </c>
      <c r="E202" s="0" t="n">
        <v>0</v>
      </c>
      <c r="F202" s="0" t="n">
        <v>19</v>
      </c>
      <c r="G202" s="0" t="n">
        <v>0.345075</v>
      </c>
      <c r="H202" s="0" t="n">
        <v>2</v>
      </c>
    </row>
    <row r="203" customFormat="false" ht="15" hidden="false" customHeight="false" outlineLevel="0" collapsed="false">
      <c r="A203" s="0" t="n">
        <v>16000</v>
      </c>
      <c r="B203" s="0" t="n">
        <v>16</v>
      </c>
      <c r="C203" s="0" t="n">
        <v>4</v>
      </c>
      <c r="D203" s="0" t="n">
        <v>0</v>
      </c>
      <c r="E203" s="0" t="n">
        <v>1</v>
      </c>
      <c r="F203" s="0" t="n">
        <v>13</v>
      </c>
      <c r="G203" s="0" t="n">
        <v>0.022616</v>
      </c>
      <c r="H203" s="0" t="n">
        <v>1</v>
      </c>
    </row>
    <row r="204" customFormat="false" ht="15" hidden="false" customHeight="false" outlineLevel="0" collapsed="false">
      <c r="A204" s="0" t="n">
        <v>16000</v>
      </c>
      <c r="B204" s="0" t="n">
        <v>16</v>
      </c>
      <c r="C204" s="0" t="n">
        <v>4</v>
      </c>
      <c r="D204" s="0" t="n">
        <v>0</v>
      </c>
      <c r="E204" s="0" t="n">
        <v>2</v>
      </c>
      <c r="F204" s="0" t="n">
        <v>16</v>
      </c>
      <c r="G204" s="0" t="n">
        <v>0.182597</v>
      </c>
      <c r="H204" s="0" t="n">
        <v>1</v>
      </c>
    </row>
    <row r="205" customFormat="false" ht="15" hidden="false" customHeight="false" outlineLevel="0" collapsed="false">
      <c r="A205" s="0" t="n">
        <v>16000</v>
      </c>
      <c r="B205" s="0" t="n">
        <v>16</v>
      </c>
      <c r="C205" s="0" t="n">
        <v>4</v>
      </c>
      <c r="D205" s="0" t="n">
        <v>0</v>
      </c>
      <c r="E205" s="0" t="n">
        <v>3</v>
      </c>
      <c r="F205" s="0" t="n">
        <v>16</v>
      </c>
      <c r="G205" s="0" t="n">
        <v>0.120844</v>
      </c>
      <c r="H205" s="0" t="n">
        <v>1</v>
      </c>
    </row>
    <row r="206" customFormat="false" ht="15" hidden="false" customHeight="false" outlineLevel="0" collapsed="false">
      <c r="A206" s="0" t="n">
        <v>16000</v>
      </c>
      <c r="B206" s="0" t="n">
        <v>16</v>
      </c>
      <c r="C206" s="0" t="n">
        <v>4</v>
      </c>
      <c r="D206" s="0" t="n">
        <v>0</v>
      </c>
      <c r="E206" s="0" t="n">
        <v>4</v>
      </c>
      <c r="F206" s="0" t="n">
        <v>19</v>
      </c>
      <c r="G206" s="0" t="n">
        <v>0.251023</v>
      </c>
      <c r="H206" s="0" t="n">
        <v>2</v>
      </c>
    </row>
    <row r="207" customFormat="false" ht="15" hidden="false" customHeight="false" outlineLevel="0" collapsed="false">
      <c r="A207" s="0" t="n">
        <v>16000</v>
      </c>
      <c r="B207" s="0" t="n">
        <v>16</v>
      </c>
      <c r="C207" s="0" t="n">
        <v>4</v>
      </c>
      <c r="D207" s="0" t="n">
        <v>0</v>
      </c>
      <c r="E207" s="0" t="n">
        <v>5</v>
      </c>
      <c r="F207" s="0" t="n">
        <v>17</v>
      </c>
      <c r="G207" s="0" t="n">
        <v>0.108295</v>
      </c>
      <c r="H207" s="0" t="n">
        <v>1</v>
      </c>
    </row>
    <row r="208" customFormat="false" ht="15" hidden="false" customHeight="false" outlineLevel="0" collapsed="false">
      <c r="A208" s="0" t="n">
        <v>16000</v>
      </c>
      <c r="B208" s="0" t="n">
        <v>16</v>
      </c>
      <c r="C208" s="0" t="n">
        <v>4</v>
      </c>
      <c r="D208" s="0" t="n">
        <v>0</v>
      </c>
      <c r="E208" s="0" t="n">
        <v>6</v>
      </c>
      <c r="F208" s="0" t="n">
        <v>18</v>
      </c>
      <c r="G208" s="0" t="n">
        <v>0.217392</v>
      </c>
      <c r="H208" s="0" t="n">
        <v>1</v>
      </c>
    </row>
    <row r="209" customFormat="false" ht="15" hidden="false" customHeight="false" outlineLevel="0" collapsed="false">
      <c r="A209" s="0" t="n">
        <v>16000</v>
      </c>
      <c r="B209" s="0" t="n">
        <v>16</v>
      </c>
      <c r="C209" s="0" t="n">
        <v>4</v>
      </c>
      <c r="D209" s="0" t="n">
        <v>0</v>
      </c>
      <c r="E209" s="0" t="n">
        <v>7</v>
      </c>
      <c r="F209" s="0" t="n">
        <v>21</v>
      </c>
      <c r="G209" s="0" t="n">
        <v>0.28965</v>
      </c>
      <c r="H209" s="0" t="n">
        <v>1</v>
      </c>
    </row>
    <row r="210" customFormat="false" ht="15" hidden="false" customHeight="false" outlineLevel="0" collapsed="false">
      <c r="A210" s="0" t="n">
        <v>16000</v>
      </c>
      <c r="B210" s="0" t="n">
        <v>16</v>
      </c>
      <c r="C210" s="0" t="n">
        <v>4</v>
      </c>
      <c r="D210" s="0" t="n">
        <v>0</v>
      </c>
      <c r="E210" s="0" t="n">
        <v>8</v>
      </c>
      <c r="F210" s="0" t="n">
        <v>20</v>
      </c>
      <c r="G210" s="0" t="n">
        <v>0.208481</v>
      </c>
      <c r="H210" s="0" t="n">
        <v>1</v>
      </c>
    </row>
    <row r="211" customFormat="false" ht="15" hidden="false" customHeight="false" outlineLevel="0" collapsed="false">
      <c r="A211" s="0" t="n">
        <v>16000</v>
      </c>
      <c r="B211" s="0" t="n">
        <v>16</v>
      </c>
      <c r="C211" s="0" t="n">
        <v>4</v>
      </c>
      <c r="D211" s="0" t="n">
        <v>0</v>
      </c>
      <c r="E211" s="0" t="n">
        <v>9</v>
      </c>
      <c r="F211" s="0" t="n">
        <v>17</v>
      </c>
      <c r="G211" s="0" t="n">
        <v>0.164309</v>
      </c>
      <c r="H211" s="0" t="n">
        <v>1</v>
      </c>
    </row>
    <row r="212" customFormat="false" ht="15" hidden="false" customHeight="false" outlineLevel="0" collapsed="false">
      <c r="A212" s="0" t="n">
        <v>16000</v>
      </c>
      <c r="B212" s="0" t="n">
        <v>16</v>
      </c>
      <c r="C212" s="0" t="n">
        <v>4</v>
      </c>
      <c r="D212" s="0" t="n">
        <v>0</v>
      </c>
      <c r="E212" s="0" t="n">
        <v>10</v>
      </c>
      <c r="F212" s="0" t="n">
        <v>18</v>
      </c>
      <c r="G212" s="0" t="n">
        <v>0.196907</v>
      </c>
      <c r="H212" s="0" t="n">
        <v>2</v>
      </c>
    </row>
    <row r="213" customFormat="false" ht="15" hidden="false" customHeight="false" outlineLevel="0" collapsed="false">
      <c r="A213" s="0" t="n">
        <v>16000</v>
      </c>
      <c r="B213" s="0" t="n">
        <v>16</v>
      </c>
      <c r="C213" s="0" t="n">
        <v>4</v>
      </c>
      <c r="D213" s="0" t="n">
        <v>0</v>
      </c>
      <c r="E213" s="0" t="n">
        <v>11</v>
      </c>
      <c r="F213" s="0" t="n">
        <v>14</v>
      </c>
      <c r="G213" s="0" t="n">
        <v>0.049754</v>
      </c>
      <c r="H213" s="0" t="n">
        <v>1</v>
      </c>
    </row>
    <row r="214" customFormat="false" ht="15" hidden="false" customHeight="false" outlineLevel="0" collapsed="false">
      <c r="A214" s="0" t="n">
        <v>16000</v>
      </c>
      <c r="B214" s="0" t="n">
        <v>16</v>
      </c>
      <c r="C214" s="0" t="n">
        <v>4</v>
      </c>
      <c r="D214" s="0" t="n">
        <v>0</v>
      </c>
      <c r="E214" s="0" t="n">
        <v>12</v>
      </c>
      <c r="F214" s="0" t="n">
        <v>16</v>
      </c>
      <c r="G214" s="0" t="n">
        <v>0.146205</v>
      </c>
      <c r="H214" s="0" t="n">
        <v>2</v>
      </c>
    </row>
    <row r="215" customFormat="false" ht="15" hidden="false" customHeight="false" outlineLevel="0" collapsed="false">
      <c r="A215" s="0" t="n">
        <v>16000</v>
      </c>
      <c r="B215" s="0" t="n">
        <v>16</v>
      </c>
      <c r="C215" s="0" t="n">
        <v>4</v>
      </c>
      <c r="D215" s="0" t="n">
        <v>0</v>
      </c>
      <c r="E215" s="0" t="n">
        <v>13</v>
      </c>
      <c r="F215" s="0" t="n">
        <v>18</v>
      </c>
      <c r="G215" s="0" t="n">
        <v>0.229878</v>
      </c>
      <c r="H215" s="0" t="n">
        <v>1</v>
      </c>
    </row>
    <row r="216" customFormat="false" ht="15" hidden="false" customHeight="false" outlineLevel="0" collapsed="false">
      <c r="A216" s="0" t="n">
        <v>16000</v>
      </c>
      <c r="B216" s="0" t="n">
        <v>16</v>
      </c>
      <c r="C216" s="0" t="n">
        <v>4</v>
      </c>
      <c r="D216" s="0" t="n">
        <v>0</v>
      </c>
      <c r="E216" s="0" t="n">
        <v>14</v>
      </c>
      <c r="F216" s="0" t="n">
        <v>19</v>
      </c>
      <c r="G216" s="0" t="n">
        <v>0.238151</v>
      </c>
      <c r="H216" s="0" t="n">
        <v>1</v>
      </c>
    </row>
    <row r="217" customFormat="false" ht="15" hidden="false" customHeight="false" outlineLevel="0" collapsed="false">
      <c r="A217" s="0" t="n">
        <v>16000</v>
      </c>
      <c r="B217" s="0" t="n">
        <v>16</v>
      </c>
      <c r="C217" s="0" t="n">
        <v>4</v>
      </c>
      <c r="D217" s="0" t="n">
        <v>0</v>
      </c>
      <c r="E217" s="0" t="n">
        <v>15</v>
      </c>
      <c r="F217" s="0" t="n">
        <v>18</v>
      </c>
      <c r="G217" s="0" t="n">
        <v>0.173496</v>
      </c>
      <c r="H217" s="0" t="n">
        <v>1</v>
      </c>
    </row>
    <row r="218" customFormat="false" ht="15" hidden="false" customHeight="false" outlineLevel="0" collapsed="false">
      <c r="A218" s="0" t="n">
        <v>16000</v>
      </c>
      <c r="B218" s="0" t="n">
        <v>16</v>
      </c>
      <c r="C218" s="0" t="n">
        <v>4</v>
      </c>
      <c r="D218" s="0" t="n">
        <v>0</v>
      </c>
      <c r="E218" s="0" t="n">
        <v>16</v>
      </c>
      <c r="F218" s="0" t="n">
        <v>18</v>
      </c>
      <c r="G218" s="0" t="n">
        <v>0.205869</v>
      </c>
      <c r="H218" s="0" t="n">
        <v>1</v>
      </c>
    </row>
    <row r="219" customFormat="false" ht="15" hidden="false" customHeight="false" outlineLevel="0" collapsed="false">
      <c r="A219" s="0" t="n">
        <v>16000</v>
      </c>
      <c r="B219" s="0" t="n">
        <v>16</v>
      </c>
      <c r="C219" s="0" t="n">
        <v>4</v>
      </c>
      <c r="D219" s="0" t="n">
        <v>0</v>
      </c>
      <c r="E219" s="0" t="n">
        <v>17</v>
      </c>
      <c r="F219" s="0" t="n">
        <v>17</v>
      </c>
      <c r="G219" s="0" t="n">
        <v>0.190605</v>
      </c>
      <c r="H219" s="0" t="n">
        <v>2</v>
      </c>
    </row>
    <row r="220" customFormat="false" ht="15" hidden="false" customHeight="false" outlineLevel="0" collapsed="false">
      <c r="A220" s="0" t="n">
        <v>16000</v>
      </c>
      <c r="B220" s="0" t="n">
        <v>16</v>
      </c>
      <c r="C220" s="0" t="n">
        <v>4</v>
      </c>
      <c r="D220" s="0" t="n">
        <v>0</v>
      </c>
      <c r="E220" s="0" t="n">
        <v>18</v>
      </c>
      <c r="F220" s="0" t="n">
        <v>17</v>
      </c>
      <c r="G220" s="0" t="n">
        <v>0.163232</v>
      </c>
      <c r="H220" s="0" t="n">
        <v>2</v>
      </c>
    </row>
    <row r="221" customFormat="false" ht="15" hidden="false" customHeight="false" outlineLevel="0" collapsed="false">
      <c r="A221" s="0" t="n">
        <v>16000</v>
      </c>
      <c r="B221" s="0" t="n">
        <v>16</v>
      </c>
      <c r="C221" s="0" t="n">
        <v>4</v>
      </c>
      <c r="D221" s="0" t="n">
        <v>0</v>
      </c>
      <c r="E221" s="0" t="n">
        <v>19</v>
      </c>
      <c r="F221" s="0" t="n">
        <v>17</v>
      </c>
      <c r="G221" s="0" t="n">
        <v>0.186305</v>
      </c>
      <c r="H221" s="0" t="n">
        <v>2</v>
      </c>
    </row>
    <row r="222" customFormat="false" ht="15" hidden="false" customHeight="false" outlineLevel="0" collapsed="false">
      <c r="A222" s="0" t="n">
        <v>16000</v>
      </c>
      <c r="B222" s="0" t="n">
        <v>16</v>
      </c>
      <c r="C222" s="0" t="n">
        <v>4</v>
      </c>
      <c r="D222" s="0" t="n">
        <v>0</v>
      </c>
      <c r="E222" s="0" t="n">
        <v>20</v>
      </c>
      <c r="F222" s="0" t="n">
        <v>20</v>
      </c>
      <c r="G222" s="0" t="n">
        <v>0.311247</v>
      </c>
      <c r="H222" s="0" t="n">
        <v>1</v>
      </c>
    </row>
    <row r="223" customFormat="false" ht="15" hidden="false" customHeight="false" outlineLevel="0" collapsed="false">
      <c r="A223" s="0" t="n">
        <v>16000</v>
      </c>
      <c r="B223" s="0" t="n">
        <v>16</v>
      </c>
      <c r="C223" s="0" t="n">
        <v>4</v>
      </c>
      <c r="D223" s="0" t="n">
        <v>0</v>
      </c>
      <c r="E223" s="0" t="n">
        <v>21</v>
      </c>
      <c r="F223" s="0" t="n">
        <v>18</v>
      </c>
      <c r="G223" s="0" t="n">
        <v>0.233511</v>
      </c>
      <c r="H223" s="0" t="n">
        <v>2</v>
      </c>
    </row>
    <row r="224" customFormat="false" ht="15" hidden="false" customHeight="false" outlineLevel="0" collapsed="false">
      <c r="A224" s="0" t="n">
        <v>16000</v>
      </c>
      <c r="B224" s="0" t="n">
        <v>16</v>
      </c>
      <c r="C224" s="0" t="n">
        <v>4</v>
      </c>
      <c r="D224" s="0" t="n">
        <v>0</v>
      </c>
      <c r="E224" s="0" t="n">
        <v>22</v>
      </c>
      <c r="F224" s="0" t="n">
        <v>16</v>
      </c>
      <c r="G224" s="0" t="n">
        <v>0.140852</v>
      </c>
      <c r="H224" s="0" t="n">
        <v>1</v>
      </c>
    </row>
    <row r="225" customFormat="false" ht="15" hidden="false" customHeight="false" outlineLevel="0" collapsed="false">
      <c r="A225" s="0" t="n">
        <v>16000</v>
      </c>
      <c r="B225" s="0" t="n">
        <v>16</v>
      </c>
      <c r="C225" s="0" t="n">
        <v>4</v>
      </c>
      <c r="D225" s="0" t="n">
        <v>0</v>
      </c>
      <c r="E225" s="0" t="n">
        <v>23</v>
      </c>
      <c r="F225" s="0" t="n">
        <v>17</v>
      </c>
      <c r="G225" s="0" t="n">
        <v>0.208489</v>
      </c>
      <c r="H225" s="0" t="n">
        <v>1</v>
      </c>
    </row>
    <row r="226" customFormat="false" ht="15" hidden="false" customHeight="false" outlineLevel="0" collapsed="false">
      <c r="A226" s="0" t="n">
        <v>16000</v>
      </c>
      <c r="B226" s="0" t="n">
        <v>16</v>
      </c>
      <c r="C226" s="0" t="n">
        <v>4</v>
      </c>
      <c r="D226" s="0" t="n">
        <v>0</v>
      </c>
      <c r="E226" s="0" t="n">
        <v>24</v>
      </c>
      <c r="F226" s="0" t="n">
        <v>14</v>
      </c>
      <c r="G226" s="0" t="n">
        <v>0.061076</v>
      </c>
      <c r="H226" s="0" t="n">
        <v>1</v>
      </c>
    </row>
    <row r="227" customFormat="false" ht="15" hidden="false" customHeight="false" outlineLevel="0" collapsed="false">
      <c r="A227" s="0" t="n">
        <v>16000</v>
      </c>
      <c r="B227" s="0" t="n">
        <v>16</v>
      </c>
      <c r="C227" s="0" t="n">
        <v>4</v>
      </c>
      <c r="D227" s="0" t="n">
        <v>0</v>
      </c>
      <c r="E227" s="0" t="n">
        <v>25</v>
      </c>
      <c r="F227" s="0" t="n">
        <v>15</v>
      </c>
      <c r="G227" s="0" t="n">
        <v>0.099411</v>
      </c>
      <c r="H227" s="0" t="n">
        <v>1</v>
      </c>
    </row>
    <row r="228" customFormat="false" ht="15" hidden="false" customHeight="false" outlineLevel="0" collapsed="false">
      <c r="A228" s="0" t="n">
        <v>16000</v>
      </c>
      <c r="B228" s="0" t="n">
        <v>16</v>
      </c>
      <c r="C228" s="0" t="n">
        <v>4</v>
      </c>
      <c r="D228" s="0" t="n">
        <v>0</v>
      </c>
      <c r="E228" s="0" t="n">
        <v>26</v>
      </c>
      <c r="F228" s="0" t="n">
        <v>10</v>
      </c>
      <c r="G228" s="0" t="n">
        <v>0.021465</v>
      </c>
      <c r="H228" s="0" t="n">
        <v>1</v>
      </c>
    </row>
    <row r="229" customFormat="false" ht="15" hidden="false" customHeight="false" outlineLevel="0" collapsed="false">
      <c r="A229" s="0" t="n">
        <v>16000</v>
      </c>
      <c r="B229" s="0" t="n">
        <v>16</v>
      </c>
      <c r="C229" s="0" t="n">
        <v>4</v>
      </c>
      <c r="D229" s="0" t="n">
        <v>0</v>
      </c>
      <c r="E229" s="0" t="n">
        <v>27</v>
      </c>
      <c r="F229" s="0" t="n">
        <v>16</v>
      </c>
      <c r="G229" s="0" t="n">
        <v>0.111288</v>
      </c>
      <c r="H229" s="0" t="n">
        <v>1</v>
      </c>
    </row>
    <row r="230" customFormat="false" ht="15" hidden="false" customHeight="false" outlineLevel="0" collapsed="false">
      <c r="A230" s="0" t="n">
        <v>16000</v>
      </c>
      <c r="B230" s="0" t="n">
        <v>16</v>
      </c>
      <c r="C230" s="0" t="n">
        <v>4</v>
      </c>
      <c r="D230" s="0" t="n">
        <v>0</v>
      </c>
      <c r="E230" s="0" t="n">
        <v>28</v>
      </c>
      <c r="F230" s="0" t="n">
        <v>20</v>
      </c>
      <c r="G230" s="0" t="n">
        <v>0.209102</v>
      </c>
      <c r="H230" s="0" t="n">
        <v>1</v>
      </c>
    </row>
    <row r="231" customFormat="false" ht="15" hidden="false" customHeight="false" outlineLevel="0" collapsed="false">
      <c r="A231" s="0" t="n">
        <v>16000</v>
      </c>
      <c r="B231" s="0" t="n">
        <v>16</v>
      </c>
      <c r="C231" s="0" t="n">
        <v>4</v>
      </c>
      <c r="D231" s="0" t="n">
        <v>0</v>
      </c>
      <c r="E231" s="0" t="n">
        <v>29</v>
      </c>
      <c r="F231" s="0" t="n">
        <v>19</v>
      </c>
      <c r="G231" s="0" t="n">
        <v>0.23259</v>
      </c>
      <c r="H231" s="0" t="n">
        <v>2</v>
      </c>
    </row>
    <row r="232" customFormat="false" ht="15" hidden="false" customHeight="false" outlineLevel="0" collapsed="false">
      <c r="A232" s="0" t="n">
        <v>16000</v>
      </c>
      <c r="B232" s="0" t="n">
        <v>16</v>
      </c>
      <c r="C232" s="0" t="n">
        <v>4</v>
      </c>
      <c r="D232" s="0" t="n">
        <v>0</v>
      </c>
      <c r="E232" s="0" t="n">
        <v>30</v>
      </c>
      <c r="F232" s="0" t="n">
        <v>16</v>
      </c>
      <c r="G232" s="0" t="n">
        <v>0.099776</v>
      </c>
      <c r="H232" s="0" t="n">
        <v>2</v>
      </c>
    </row>
    <row r="233" customFormat="false" ht="15" hidden="false" customHeight="false" outlineLevel="0" collapsed="false">
      <c r="A233" s="0" t="n">
        <v>16000</v>
      </c>
      <c r="B233" s="0" t="n">
        <v>16</v>
      </c>
      <c r="C233" s="0" t="n">
        <v>4</v>
      </c>
      <c r="D233" s="0" t="n">
        <v>0</v>
      </c>
      <c r="E233" s="0" t="n">
        <v>31</v>
      </c>
      <c r="F233" s="0" t="n">
        <v>17</v>
      </c>
      <c r="G233" s="0" t="n">
        <v>0.193831</v>
      </c>
      <c r="H233" s="0" t="n">
        <v>2</v>
      </c>
    </row>
    <row r="234" customFormat="false" ht="15" hidden="false" customHeight="false" outlineLevel="0" collapsed="false">
      <c r="A234" s="0" t="n">
        <v>16000</v>
      </c>
      <c r="B234" s="0" t="n">
        <v>16</v>
      </c>
      <c r="C234" s="0" t="n">
        <v>4</v>
      </c>
      <c r="D234" s="0" t="n">
        <v>0</v>
      </c>
      <c r="E234" s="0" t="n">
        <v>32</v>
      </c>
      <c r="F234" s="0" t="n">
        <v>17</v>
      </c>
      <c r="G234" s="0" t="n">
        <v>0.177915</v>
      </c>
      <c r="H234" s="0" t="n">
        <v>1</v>
      </c>
    </row>
    <row r="235" customFormat="false" ht="15" hidden="false" customHeight="false" outlineLevel="0" collapsed="false">
      <c r="A235" s="0" t="n">
        <v>16000</v>
      </c>
      <c r="B235" s="0" t="n">
        <v>16</v>
      </c>
      <c r="C235" s="0" t="n">
        <v>4</v>
      </c>
      <c r="D235" s="0" t="n">
        <v>0</v>
      </c>
      <c r="E235" s="0" t="n">
        <v>33</v>
      </c>
      <c r="F235" s="0" t="n">
        <v>12</v>
      </c>
      <c r="G235" s="0" t="n">
        <v>0.036342</v>
      </c>
      <c r="H235" s="0" t="n">
        <v>2</v>
      </c>
    </row>
    <row r="236" customFormat="false" ht="15" hidden="false" customHeight="false" outlineLevel="0" collapsed="false">
      <c r="A236" s="0" t="n">
        <v>16000</v>
      </c>
      <c r="B236" s="0" t="n">
        <v>16</v>
      </c>
      <c r="C236" s="0" t="n">
        <v>4</v>
      </c>
      <c r="D236" s="0" t="n">
        <v>0</v>
      </c>
      <c r="E236" s="0" t="n">
        <v>34</v>
      </c>
      <c r="F236" s="0" t="n">
        <v>19</v>
      </c>
      <c r="G236" s="0" t="n">
        <v>0.273603</v>
      </c>
      <c r="H236" s="0" t="n">
        <v>2</v>
      </c>
    </row>
    <row r="237" customFormat="false" ht="15" hidden="false" customHeight="false" outlineLevel="0" collapsed="false">
      <c r="A237" s="0" t="n">
        <v>16000</v>
      </c>
      <c r="B237" s="0" t="n">
        <v>16</v>
      </c>
      <c r="C237" s="0" t="n">
        <v>4</v>
      </c>
      <c r="D237" s="0" t="n">
        <v>0</v>
      </c>
      <c r="E237" s="0" t="n">
        <v>35</v>
      </c>
      <c r="F237" s="0" t="n">
        <v>16</v>
      </c>
      <c r="G237" s="0" t="n">
        <v>0.136276</v>
      </c>
      <c r="H237" s="0" t="n">
        <v>1</v>
      </c>
    </row>
    <row r="238" customFormat="false" ht="15" hidden="false" customHeight="false" outlineLevel="0" collapsed="false">
      <c r="A238" s="0" t="n">
        <v>16000</v>
      </c>
      <c r="B238" s="0" t="n">
        <v>16</v>
      </c>
      <c r="C238" s="0" t="n">
        <v>4</v>
      </c>
      <c r="D238" s="0" t="n">
        <v>0</v>
      </c>
      <c r="E238" s="0" t="n">
        <v>36</v>
      </c>
      <c r="F238" s="0" t="n">
        <v>17</v>
      </c>
      <c r="G238" s="0" t="n">
        <v>0.1141</v>
      </c>
      <c r="H238" s="0" t="n">
        <v>2</v>
      </c>
    </row>
    <row r="239" customFormat="false" ht="15" hidden="false" customHeight="false" outlineLevel="0" collapsed="false">
      <c r="A239" s="0" t="n">
        <v>16000</v>
      </c>
      <c r="B239" s="0" t="n">
        <v>16</v>
      </c>
      <c r="C239" s="0" t="n">
        <v>4</v>
      </c>
      <c r="D239" s="0" t="n">
        <v>0</v>
      </c>
      <c r="E239" s="0" t="n">
        <v>37</v>
      </c>
      <c r="F239" s="0" t="n">
        <v>17</v>
      </c>
      <c r="G239" s="0" t="n">
        <v>0.157455</v>
      </c>
      <c r="H239" s="0" t="n">
        <v>2</v>
      </c>
    </row>
    <row r="240" customFormat="false" ht="15" hidden="false" customHeight="false" outlineLevel="0" collapsed="false">
      <c r="A240" s="0" t="n">
        <v>16000</v>
      </c>
      <c r="B240" s="0" t="n">
        <v>16</v>
      </c>
      <c r="C240" s="0" t="n">
        <v>4</v>
      </c>
      <c r="D240" s="0" t="n">
        <v>0</v>
      </c>
      <c r="E240" s="0" t="n">
        <v>38</v>
      </c>
      <c r="F240" s="0" t="n">
        <v>19</v>
      </c>
      <c r="G240" s="0" t="n">
        <v>0.265133</v>
      </c>
      <c r="H240" s="0" t="n">
        <v>2</v>
      </c>
    </row>
    <row r="241" customFormat="false" ht="15" hidden="false" customHeight="false" outlineLevel="0" collapsed="false">
      <c r="A241" s="0" t="n">
        <v>16000</v>
      </c>
      <c r="B241" s="0" t="n">
        <v>16</v>
      </c>
      <c r="C241" s="0" t="n">
        <v>4</v>
      </c>
      <c r="D241" s="0" t="n">
        <v>0</v>
      </c>
      <c r="E241" s="0" t="n">
        <v>39</v>
      </c>
      <c r="F241" s="0" t="n">
        <v>16</v>
      </c>
      <c r="G241" s="0" t="n">
        <v>0.118378</v>
      </c>
      <c r="H241" s="0" t="n">
        <v>1</v>
      </c>
    </row>
    <row r="242" customFormat="false" ht="15" hidden="false" customHeight="false" outlineLevel="0" collapsed="false">
      <c r="A242" s="0" t="n">
        <v>16000</v>
      </c>
      <c r="B242" s="0" t="n">
        <v>16</v>
      </c>
      <c r="C242" s="0" t="n">
        <v>4</v>
      </c>
      <c r="D242" s="0" t="n">
        <v>0</v>
      </c>
      <c r="E242" s="0" t="n">
        <v>40</v>
      </c>
      <c r="F242" s="0" t="n">
        <v>12</v>
      </c>
      <c r="G242" s="0" t="n">
        <v>0.025976</v>
      </c>
      <c r="H242" s="0" t="n">
        <v>1</v>
      </c>
    </row>
    <row r="243" customFormat="false" ht="15" hidden="false" customHeight="false" outlineLevel="0" collapsed="false">
      <c r="A243" s="0" t="n">
        <v>16000</v>
      </c>
      <c r="B243" s="0" t="n">
        <v>16</v>
      </c>
      <c r="C243" s="0" t="n">
        <v>4</v>
      </c>
      <c r="D243" s="0" t="n">
        <v>0</v>
      </c>
      <c r="E243" s="0" t="n">
        <v>41</v>
      </c>
      <c r="F243" s="0" t="n">
        <v>15</v>
      </c>
      <c r="G243" s="0" t="n">
        <v>0.114669</v>
      </c>
      <c r="H243" s="0" t="n">
        <v>1</v>
      </c>
    </row>
    <row r="244" customFormat="false" ht="15" hidden="false" customHeight="false" outlineLevel="0" collapsed="false">
      <c r="A244" s="0" t="n">
        <v>16000</v>
      </c>
      <c r="B244" s="0" t="n">
        <v>16</v>
      </c>
      <c r="C244" s="0" t="n">
        <v>4</v>
      </c>
      <c r="D244" s="0" t="n">
        <v>0</v>
      </c>
      <c r="E244" s="0" t="n">
        <v>42</v>
      </c>
      <c r="F244" s="0" t="n">
        <v>17</v>
      </c>
      <c r="G244" s="0" t="n">
        <v>0.105702</v>
      </c>
      <c r="H244" s="0" t="n">
        <v>1</v>
      </c>
    </row>
    <row r="245" customFormat="false" ht="15" hidden="false" customHeight="false" outlineLevel="0" collapsed="false">
      <c r="A245" s="0" t="n">
        <v>16000</v>
      </c>
      <c r="B245" s="0" t="n">
        <v>16</v>
      </c>
      <c r="C245" s="0" t="n">
        <v>4</v>
      </c>
      <c r="D245" s="0" t="n">
        <v>0</v>
      </c>
      <c r="E245" s="0" t="n">
        <v>43</v>
      </c>
      <c r="F245" s="0" t="n">
        <v>22</v>
      </c>
      <c r="G245" s="0" t="n">
        <v>0.467954</v>
      </c>
      <c r="H245" s="0" t="n">
        <v>1</v>
      </c>
    </row>
    <row r="246" customFormat="false" ht="15" hidden="false" customHeight="false" outlineLevel="0" collapsed="false">
      <c r="A246" s="0" t="n">
        <v>16000</v>
      </c>
      <c r="B246" s="0" t="n">
        <v>16</v>
      </c>
      <c r="C246" s="0" t="n">
        <v>4</v>
      </c>
      <c r="D246" s="0" t="n">
        <v>0</v>
      </c>
      <c r="E246" s="0" t="n">
        <v>44</v>
      </c>
      <c r="F246" s="0" t="n">
        <v>19</v>
      </c>
      <c r="G246" s="0" t="n">
        <v>0.28726</v>
      </c>
      <c r="H246" s="0" t="n">
        <v>1</v>
      </c>
    </row>
    <row r="247" customFormat="false" ht="15" hidden="false" customHeight="false" outlineLevel="0" collapsed="false">
      <c r="A247" s="0" t="n">
        <v>16000</v>
      </c>
      <c r="B247" s="0" t="n">
        <v>16</v>
      </c>
      <c r="C247" s="0" t="n">
        <v>4</v>
      </c>
      <c r="D247" s="0" t="n">
        <v>0</v>
      </c>
      <c r="E247" s="0" t="n">
        <v>45</v>
      </c>
      <c r="F247" s="0" t="n">
        <v>16</v>
      </c>
      <c r="G247" s="0" t="n">
        <v>0.112456</v>
      </c>
      <c r="H247" s="0" t="n">
        <v>1</v>
      </c>
    </row>
    <row r="248" customFormat="false" ht="15" hidden="false" customHeight="false" outlineLevel="0" collapsed="false">
      <c r="A248" s="0" t="n">
        <v>16000</v>
      </c>
      <c r="B248" s="0" t="n">
        <v>16</v>
      </c>
      <c r="C248" s="0" t="n">
        <v>4</v>
      </c>
      <c r="D248" s="0" t="n">
        <v>0</v>
      </c>
      <c r="E248" s="0" t="n">
        <v>46</v>
      </c>
      <c r="F248" s="0" t="n">
        <v>16</v>
      </c>
      <c r="G248" s="0" t="n">
        <v>0.135503</v>
      </c>
      <c r="H248" s="0" t="n">
        <v>2</v>
      </c>
    </row>
    <row r="249" customFormat="false" ht="15" hidden="false" customHeight="false" outlineLevel="0" collapsed="false">
      <c r="A249" s="0" t="n">
        <v>16000</v>
      </c>
      <c r="B249" s="0" t="n">
        <v>16</v>
      </c>
      <c r="C249" s="0" t="n">
        <v>4</v>
      </c>
      <c r="D249" s="0" t="n">
        <v>0</v>
      </c>
      <c r="E249" s="0" t="n">
        <v>47</v>
      </c>
      <c r="F249" s="0" t="n">
        <v>16</v>
      </c>
      <c r="G249" s="0" t="n">
        <v>0.095169</v>
      </c>
      <c r="H249" s="0" t="n">
        <v>1</v>
      </c>
    </row>
    <row r="250" customFormat="false" ht="15" hidden="false" customHeight="false" outlineLevel="0" collapsed="false">
      <c r="A250" s="0" t="n">
        <v>16000</v>
      </c>
      <c r="B250" s="0" t="n">
        <v>16</v>
      </c>
      <c r="C250" s="0" t="n">
        <v>4</v>
      </c>
      <c r="D250" s="0" t="n">
        <v>0</v>
      </c>
      <c r="E250" s="0" t="n">
        <v>48</v>
      </c>
      <c r="F250" s="0" t="n">
        <v>18</v>
      </c>
      <c r="G250" s="0" t="n">
        <v>0.20936</v>
      </c>
      <c r="H250" s="0" t="n">
        <v>1</v>
      </c>
    </row>
    <row r="251" customFormat="false" ht="15" hidden="false" customHeight="false" outlineLevel="0" collapsed="false">
      <c r="A251" s="0" t="n">
        <v>16000</v>
      </c>
      <c r="B251" s="0" t="n">
        <v>16</v>
      </c>
      <c r="C251" s="0" t="n">
        <v>4</v>
      </c>
      <c r="D251" s="0" t="n">
        <v>0</v>
      </c>
      <c r="E251" s="0" t="n">
        <v>49</v>
      </c>
      <c r="F251" s="0" t="n">
        <v>14</v>
      </c>
      <c r="G251" s="0" t="n">
        <v>0.070866</v>
      </c>
      <c r="H251" s="0" t="n">
        <v>1</v>
      </c>
    </row>
    <row r="252" customFormat="false" ht="15" hidden="false" customHeight="false" outlineLevel="0" collapsed="false">
      <c r="A252" s="0" t="n">
        <v>16000</v>
      </c>
      <c r="B252" s="0" t="n">
        <v>16</v>
      </c>
      <c r="C252" s="0" t="n">
        <v>4</v>
      </c>
      <c r="D252" s="0" t="n">
        <v>0</v>
      </c>
      <c r="E252" s="0" t="n">
        <v>50</v>
      </c>
      <c r="F252" s="0" t="n">
        <v>15</v>
      </c>
      <c r="G252" s="0" t="n">
        <v>0.093118</v>
      </c>
      <c r="H252" s="0" t="n">
        <v>1</v>
      </c>
    </row>
    <row r="253" customFormat="false" ht="15" hidden="false" customHeight="false" outlineLevel="0" collapsed="false">
      <c r="A253" s="0" t="n">
        <v>16000</v>
      </c>
      <c r="B253" s="0" t="n">
        <v>16</v>
      </c>
      <c r="C253" s="0" t="n">
        <v>4</v>
      </c>
      <c r="D253" s="0" t="n">
        <v>0</v>
      </c>
      <c r="E253" s="0" t="n">
        <v>51</v>
      </c>
      <c r="F253" s="0" t="n">
        <v>20</v>
      </c>
      <c r="G253" s="0" t="n">
        <v>0.266624</v>
      </c>
      <c r="H253" s="0" t="n">
        <v>1</v>
      </c>
    </row>
    <row r="254" customFormat="false" ht="15" hidden="false" customHeight="false" outlineLevel="0" collapsed="false">
      <c r="A254" s="0" t="n">
        <v>16000</v>
      </c>
      <c r="B254" s="0" t="n">
        <v>16</v>
      </c>
      <c r="C254" s="0" t="n">
        <v>4</v>
      </c>
      <c r="D254" s="0" t="n">
        <v>0</v>
      </c>
      <c r="E254" s="0" t="n">
        <v>52</v>
      </c>
      <c r="F254" s="0" t="n">
        <v>18</v>
      </c>
      <c r="G254" s="0" t="n">
        <v>0.115197</v>
      </c>
      <c r="H254" s="0" t="n">
        <v>2</v>
      </c>
    </row>
    <row r="255" customFormat="false" ht="15" hidden="false" customHeight="false" outlineLevel="0" collapsed="false">
      <c r="A255" s="0" t="n">
        <v>16000</v>
      </c>
      <c r="B255" s="0" t="n">
        <v>16</v>
      </c>
      <c r="C255" s="0" t="n">
        <v>4</v>
      </c>
      <c r="D255" s="0" t="n">
        <v>0</v>
      </c>
      <c r="E255" s="0" t="n">
        <v>53</v>
      </c>
      <c r="F255" s="0" t="n">
        <v>14</v>
      </c>
      <c r="G255" s="0" t="n">
        <v>0.071814</v>
      </c>
      <c r="H255" s="0" t="n">
        <v>1</v>
      </c>
    </row>
    <row r="256" customFormat="false" ht="15" hidden="false" customHeight="false" outlineLevel="0" collapsed="false">
      <c r="A256" s="0" t="n">
        <v>16000</v>
      </c>
      <c r="B256" s="0" t="n">
        <v>16</v>
      </c>
      <c r="C256" s="0" t="n">
        <v>4</v>
      </c>
      <c r="D256" s="0" t="n">
        <v>0</v>
      </c>
      <c r="E256" s="0" t="n">
        <v>54</v>
      </c>
      <c r="F256" s="0" t="n">
        <v>17</v>
      </c>
      <c r="G256" s="0" t="n">
        <v>0.139389</v>
      </c>
      <c r="H256" s="0" t="n">
        <v>1</v>
      </c>
    </row>
    <row r="257" customFormat="false" ht="15" hidden="false" customHeight="false" outlineLevel="0" collapsed="false">
      <c r="A257" s="0" t="n">
        <v>16000</v>
      </c>
      <c r="B257" s="0" t="n">
        <v>16</v>
      </c>
      <c r="C257" s="0" t="n">
        <v>4</v>
      </c>
      <c r="D257" s="0" t="n">
        <v>0</v>
      </c>
      <c r="E257" s="0" t="n">
        <v>55</v>
      </c>
      <c r="F257" s="0" t="n">
        <v>19</v>
      </c>
      <c r="G257" s="0" t="n">
        <v>0.249461</v>
      </c>
      <c r="H257" s="0" t="n">
        <v>1</v>
      </c>
    </row>
    <row r="258" customFormat="false" ht="15" hidden="false" customHeight="false" outlineLevel="0" collapsed="false">
      <c r="A258" s="0" t="n">
        <v>16000</v>
      </c>
      <c r="B258" s="0" t="n">
        <v>16</v>
      </c>
      <c r="C258" s="0" t="n">
        <v>4</v>
      </c>
      <c r="D258" s="0" t="n">
        <v>0</v>
      </c>
      <c r="E258" s="0" t="n">
        <v>56</v>
      </c>
      <c r="F258" s="0" t="n">
        <v>18</v>
      </c>
      <c r="G258" s="0" t="n">
        <v>0.126018</v>
      </c>
      <c r="H258" s="0" t="n">
        <v>1</v>
      </c>
    </row>
    <row r="259" customFormat="false" ht="15" hidden="false" customHeight="false" outlineLevel="0" collapsed="false">
      <c r="A259" s="0" t="n">
        <v>16000</v>
      </c>
      <c r="B259" s="0" t="n">
        <v>16</v>
      </c>
      <c r="C259" s="0" t="n">
        <v>4</v>
      </c>
      <c r="D259" s="0" t="n">
        <v>0</v>
      </c>
      <c r="E259" s="0" t="n">
        <v>57</v>
      </c>
      <c r="F259" s="0" t="n">
        <v>15</v>
      </c>
      <c r="G259" s="0" t="n">
        <v>0.130556</v>
      </c>
      <c r="H259" s="0" t="n">
        <v>1</v>
      </c>
    </row>
    <row r="260" customFormat="false" ht="15" hidden="false" customHeight="false" outlineLevel="0" collapsed="false">
      <c r="A260" s="0" t="n">
        <v>16000</v>
      </c>
      <c r="B260" s="0" t="n">
        <v>16</v>
      </c>
      <c r="C260" s="0" t="n">
        <v>4</v>
      </c>
      <c r="D260" s="0" t="n">
        <v>0</v>
      </c>
      <c r="E260" s="0" t="n">
        <v>58</v>
      </c>
      <c r="F260" s="0" t="n">
        <v>20</v>
      </c>
      <c r="G260" s="0" t="n">
        <v>0.33432</v>
      </c>
      <c r="H260" s="0" t="n">
        <v>2</v>
      </c>
    </row>
    <row r="261" customFormat="false" ht="15" hidden="false" customHeight="false" outlineLevel="0" collapsed="false">
      <c r="A261" s="0" t="n">
        <v>16000</v>
      </c>
      <c r="B261" s="0" t="n">
        <v>16</v>
      </c>
      <c r="C261" s="0" t="n">
        <v>4</v>
      </c>
      <c r="D261" s="0" t="n">
        <v>0</v>
      </c>
      <c r="E261" s="0" t="n">
        <v>59</v>
      </c>
      <c r="F261" s="0" t="n">
        <v>19</v>
      </c>
      <c r="G261" s="0" t="n">
        <v>0.25923</v>
      </c>
      <c r="H261" s="0" t="n">
        <v>1</v>
      </c>
    </row>
    <row r="262" customFormat="false" ht="15" hidden="false" customHeight="false" outlineLevel="0" collapsed="false">
      <c r="A262" s="0" t="n">
        <v>16000</v>
      </c>
      <c r="B262" s="0" t="n">
        <v>16</v>
      </c>
      <c r="C262" s="0" t="n">
        <v>4</v>
      </c>
      <c r="D262" s="0" t="n">
        <v>0</v>
      </c>
      <c r="E262" s="0" t="n">
        <v>60</v>
      </c>
      <c r="F262" s="0" t="n">
        <v>20</v>
      </c>
      <c r="G262" s="0" t="n">
        <v>0.363447</v>
      </c>
      <c r="H262" s="0" t="n">
        <v>2</v>
      </c>
    </row>
    <row r="263" customFormat="false" ht="15" hidden="false" customHeight="false" outlineLevel="0" collapsed="false">
      <c r="A263" s="0" t="n">
        <v>16000</v>
      </c>
      <c r="B263" s="0" t="n">
        <v>16</v>
      </c>
      <c r="C263" s="0" t="n">
        <v>4</v>
      </c>
      <c r="D263" s="0" t="n">
        <v>0</v>
      </c>
      <c r="E263" s="0" t="n">
        <v>61</v>
      </c>
      <c r="F263" s="0" t="n">
        <v>19</v>
      </c>
      <c r="G263" s="0" t="n">
        <v>0.245173</v>
      </c>
      <c r="H263" s="0" t="n">
        <v>1</v>
      </c>
    </row>
    <row r="264" customFormat="false" ht="15" hidden="false" customHeight="false" outlineLevel="0" collapsed="false">
      <c r="A264" s="0" t="n">
        <v>16000</v>
      </c>
      <c r="B264" s="0" t="n">
        <v>16</v>
      </c>
      <c r="C264" s="0" t="n">
        <v>4</v>
      </c>
      <c r="D264" s="0" t="n">
        <v>0</v>
      </c>
      <c r="E264" s="0" t="n">
        <v>62</v>
      </c>
      <c r="F264" s="0" t="n">
        <v>20</v>
      </c>
      <c r="G264" s="0" t="n">
        <v>0.355296</v>
      </c>
      <c r="H264" s="0" t="n">
        <v>1</v>
      </c>
    </row>
    <row r="265" customFormat="false" ht="15" hidden="false" customHeight="false" outlineLevel="0" collapsed="false">
      <c r="A265" s="0" t="n">
        <v>16000</v>
      </c>
      <c r="B265" s="0" t="n">
        <v>16</v>
      </c>
      <c r="C265" s="0" t="n">
        <v>4</v>
      </c>
      <c r="D265" s="0" t="n">
        <v>0</v>
      </c>
      <c r="E265" s="0" t="n">
        <v>63</v>
      </c>
      <c r="F265" s="0" t="n">
        <v>17</v>
      </c>
      <c r="G265" s="0" t="n">
        <v>0.179649</v>
      </c>
      <c r="H265" s="0" t="n">
        <v>1</v>
      </c>
    </row>
    <row r="266" customFormat="false" ht="15" hidden="false" customHeight="false" outlineLevel="0" collapsed="false">
      <c r="A266" s="0" t="n">
        <v>16000</v>
      </c>
      <c r="B266" s="0" t="n">
        <v>16</v>
      </c>
      <c r="C266" s="0" t="n">
        <v>4</v>
      </c>
      <c r="D266" s="0" t="n">
        <v>0</v>
      </c>
      <c r="E266" s="0" t="n">
        <v>64</v>
      </c>
      <c r="F266" s="0" t="n">
        <v>17</v>
      </c>
      <c r="G266" s="0" t="n">
        <v>0.104493</v>
      </c>
      <c r="H266" s="0" t="n">
        <v>1</v>
      </c>
    </row>
    <row r="267" customFormat="false" ht="15" hidden="false" customHeight="false" outlineLevel="0" collapsed="false">
      <c r="A267" s="0" t="n">
        <v>16000</v>
      </c>
      <c r="B267" s="0" t="n">
        <v>16</v>
      </c>
      <c r="C267" s="0" t="n">
        <v>4</v>
      </c>
      <c r="D267" s="0" t="n">
        <v>0</v>
      </c>
      <c r="E267" s="0" t="n">
        <v>65</v>
      </c>
      <c r="F267" s="0" t="n">
        <v>18</v>
      </c>
      <c r="G267" s="0" t="n">
        <v>0.224683</v>
      </c>
      <c r="H267" s="0" t="n">
        <v>2</v>
      </c>
    </row>
    <row r="268" customFormat="false" ht="15" hidden="false" customHeight="false" outlineLevel="0" collapsed="false">
      <c r="A268" s="0" t="n">
        <v>16000</v>
      </c>
      <c r="B268" s="0" t="n">
        <v>16</v>
      </c>
      <c r="C268" s="0" t="n">
        <v>4</v>
      </c>
      <c r="D268" s="0" t="n">
        <v>0</v>
      </c>
      <c r="E268" s="0" t="n">
        <v>66</v>
      </c>
      <c r="F268" s="0" t="n">
        <v>18</v>
      </c>
      <c r="G268" s="0" t="n">
        <v>0.257633</v>
      </c>
      <c r="H268" s="0" t="n">
        <v>1</v>
      </c>
    </row>
    <row r="269" customFormat="false" ht="15" hidden="false" customHeight="false" outlineLevel="0" collapsed="false">
      <c r="A269" s="0" t="n">
        <v>16000</v>
      </c>
      <c r="B269" s="0" t="n">
        <v>16</v>
      </c>
      <c r="C269" s="0" t="n">
        <v>4</v>
      </c>
      <c r="D269" s="0" t="n">
        <v>0</v>
      </c>
      <c r="E269" s="0" t="n">
        <v>67</v>
      </c>
      <c r="F269" s="0" t="n">
        <v>21</v>
      </c>
      <c r="G269" s="0" t="n">
        <v>0.39934</v>
      </c>
      <c r="H269" s="0" t="n">
        <v>2</v>
      </c>
    </row>
    <row r="270" customFormat="false" ht="15" hidden="false" customHeight="false" outlineLevel="0" collapsed="false">
      <c r="A270" s="0" t="n">
        <v>16000</v>
      </c>
      <c r="B270" s="0" t="n">
        <v>16</v>
      </c>
      <c r="C270" s="0" t="n">
        <v>4</v>
      </c>
      <c r="D270" s="0" t="n">
        <v>0</v>
      </c>
      <c r="E270" s="0" t="n">
        <v>68</v>
      </c>
      <c r="F270" s="0" t="n">
        <v>16</v>
      </c>
      <c r="G270" s="0" t="n">
        <v>0.143293</v>
      </c>
      <c r="H270" s="0" t="n">
        <v>1</v>
      </c>
    </row>
    <row r="271" customFormat="false" ht="15" hidden="false" customHeight="false" outlineLevel="0" collapsed="false">
      <c r="A271" s="0" t="n">
        <v>16000</v>
      </c>
      <c r="B271" s="0" t="n">
        <v>16</v>
      </c>
      <c r="C271" s="0" t="n">
        <v>4</v>
      </c>
      <c r="D271" s="0" t="n">
        <v>0</v>
      </c>
      <c r="E271" s="0" t="n">
        <v>69</v>
      </c>
      <c r="F271" s="0" t="n">
        <v>14</v>
      </c>
      <c r="G271" s="0" t="n">
        <v>0.027109</v>
      </c>
      <c r="H271" s="0" t="n">
        <v>1</v>
      </c>
    </row>
    <row r="272" customFormat="false" ht="15" hidden="false" customHeight="false" outlineLevel="0" collapsed="false">
      <c r="A272" s="0" t="n">
        <v>16000</v>
      </c>
      <c r="B272" s="0" t="n">
        <v>16</v>
      </c>
      <c r="C272" s="0" t="n">
        <v>4</v>
      </c>
      <c r="D272" s="0" t="n">
        <v>0</v>
      </c>
      <c r="E272" s="0" t="n">
        <v>70</v>
      </c>
      <c r="F272" s="0" t="n">
        <v>17</v>
      </c>
      <c r="G272" s="0" t="n">
        <v>0.064781</v>
      </c>
      <c r="H272" s="0" t="n">
        <v>1</v>
      </c>
    </row>
    <row r="273" customFormat="false" ht="15" hidden="false" customHeight="false" outlineLevel="0" collapsed="false">
      <c r="A273" s="0" t="n">
        <v>16000</v>
      </c>
      <c r="B273" s="0" t="n">
        <v>16</v>
      </c>
      <c r="C273" s="0" t="n">
        <v>4</v>
      </c>
      <c r="D273" s="0" t="n">
        <v>0</v>
      </c>
      <c r="E273" s="0" t="n">
        <v>71</v>
      </c>
      <c r="F273" s="0" t="n">
        <v>20</v>
      </c>
      <c r="G273" s="0" t="n">
        <v>0.381081</v>
      </c>
      <c r="H273" s="0" t="n">
        <v>2</v>
      </c>
    </row>
    <row r="274" customFormat="false" ht="15" hidden="false" customHeight="false" outlineLevel="0" collapsed="false">
      <c r="A274" s="0" t="n">
        <v>16000</v>
      </c>
      <c r="B274" s="0" t="n">
        <v>16</v>
      </c>
      <c r="C274" s="0" t="n">
        <v>4</v>
      </c>
      <c r="D274" s="0" t="n">
        <v>0</v>
      </c>
      <c r="E274" s="0" t="n">
        <v>72</v>
      </c>
      <c r="F274" s="0" t="n">
        <v>21</v>
      </c>
      <c r="G274" s="0" t="n">
        <v>0.48337</v>
      </c>
      <c r="H274" s="0" t="n">
        <v>1</v>
      </c>
    </row>
    <row r="275" customFormat="false" ht="15" hidden="false" customHeight="false" outlineLevel="0" collapsed="false">
      <c r="A275" s="0" t="n">
        <v>16000</v>
      </c>
      <c r="B275" s="0" t="n">
        <v>16</v>
      </c>
      <c r="C275" s="0" t="n">
        <v>4</v>
      </c>
      <c r="D275" s="0" t="n">
        <v>0</v>
      </c>
      <c r="E275" s="0" t="n">
        <v>73</v>
      </c>
      <c r="F275" s="0" t="n">
        <v>16</v>
      </c>
      <c r="G275" s="0" t="n">
        <v>0.103061</v>
      </c>
      <c r="H275" s="0" t="n">
        <v>1</v>
      </c>
    </row>
    <row r="276" customFormat="false" ht="15" hidden="false" customHeight="false" outlineLevel="0" collapsed="false">
      <c r="A276" s="0" t="n">
        <v>16000</v>
      </c>
      <c r="B276" s="0" t="n">
        <v>16</v>
      </c>
      <c r="C276" s="0" t="n">
        <v>4</v>
      </c>
      <c r="D276" s="0" t="n">
        <v>0</v>
      </c>
      <c r="E276" s="0" t="n">
        <v>74</v>
      </c>
      <c r="F276" s="0" t="n">
        <v>17</v>
      </c>
      <c r="G276" s="0" t="n">
        <v>0.138317</v>
      </c>
      <c r="H276" s="0" t="n">
        <v>1</v>
      </c>
    </row>
    <row r="277" customFormat="false" ht="15" hidden="false" customHeight="false" outlineLevel="0" collapsed="false">
      <c r="A277" s="0" t="n">
        <v>16000</v>
      </c>
      <c r="B277" s="0" t="n">
        <v>16</v>
      </c>
      <c r="C277" s="0" t="n">
        <v>4</v>
      </c>
      <c r="D277" s="0" t="n">
        <v>0</v>
      </c>
      <c r="E277" s="0" t="n">
        <v>75</v>
      </c>
      <c r="F277" s="0" t="n">
        <v>13</v>
      </c>
      <c r="G277" s="0" t="n">
        <v>0.042143</v>
      </c>
      <c r="H277" s="0" t="n">
        <v>1</v>
      </c>
    </row>
    <row r="278" customFormat="false" ht="15" hidden="false" customHeight="false" outlineLevel="0" collapsed="false">
      <c r="A278" s="0" t="n">
        <v>16000</v>
      </c>
      <c r="B278" s="0" t="n">
        <v>16</v>
      </c>
      <c r="C278" s="0" t="n">
        <v>4</v>
      </c>
      <c r="D278" s="0" t="n">
        <v>0</v>
      </c>
      <c r="E278" s="0" t="n">
        <v>76</v>
      </c>
      <c r="F278" s="0" t="n">
        <v>18</v>
      </c>
      <c r="G278" s="0" t="n">
        <v>0.215601</v>
      </c>
      <c r="H278" s="0" t="n">
        <v>1</v>
      </c>
    </row>
    <row r="279" customFormat="false" ht="15" hidden="false" customHeight="false" outlineLevel="0" collapsed="false">
      <c r="A279" s="0" t="n">
        <v>16000</v>
      </c>
      <c r="B279" s="0" t="n">
        <v>16</v>
      </c>
      <c r="C279" s="0" t="n">
        <v>4</v>
      </c>
      <c r="D279" s="0" t="n">
        <v>0</v>
      </c>
      <c r="E279" s="0" t="n">
        <v>77</v>
      </c>
      <c r="F279" s="0" t="n">
        <v>18</v>
      </c>
      <c r="G279" s="0" t="n">
        <v>0.230035</v>
      </c>
      <c r="H279" s="0" t="n">
        <v>1</v>
      </c>
    </row>
    <row r="280" customFormat="false" ht="15" hidden="false" customHeight="false" outlineLevel="0" collapsed="false">
      <c r="A280" s="0" t="n">
        <v>16000</v>
      </c>
      <c r="B280" s="0" t="n">
        <v>16</v>
      </c>
      <c r="C280" s="0" t="n">
        <v>4</v>
      </c>
      <c r="D280" s="0" t="n">
        <v>0</v>
      </c>
      <c r="E280" s="0" t="n">
        <v>78</v>
      </c>
      <c r="F280" s="0" t="n">
        <v>17</v>
      </c>
      <c r="G280" s="0" t="n">
        <v>0.186621</v>
      </c>
      <c r="H280" s="0" t="n">
        <v>1</v>
      </c>
    </row>
    <row r="281" customFormat="false" ht="15" hidden="false" customHeight="false" outlineLevel="0" collapsed="false">
      <c r="A281" s="0" t="n">
        <v>16000</v>
      </c>
      <c r="B281" s="0" t="n">
        <v>16</v>
      </c>
      <c r="C281" s="0" t="n">
        <v>4</v>
      </c>
      <c r="D281" s="0" t="n">
        <v>0</v>
      </c>
      <c r="E281" s="0" t="n">
        <v>79</v>
      </c>
      <c r="F281" s="0" t="n">
        <v>16</v>
      </c>
      <c r="G281" s="0" t="n">
        <v>0.11905</v>
      </c>
      <c r="H281" s="0" t="n">
        <v>1</v>
      </c>
    </row>
    <row r="282" customFormat="false" ht="15" hidden="false" customHeight="false" outlineLevel="0" collapsed="false">
      <c r="A282" s="0" t="n">
        <v>16000</v>
      </c>
      <c r="B282" s="0" t="n">
        <v>16</v>
      </c>
      <c r="C282" s="0" t="n">
        <v>4</v>
      </c>
      <c r="D282" s="0" t="n">
        <v>0</v>
      </c>
      <c r="E282" s="0" t="n">
        <v>80</v>
      </c>
      <c r="F282" s="0" t="n">
        <v>20</v>
      </c>
      <c r="G282" s="0" t="n">
        <v>0.284032</v>
      </c>
      <c r="H282" s="0" t="n">
        <v>1</v>
      </c>
    </row>
    <row r="283" customFormat="false" ht="15" hidden="false" customHeight="false" outlineLevel="0" collapsed="false">
      <c r="A283" s="0" t="n">
        <v>16000</v>
      </c>
      <c r="B283" s="0" t="n">
        <v>16</v>
      </c>
      <c r="C283" s="0" t="n">
        <v>4</v>
      </c>
      <c r="D283" s="0" t="n">
        <v>0</v>
      </c>
      <c r="E283" s="0" t="n">
        <v>81</v>
      </c>
      <c r="F283" s="0" t="n">
        <v>20</v>
      </c>
      <c r="G283" s="0" t="n">
        <v>0.329483</v>
      </c>
      <c r="H283" s="0" t="n">
        <v>1</v>
      </c>
    </row>
    <row r="284" customFormat="false" ht="15" hidden="false" customHeight="false" outlineLevel="0" collapsed="false">
      <c r="A284" s="0" t="n">
        <v>16000</v>
      </c>
      <c r="B284" s="0" t="n">
        <v>16</v>
      </c>
      <c r="C284" s="0" t="n">
        <v>4</v>
      </c>
      <c r="D284" s="0" t="n">
        <v>0</v>
      </c>
      <c r="E284" s="0" t="n">
        <v>82</v>
      </c>
      <c r="F284" s="0" t="n">
        <v>21</v>
      </c>
      <c r="G284" s="0" t="n">
        <v>0.378318</v>
      </c>
      <c r="H284" s="0" t="n">
        <v>2</v>
      </c>
    </row>
    <row r="285" customFormat="false" ht="15" hidden="false" customHeight="false" outlineLevel="0" collapsed="false">
      <c r="A285" s="0" t="n">
        <v>16000</v>
      </c>
      <c r="B285" s="0" t="n">
        <v>16</v>
      </c>
      <c r="C285" s="0" t="n">
        <v>4</v>
      </c>
      <c r="D285" s="0" t="n">
        <v>0</v>
      </c>
      <c r="E285" s="0" t="n">
        <v>83</v>
      </c>
      <c r="F285" s="0" t="n">
        <v>19</v>
      </c>
      <c r="G285" s="0" t="n">
        <v>0.150303</v>
      </c>
      <c r="H285" s="0" t="n">
        <v>1</v>
      </c>
    </row>
    <row r="286" customFormat="false" ht="15" hidden="false" customHeight="false" outlineLevel="0" collapsed="false">
      <c r="A286" s="0" t="n">
        <v>16000</v>
      </c>
      <c r="B286" s="0" t="n">
        <v>16</v>
      </c>
      <c r="C286" s="0" t="n">
        <v>4</v>
      </c>
      <c r="D286" s="0" t="n">
        <v>0</v>
      </c>
      <c r="E286" s="0" t="n">
        <v>84</v>
      </c>
      <c r="F286" s="0" t="n">
        <v>17</v>
      </c>
      <c r="G286" s="0" t="n">
        <v>0.195092</v>
      </c>
      <c r="H286" s="0" t="n">
        <v>1</v>
      </c>
    </row>
    <row r="287" customFormat="false" ht="15" hidden="false" customHeight="false" outlineLevel="0" collapsed="false">
      <c r="A287" s="0" t="n">
        <v>16000</v>
      </c>
      <c r="B287" s="0" t="n">
        <v>16</v>
      </c>
      <c r="C287" s="0" t="n">
        <v>4</v>
      </c>
      <c r="D287" s="0" t="n">
        <v>0</v>
      </c>
      <c r="E287" s="0" t="n">
        <v>85</v>
      </c>
      <c r="F287" s="0" t="n">
        <v>21</v>
      </c>
      <c r="G287" s="0" t="n">
        <v>0.369649</v>
      </c>
      <c r="H287" s="0" t="n">
        <v>1</v>
      </c>
    </row>
    <row r="288" customFormat="false" ht="15" hidden="false" customHeight="false" outlineLevel="0" collapsed="false">
      <c r="A288" s="0" t="n">
        <v>16000</v>
      </c>
      <c r="B288" s="0" t="n">
        <v>16</v>
      </c>
      <c r="C288" s="0" t="n">
        <v>4</v>
      </c>
      <c r="D288" s="0" t="n">
        <v>0</v>
      </c>
      <c r="E288" s="0" t="n">
        <v>86</v>
      </c>
      <c r="F288" s="0" t="n">
        <v>20</v>
      </c>
      <c r="G288" s="0" t="n">
        <v>0.230201</v>
      </c>
      <c r="H288" s="0" t="n">
        <v>1</v>
      </c>
    </row>
    <row r="289" customFormat="false" ht="15" hidden="false" customHeight="false" outlineLevel="0" collapsed="false">
      <c r="A289" s="0" t="n">
        <v>16000</v>
      </c>
      <c r="B289" s="0" t="n">
        <v>16</v>
      </c>
      <c r="C289" s="0" t="n">
        <v>4</v>
      </c>
      <c r="D289" s="0" t="n">
        <v>0</v>
      </c>
      <c r="E289" s="0" t="n">
        <v>87</v>
      </c>
      <c r="F289" s="0" t="n">
        <v>18</v>
      </c>
      <c r="G289" s="0" t="n">
        <v>0.189781</v>
      </c>
      <c r="H289" s="0" t="n">
        <v>2</v>
      </c>
    </row>
    <row r="290" customFormat="false" ht="15" hidden="false" customHeight="false" outlineLevel="0" collapsed="false">
      <c r="A290" s="0" t="n">
        <v>16000</v>
      </c>
      <c r="B290" s="0" t="n">
        <v>16</v>
      </c>
      <c r="C290" s="0" t="n">
        <v>4</v>
      </c>
      <c r="D290" s="0" t="n">
        <v>0</v>
      </c>
      <c r="E290" s="0" t="n">
        <v>88</v>
      </c>
      <c r="F290" s="0" t="n">
        <v>19</v>
      </c>
      <c r="G290" s="0" t="n">
        <v>0.339813</v>
      </c>
      <c r="H290" s="0" t="n">
        <v>1</v>
      </c>
    </row>
    <row r="291" customFormat="false" ht="15" hidden="false" customHeight="false" outlineLevel="0" collapsed="false">
      <c r="A291" s="0" t="n">
        <v>16000</v>
      </c>
      <c r="B291" s="0" t="n">
        <v>16</v>
      </c>
      <c r="C291" s="0" t="n">
        <v>4</v>
      </c>
      <c r="D291" s="0" t="n">
        <v>0</v>
      </c>
      <c r="E291" s="0" t="n">
        <v>89</v>
      </c>
      <c r="F291" s="0" t="n">
        <v>21</v>
      </c>
      <c r="G291" s="0" t="n">
        <v>0.42696</v>
      </c>
      <c r="H291" s="0" t="n">
        <v>2</v>
      </c>
    </row>
    <row r="292" customFormat="false" ht="15" hidden="false" customHeight="false" outlineLevel="0" collapsed="false">
      <c r="A292" s="0" t="n">
        <v>16000</v>
      </c>
      <c r="B292" s="0" t="n">
        <v>16</v>
      </c>
      <c r="C292" s="0" t="n">
        <v>4</v>
      </c>
      <c r="D292" s="0" t="n">
        <v>0</v>
      </c>
      <c r="E292" s="0" t="n">
        <v>90</v>
      </c>
      <c r="F292" s="0" t="n">
        <v>19</v>
      </c>
      <c r="G292" s="0" t="n">
        <v>0.247586</v>
      </c>
      <c r="H292" s="0" t="n">
        <v>2</v>
      </c>
    </row>
    <row r="293" customFormat="false" ht="15" hidden="false" customHeight="false" outlineLevel="0" collapsed="false">
      <c r="A293" s="0" t="n">
        <v>16000</v>
      </c>
      <c r="B293" s="0" t="n">
        <v>16</v>
      </c>
      <c r="C293" s="0" t="n">
        <v>4</v>
      </c>
      <c r="D293" s="0" t="n">
        <v>0</v>
      </c>
      <c r="E293" s="0" t="n">
        <v>91</v>
      </c>
      <c r="F293" s="0" t="n">
        <v>19</v>
      </c>
      <c r="G293" s="0" t="n">
        <v>0.2356</v>
      </c>
      <c r="H293" s="0" t="n">
        <v>1</v>
      </c>
    </row>
    <row r="294" customFormat="false" ht="15" hidden="false" customHeight="false" outlineLevel="0" collapsed="false">
      <c r="A294" s="0" t="n">
        <v>16000</v>
      </c>
      <c r="B294" s="0" t="n">
        <v>16</v>
      </c>
      <c r="C294" s="0" t="n">
        <v>4</v>
      </c>
      <c r="D294" s="0" t="n">
        <v>0</v>
      </c>
      <c r="E294" s="0" t="n">
        <v>92</v>
      </c>
      <c r="F294" s="0" t="n">
        <v>17</v>
      </c>
      <c r="G294" s="0" t="n">
        <v>0.11243</v>
      </c>
      <c r="H294" s="0" t="n">
        <v>1</v>
      </c>
    </row>
    <row r="295" customFormat="false" ht="15" hidden="false" customHeight="false" outlineLevel="0" collapsed="false">
      <c r="A295" s="0" t="n">
        <v>16000</v>
      </c>
      <c r="B295" s="0" t="n">
        <v>16</v>
      </c>
      <c r="C295" s="0" t="n">
        <v>4</v>
      </c>
      <c r="D295" s="0" t="n">
        <v>0</v>
      </c>
      <c r="E295" s="0" t="n">
        <v>93</v>
      </c>
      <c r="F295" s="0" t="n">
        <v>20</v>
      </c>
      <c r="G295" s="0" t="n">
        <v>0.348185</v>
      </c>
      <c r="H295" s="0" t="n">
        <v>1</v>
      </c>
    </row>
    <row r="296" customFormat="false" ht="15" hidden="false" customHeight="false" outlineLevel="0" collapsed="false">
      <c r="A296" s="0" t="n">
        <v>16000</v>
      </c>
      <c r="B296" s="0" t="n">
        <v>16</v>
      </c>
      <c r="C296" s="0" t="n">
        <v>4</v>
      </c>
      <c r="D296" s="0" t="n">
        <v>0</v>
      </c>
      <c r="E296" s="0" t="n">
        <v>94</v>
      </c>
      <c r="F296" s="0" t="n">
        <v>20</v>
      </c>
      <c r="G296" s="0" t="n">
        <v>0.235673</v>
      </c>
      <c r="H296" s="0" t="n">
        <v>1</v>
      </c>
    </row>
    <row r="297" customFormat="false" ht="15" hidden="false" customHeight="false" outlineLevel="0" collapsed="false">
      <c r="A297" s="0" t="n">
        <v>16000</v>
      </c>
      <c r="B297" s="0" t="n">
        <v>16</v>
      </c>
      <c r="C297" s="0" t="n">
        <v>4</v>
      </c>
      <c r="D297" s="0" t="n">
        <v>0</v>
      </c>
      <c r="E297" s="0" t="n">
        <v>95</v>
      </c>
      <c r="F297" s="0" t="n">
        <v>18</v>
      </c>
      <c r="G297" s="0" t="n">
        <v>0.158185</v>
      </c>
      <c r="H297" s="0" t="n">
        <v>2</v>
      </c>
    </row>
    <row r="298" customFormat="false" ht="15" hidden="false" customHeight="false" outlineLevel="0" collapsed="false">
      <c r="A298" s="0" t="n">
        <v>16000</v>
      </c>
      <c r="B298" s="0" t="n">
        <v>16</v>
      </c>
      <c r="C298" s="0" t="n">
        <v>4</v>
      </c>
      <c r="D298" s="0" t="n">
        <v>0</v>
      </c>
      <c r="E298" s="0" t="n">
        <v>96</v>
      </c>
      <c r="F298" s="0" t="n">
        <v>17</v>
      </c>
      <c r="G298" s="0" t="n">
        <v>0.163377</v>
      </c>
      <c r="H298" s="0" t="n">
        <v>1</v>
      </c>
    </row>
    <row r="299" customFormat="false" ht="15" hidden="false" customHeight="false" outlineLevel="0" collapsed="false">
      <c r="A299" s="0" t="n">
        <v>16000</v>
      </c>
      <c r="B299" s="0" t="n">
        <v>16</v>
      </c>
      <c r="C299" s="0" t="n">
        <v>4</v>
      </c>
      <c r="D299" s="0" t="n">
        <v>0</v>
      </c>
      <c r="E299" s="0" t="n">
        <v>97</v>
      </c>
      <c r="F299" s="0" t="n">
        <v>19</v>
      </c>
      <c r="G299" s="0" t="n">
        <v>0.356358</v>
      </c>
      <c r="H299" s="0" t="n">
        <v>1</v>
      </c>
    </row>
    <row r="300" customFormat="false" ht="15" hidden="false" customHeight="false" outlineLevel="0" collapsed="false">
      <c r="A300" s="0" t="n">
        <v>16000</v>
      </c>
      <c r="B300" s="0" t="n">
        <v>16</v>
      </c>
      <c r="C300" s="0" t="n">
        <v>4</v>
      </c>
      <c r="D300" s="0" t="n">
        <v>0</v>
      </c>
      <c r="E300" s="0" t="n">
        <v>98</v>
      </c>
      <c r="F300" s="0" t="n">
        <v>19</v>
      </c>
      <c r="G300" s="0" t="n">
        <v>0.360269</v>
      </c>
      <c r="H300" s="0" t="n">
        <v>1</v>
      </c>
    </row>
    <row r="301" customFormat="false" ht="15" hidden="false" customHeight="false" outlineLevel="0" collapsed="false">
      <c r="A301" s="0" t="n">
        <v>16000</v>
      </c>
      <c r="B301" s="0" t="n">
        <v>16</v>
      </c>
      <c r="C301" s="0" t="n">
        <v>4</v>
      </c>
      <c r="D301" s="0" t="n">
        <v>0</v>
      </c>
      <c r="E301" s="0" t="n">
        <v>99</v>
      </c>
      <c r="F301" s="0" t="n">
        <v>21</v>
      </c>
      <c r="G301" s="0" t="n">
        <v>0.496108</v>
      </c>
      <c r="H301" s="0" t="n">
        <v>1</v>
      </c>
    </row>
    <row r="302" customFormat="false" ht="15" hidden="false" customHeight="false" outlineLevel="0" collapsed="false">
      <c r="A302" s="0" t="n">
        <v>16000</v>
      </c>
      <c r="B302" s="0" t="n">
        <v>16</v>
      </c>
      <c r="C302" s="0" t="n">
        <v>8</v>
      </c>
      <c r="D302" s="0" t="n">
        <v>0</v>
      </c>
      <c r="E302" s="0" t="n">
        <v>0</v>
      </c>
      <c r="F302" s="0" t="n">
        <v>23</v>
      </c>
      <c r="G302" s="0" t="n">
        <v>0.824854</v>
      </c>
      <c r="H302" s="0" t="n">
        <v>2</v>
      </c>
    </row>
    <row r="303" customFormat="false" ht="15" hidden="false" customHeight="false" outlineLevel="0" collapsed="false">
      <c r="A303" s="0" t="n">
        <v>16000</v>
      </c>
      <c r="B303" s="0" t="n">
        <v>16</v>
      </c>
      <c r="C303" s="0" t="n">
        <v>8</v>
      </c>
      <c r="D303" s="0" t="n">
        <v>0</v>
      </c>
      <c r="E303" s="0" t="n">
        <v>1</v>
      </c>
      <c r="F303" s="0" t="n">
        <v>15</v>
      </c>
      <c r="G303" s="0" t="n">
        <v>0.050838</v>
      </c>
      <c r="H303" s="0" t="n">
        <v>1</v>
      </c>
    </row>
    <row r="304" customFormat="false" ht="15" hidden="false" customHeight="false" outlineLevel="0" collapsed="false">
      <c r="A304" s="0" t="n">
        <v>16000</v>
      </c>
      <c r="B304" s="0" t="n">
        <v>16</v>
      </c>
      <c r="C304" s="0" t="n">
        <v>8</v>
      </c>
      <c r="D304" s="0" t="n">
        <v>0</v>
      </c>
      <c r="E304" s="0" t="n">
        <v>2</v>
      </c>
      <c r="F304" s="0" t="n">
        <v>19</v>
      </c>
      <c r="G304" s="0" t="n">
        <v>0.336816</v>
      </c>
      <c r="H304" s="0" t="n">
        <v>1</v>
      </c>
    </row>
    <row r="305" customFormat="false" ht="15" hidden="false" customHeight="false" outlineLevel="0" collapsed="false">
      <c r="A305" s="0" t="n">
        <v>16000</v>
      </c>
      <c r="B305" s="0" t="n">
        <v>16</v>
      </c>
      <c r="C305" s="0" t="n">
        <v>8</v>
      </c>
      <c r="D305" s="0" t="n">
        <v>0</v>
      </c>
      <c r="E305" s="0" t="n">
        <v>3</v>
      </c>
      <c r="F305" s="0" t="n">
        <v>21</v>
      </c>
      <c r="G305" s="0" t="n">
        <v>0.465336</v>
      </c>
      <c r="H305" s="0" t="n">
        <v>1</v>
      </c>
    </row>
    <row r="306" customFormat="false" ht="15" hidden="false" customHeight="false" outlineLevel="0" collapsed="false">
      <c r="A306" s="0" t="n">
        <v>16000</v>
      </c>
      <c r="B306" s="0" t="n">
        <v>16</v>
      </c>
      <c r="C306" s="0" t="n">
        <v>8</v>
      </c>
      <c r="D306" s="0" t="n">
        <v>0</v>
      </c>
      <c r="E306" s="0" t="n">
        <v>4</v>
      </c>
      <c r="F306" s="0" t="n">
        <v>23</v>
      </c>
      <c r="G306" s="0" t="n">
        <v>0.766738</v>
      </c>
      <c r="H306" s="0" t="n">
        <v>2</v>
      </c>
    </row>
    <row r="307" customFormat="false" ht="15" hidden="false" customHeight="false" outlineLevel="0" collapsed="false">
      <c r="A307" s="0" t="n">
        <v>16000</v>
      </c>
      <c r="B307" s="0" t="n">
        <v>16</v>
      </c>
      <c r="C307" s="0" t="n">
        <v>8</v>
      </c>
      <c r="D307" s="0" t="n">
        <v>0</v>
      </c>
      <c r="E307" s="0" t="n">
        <v>5</v>
      </c>
      <c r="F307" s="0" t="n">
        <v>21</v>
      </c>
      <c r="G307" s="0" t="n">
        <v>0.330628</v>
      </c>
      <c r="H307" s="0" t="n">
        <v>1</v>
      </c>
    </row>
    <row r="308" customFormat="false" ht="15" hidden="false" customHeight="false" outlineLevel="0" collapsed="false">
      <c r="A308" s="0" t="n">
        <v>16000</v>
      </c>
      <c r="B308" s="0" t="n">
        <v>16</v>
      </c>
      <c r="C308" s="0" t="n">
        <v>8</v>
      </c>
      <c r="D308" s="0" t="n">
        <v>0</v>
      </c>
      <c r="E308" s="0" t="n">
        <v>6</v>
      </c>
      <c r="F308" s="0" t="n">
        <v>20</v>
      </c>
      <c r="G308" s="0" t="n">
        <v>0.473081</v>
      </c>
      <c r="H308" s="0" t="n">
        <v>1</v>
      </c>
    </row>
    <row r="309" customFormat="false" ht="15" hidden="false" customHeight="false" outlineLevel="0" collapsed="false">
      <c r="A309" s="0" t="n">
        <v>16000</v>
      </c>
      <c r="B309" s="0" t="n">
        <v>16</v>
      </c>
      <c r="C309" s="0" t="n">
        <v>8</v>
      </c>
      <c r="D309" s="0" t="n">
        <v>0</v>
      </c>
      <c r="E309" s="0" t="n">
        <v>7</v>
      </c>
      <c r="F309" s="0" t="n">
        <v>24</v>
      </c>
      <c r="G309" s="0" t="n">
        <v>0.748189</v>
      </c>
      <c r="H309" s="0" t="n">
        <v>1</v>
      </c>
    </row>
    <row r="310" customFormat="false" ht="15" hidden="false" customHeight="false" outlineLevel="0" collapsed="false">
      <c r="A310" s="0" t="n">
        <v>16000</v>
      </c>
      <c r="B310" s="0" t="n">
        <v>16</v>
      </c>
      <c r="C310" s="0" t="n">
        <v>8</v>
      </c>
      <c r="D310" s="0" t="n">
        <v>0</v>
      </c>
      <c r="E310" s="0" t="n">
        <v>8</v>
      </c>
      <c r="F310" s="0" t="n">
        <v>24</v>
      </c>
      <c r="G310" s="0" t="n">
        <v>0.628035</v>
      </c>
      <c r="H310" s="0" t="n">
        <v>1</v>
      </c>
    </row>
    <row r="311" customFormat="false" ht="15" hidden="false" customHeight="false" outlineLevel="0" collapsed="false">
      <c r="A311" s="0" t="n">
        <v>16000</v>
      </c>
      <c r="B311" s="0" t="n">
        <v>16</v>
      </c>
      <c r="C311" s="0" t="n">
        <v>8</v>
      </c>
      <c r="D311" s="0" t="n">
        <v>0</v>
      </c>
      <c r="E311" s="0" t="n">
        <v>9</v>
      </c>
      <c r="F311" s="0" t="n">
        <v>18</v>
      </c>
      <c r="G311" s="0" t="n">
        <v>0.20154</v>
      </c>
      <c r="H311" s="0" t="n">
        <v>1</v>
      </c>
    </row>
    <row r="312" customFormat="false" ht="15" hidden="false" customHeight="false" outlineLevel="0" collapsed="false">
      <c r="A312" s="0" t="n">
        <v>16000</v>
      </c>
      <c r="B312" s="0" t="n">
        <v>16</v>
      </c>
      <c r="C312" s="0" t="n">
        <v>8</v>
      </c>
      <c r="D312" s="0" t="n">
        <v>0</v>
      </c>
      <c r="E312" s="0" t="n">
        <v>10</v>
      </c>
      <c r="F312" s="0" t="n">
        <v>21</v>
      </c>
      <c r="G312" s="0" t="n">
        <v>0.387218</v>
      </c>
      <c r="H312" s="0" t="n">
        <v>2</v>
      </c>
    </row>
    <row r="313" customFormat="false" ht="15" hidden="false" customHeight="false" outlineLevel="0" collapsed="false">
      <c r="A313" s="0" t="n">
        <v>16000</v>
      </c>
      <c r="B313" s="0" t="n">
        <v>16</v>
      </c>
      <c r="C313" s="0" t="n">
        <v>8</v>
      </c>
      <c r="D313" s="0" t="n">
        <v>0</v>
      </c>
      <c r="E313" s="0" t="n">
        <v>11</v>
      </c>
      <c r="F313" s="0" t="n">
        <v>18</v>
      </c>
      <c r="G313" s="0" t="n">
        <v>0.186038</v>
      </c>
      <c r="H313" s="0" t="n">
        <v>1</v>
      </c>
    </row>
    <row r="314" customFormat="false" ht="15" hidden="false" customHeight="false" outlineLevel="0" collapsed="false">
      <c r="A314" s="0" t="n">
        <v>16000</v>
      </c>
      <c r="B314" s="0" t="n">
        <v>16</v>
      </c>
      <c r="C314" s="0" t="n">
        <v>8</v>
      </c>
      <c r="D314" s="0" t="n">
        <v>0</v>
      </c>
      <c r="E314" s="0" t="n">
        <v>12</v>
      </c>
      <c r="F314" s="0" t="n">
        <v>16</v>
      </c>
      <c r="G314" s="0" t="n">
        <v>0.144046</v>
      </c>
      <c r="H314" s="0" t="n">
        <v>2</v>
      </c>
    </row>
    <row r="315" customFormat="false" ht="15" hidden="false" customHeight="false" outlineLevel="0" collapsed="false">
      <c r="A315" s="0" t="n">
        <v>16000</v>
      </c>
      <c r="B315" s="0" t="n">
        <v>16</v>
      </c>
      <c r="C315" s="0" t="n">
        <v>8</v>
      </c>
      <c r="D315" s="0" t="n">
        <v>0</v>
      </c>
      <c r="E315" s="0" t="n">
        <v>13</v>
      </c>
      <c r="F315" s="0" t="n">
        <v>24</v>
      </c>
      <c r="G315" s="0" t="n">
        <v>0.83722</v>
      </c>
      <c r="H315" s="0" t="n">
        <v>1</v>
      </c>
    </row>
    <row r="316" customFormat="false" ht="15" hidden="false" customHeight="false" outlineLevel="0" collapsed="false">
      <c r="A316" s="0" t="n">
        <v>16000</v>
      </c>
      <c r="B316" s="0" t="n">
        <v>16</v>
      </c>
      <c r="C316" s="0" t="n">
        <v>8</v>
      </c>
      <c r="D316" s="0" t="n">
        <v>0</v>
      </c>
      <c r="E316" s="0" t="n">
        <v>14</v>
      </c>
      <c r="F316" s="0" t="n">
        <v>23</v>
      </c>
      <c r="G316" s="0" t="n">
        <v>0.561076</v>
      </c>
      <c r="H316" s="0" t="n">
        <v>1</v>
      </c>
    </row>
    <row r="317" customFormat="false" ht="15" hidden="false" customHeight="false" outlineLevel="0" collapsed="false">
      <c r="A317" s="0" t="n">
        <v>16000</v>
      </c>
      <c r="B317" s="0" t="n">
        <v>16</v>
      </c>
      <c r="C317" s="0" t="n">
        <v>8</v>
      </c>
      <c r="D317" s="0" t="n">
        <v>0</v>
      </c>
      <c r="E317" s="0" t="n">
        <v>15</v>
      </c>
      <c r="F317" s="0" t="n">
        <v>22</v>
      </c>
      <c r="G317" s="0" t="n">
        <v>0.51059</v>
      </c>
      <c r="H317" s="0" t="n">
        <v>1</v>
      </c>
    </row>
    <row r="318" customFormat="false" ht="15" hidden="false" customHeight="false" outlineLevel="0" collapsed="false">
      <c r="A318" s="0" t="n">
        <v>16000</v>
      </c>
      <c r="B318" s="0" t="n">
        <v>16</v>
      </c>
      <c r="C318" s="0" t="n">
        <v>8</v>
      </c>
      <c r="D318" s="0" t="n">
        <v>0</v>
      </c>
      <c r="E318" s="0" t="n">
        <v>16</v>
      </c>
      <c r="F318" s="0" t="n">
        <v>23</v>
      </c>
      <c r="G318" s="0" t="n">
        <v>0.568443</v>
      </c>
      <c r="H318" s="0" t="n">
        <v>1</v>
      </c>
    </row>
    <row r="319" customFormat="false" ht="15" hidden="false" customHeight="false" outlineLevel="0" collapsed="false">
      <c r="A319" s="0" t="n">
        <v>16000</v>
      </c>
      <c r="B319" s="0" t="n">
        <v>16</v>
      </c>
      <c r="C319" s="0" t="n">
        <v>8</v>
      </c>
      <c r="D319" s="0" t="n">
        <v>0</v>
      </c>
      <c r="E319" s="0" t="n">
        <v>17</v>
      </c>
      <c r="F319" s="0" t="n">
        <v>20</v>
      </c>
      <c r="G319" s="0" t="n">
        <v>0.407263</v>
      </c>
      <c r="H319" s="0" t="n">
        <v>2</v>
      </c>
    </row>
    <row r="320" customFormat="false" ht="15" hidden="false" customHeight="false" outlineLevel="0" collapsed="false">
      <c r="A320" s="0" t="n">
        <v>16000</v>
      </c>
      <c r="B320" s="0" t="n">
        <v>16</v>
      </c>
      <c r="C320" s="0" t="n">
        <v>8</v>
      </c>
      <c r="D320" s="0" t="n">
        <v>0</v>
      </c>
      <c r="E320" s="0" t="n">
        <v>18</v>
      </c>
      <c r="F320" s="0" t="n">
        <v>22</v>
      </c>
      <c r="G320" s="0" t="n">
        <v>0.511666</v>
      </c>
      <c r="H320" s="0" t="n">
        <v>2</v>
      </c>
    </row>
    <row r="321" customFormat="false" ht="15" hidden="false" customHeight="false" outlineLevel="0" collapsed="false">
      <c r="A321" s="0" t="n">
        <v>16000</v>
      </c>
      <c r="B321" s="0" t="n">
        <v>16</v>
      </c>
      <c r="C321" s="0" t="n">
        <v>8</v>
      </c>
      <c r="D321" s="0" t="n">
        <v>0</v>
      </c>
      <c r="E321" s="0" t="n">
        <v>19</v>
      </c>
      <c r="F321" s="0" t="n">
        <v>20</v>
      </c>
      <c r="G321" s="0" t="n">
        <v>0.384959</v>
      </c>
      <c r="H321" s="0" t="n">
        <v>2</v>
      </c>
    </row>
    <row r="322" customFormat="false" ht="15" hidden="false" customHeight="false" outlineLevel="0" collapsed="false">
      <c r="A322" s="0" t="n">
        <v>16000</v>
      </c>
      <c r="B322" s="0" t="n">
        <v>16</v>
      </c>
      <c r="C322" s="0" t="n">
        <v>8</v>
      </c>
      <c r="D322" s="0" t="n">
        <v>0</v>
      </c>
      <c r="E322" s="0" t="n">
        <v>20</v>
      </c>
      <c r="F322" s="0" t="n">
        <v>26</v>
      </c>
      <c r="G322" s="0" t="n">
        <v>1.227046</v>
      </c>
      <c r="H322" s="0" t="n">
        <v>1</v>
      </c>
    </row>
    <row r="323" customFormat="false" ht="15" hidden="false" customHeight="false" outlineLevel="0" collapsed="false">
      <c r="A323" s="0" t="n">
        <v>16000</v>
      </c>
      <c r="B323" s="0" t="n">
        <v>16</v>
      </c>
      <c r="C323" s="0" t="n">
        <v>8</v>
      </c>
      <c r="D323" s="0" t="n">
        <v>0</v>
      </c>
      <c r="E323" s="0" t="n">
        <v>21</v>
      </c>
      <c r="F323" s="0" t="n">
        <v>24</v>
      </c>
      <c r="G323" s="0" t="n">
        <v>0.961317</v>
      </c>
      <c r="H323" s="0" t="n">
        <v>2</v>
      </c>
    </row>
    <row r="324" customFormat="false" ht="15" hidden="false" customHeight="false" outlineLevel="0" collapsed="false">
      <c r="A324" s="0" t="n">
        <v>16000</v>
      </c>
      <c r="B324" s="0" t="n">
        <v>16</v>
      </c>
      <c r="C324" s="0" t="n">
        <v>8</v>
      </c>
      <c r="D324" s="0" t="n">
        <v>0</v>
      </c>
      <c r="E324" s="0" t="n">
        <v>22</v>
      </c>
      <c r="F324" s="0" t="n">
        <v>18</v>
      </c>
      <c r="G324" s="0" t="n">
        <v>0.252373</v>
      </c>
      <c r="H324" s="0" t="n">
        <v>1</v>
      </c>
    </row>
    <row r="325" customFormat="false" ht="15" hidden="false" customHeight="false" outlineLevel="0" collapsed="false">
      <c r="A325" s="0" t="n">
        <v>16000</v>
      </c>
      <c r="B325" s="0" t="n">
        <v>16</v>
      </c>
      <c r="C325" s="0" t="n">
        <v>8</v>
      </c>
      <c r="D325" s="0" t="n">
        <v>0</v>
      </c>
      <c r="E325" s="0" t="n">
        <v>23</v>
      </c>
      <c r="F325" s="0" t="n">
        <v>20</v>
      </c>
      <c r="G325" s="0" t="n">
        <v>0.35773</v>
      </c>
      <c r="H325" s="0" t="n">
        <v>1</v>
      </c>
    </row>
    <row r="326" customFormat="false" ht="15" hidden="false" customHeight="false" outlineLevel="0" collapsed="false">
      <c r="A326" s="0" t="n">
        <v>16000</v>
      </c>
      <c r="B326" s="0" t="n">
        <v>16</v>
      </c>
      <c r="C326" s="0" t="n">
        <v>8</v>
      </c>
      <c r="D326" s="0" t="n">
        <v>0</v>
      </c>
      <c r="E326" s="0" t="n">
        <v>24</v>
      </c>
      <c r="F326" s="0" t="n">
        <v>14</v>
      </c>
      <c r="G326" s="0" t="n">
        <v>0.086859</v>
      </c>
      <c r="H326" s="0" t="n">
        <v>2</v>
      </c>
    </row>
    <row r="327" customFormat="false" ht="15" hidden="false" customHeight="false" outlineLevel="0" collapsed="false">
      <c r="A327" s="0" t="n">
        <v>16000</v>
      </c>
      <c r="B327" s="0" t="n">
        <v>16</v>
      </c>
      <c r="C327" s="0" t="n">
        <v>8</v>
      </c>
      <c r="D327" s="0" t="n">
        <v>0</v>
      </c>
      <c r="E327" s="0" t="n">
        <v>25</v>
      </c>
      <c r="F327" s="0" t="n">
        <v>17</v>
      </c>
      <c r="G327" s="0" t="n">
        <v>0.196629</v>
      </c>
      <c r="H327" s="0" t="n">
        <v>1</v>
      </c>
    </row>
    <row r="328" customFormat="false" ht="15" hidden="false" customHeight="false" outlineLevel="0" collapsed="false">
      <c r="A328" s="0" t="n">
        <v>16000</v>
      </c>
      <c r="B328" s="0" t="n">
        <v>16</v>
      </c>
      <c r="C328" s="0" t="n">
        <v>8</v>
      </c>
      <c r="D328" s="0" t="n">
        <v>0</v>
      </c>
      <c r="E328" s="0" t="n">
        <v>26</v>
      </c>
      <c r="F328" s="0" t="n">
        <v>13</v>
      </c>
      <c r="G328" s="0" t="n">
        <v>0.03843</v>
      </c>
      <c r="H328" s="0" t="n">
        <v>1</v>
      </c>
    </row>
    <row r="329" customFormat="false" ht="15" hidden="false" customHeight="false" outlineLevel="0" collapsed="false">
      <c r="A329" s="0" t="n">
        <v>16000</v>
      </c>
      <c r="B329" s="0" t="n">
        <v>16</v>
      </c>
      <c r="C329" s="0" t="n">
        <v>8</v>
      </c>
      <c r="D329" s="0" t="n">
        <v>0</v>
      </c>
      <c r="E329" s="0" t="n">
        <v>27</v>
      </c>
      <c r="F329" s="0" t="n">
        <v>17</v>
      </c>
      <c r="G329" s="0" t="n">
        <v>0.174787</v>
      </c>
      <c r="H329" s="0" t="n">
        <v>1</v>
      </c>
    </row>
    <row r="330" customFormat="false" ht="15" hidden="false" customHeight="false" outlineLevel="0" collapsed="false">
      <c r="A330" s="0" t="n">
        <v>16000</v>
      </c>
      <c r="B330" s="0" t="n">
        <v>16</v>
      </c>
      <c r="C330" s="0" t="n">
        <v>8</v>
      </c>
      <c r="D330" s="0" t="n">
        <v>0</v>
      </c>
      <c r="E330" s="0" t="n">
        <v>28</v>
      </c>
      <c r="F330" s="0" t="n">
        <v>24</v>
      </c>
      <c r="G330" s="0" t="n">
        <v>0.606729</v>
      </c>
      <c r="H330" s="0" t="n">
        <v>1</v>
      </c>
    </row>
    <row r="331" customFormat="false" ht="15" hidden="false" customHeight="false" outlineLevel="0" collapsed="false">
      <c r="A331" s="0" t="n">
        <v>16000</v>
      </c>
      <c r="B331" s="0" t="n">
        <v>16</v>
      </c>
      <c r="C331" s="0" t="n">
        <v>8</v>
      </c>
      <c r="D331" s="0" t="n">
        <v>0</v>
      </c>
      <c r="E331" s="0" t="n">
        <v>29</v>
      </c>
      <c r="F331" s="0" t="n">
        <v>25</v>
      </c>
      <c r="G331" s="0" t="n">
        <v>0.782724</v>
      </c>
      <c r="H331" s="0" t="n">
        <v>2</v>
      </c>
    </row>
    <row r="332" customFormat="false" ht="15" hidden="false" customHeight="false" outlineLevel="0" collapsed="false">
      <c r="A332" s="0" t="n">
        <v>16000</v>
      </c>
      <c r="B332" s="0" t="n">
        <v>16</v>
      </c>
      <c r="C332" s="0" t="n">
        <v>8</v>
      </c>
      <c r="D332" s="0" t="n">
        <v>0</v>
      </c>
      <c r="E332" s="0" t="n">
        <v>30</v>
      </c>
      <c r="F332" s="0" t="n">
        <v>18</v>
      </c>
      <c r="G332" s="0" t="n">
        <v>0.238294</v>
      </c>
      <c r="H332" s="0" t="n">
        <v>2</v>
      </c>
    </row>
    <row r="333" customFormat="false" ht="15" hidden="false" customHeight="false" outlineLevel="0" collapsed="false">
      <c r="A333" s="0" t="n">
        <v>16000</v>
      </c>
      <c r="B333" s="0" t="n">
        <v>16</v>
      </c>
      <c r="C333" s="0" t="n">
        <v>8</v>
      </c>
      <c r="D333" s="0" t="n">
        <v>0</v>
      </c>
      <c r="E333" s="0" t="n">
        <v>31</v>
      </c>
      <c r="F333" s="0" t="n">
        <v>21</v>
      </c>
      <c r="G333" s="0" t="n">
        <v>0.55502</v>
      </c>
      <c r="H333" s="0" t="n">
        <v>2</v>
      </c>
    </row>
    <row r="334" customFormat="false" ht="15" hidden="false" customHeight="false" outlineLevel="0" collapsed="false">
      <c r="A334" s="0" t="n">
        <v>16000</v>
      </c>
      <c r="B334" s="0" t="n">
        <v>16</v>
      </c>
      <c r="C334" s="0" t="n">
        <v>8</v>
      </c>
      <c r="D334" s="0" t="n">
        <v>0</v>
      </c>
      <c r="E334" s="0" t="n">
        <v>32</v>
      </c>
      <c r="F334" s="0" t="n">
        <v>22</v>
      </c>
      <c r="G334" s="0" t="n">
        <v>0.556334</v>
      </c>
      <c r="H334" s="0" t="n">
        <v>1</v>
      </c>
    </row>
    <row r="335" customFormat="false" ht="15" hidden="false" customHeight="false" outlineLevel="0" collapsed="false">
      <c r="A335" s="0" t="n">
        <v>16000</v>
      </c>
      <c r="B335" s="0" t="n">
        <v>16</v>
      </c>
      <c r="C335" s="0" t="n">
        <v>8</v>
      </c>
      <c r="D335" s="0" t="n">
        <v>0</v>
      </c>
      <c r="E335" s="0" t="n">
        <v>33</v>
      </c>
      <c r="F335" s="0" t="n">
        <v>14</v>
      </c>
      <c r="G335" s="0" t="n">
        <v>0.075008</v>
      </c>
      <c r="H335" s="0" t="n">
        <v>2</v>
      </c>
    </row>
    <row r="336" customFormat="false" ht="15" hidden="false" customHeight="false" outlineLevel="0" collapsed="false">
      <c r="A336" s="0" t="n">
        <v>16000</v>
      </c>
      <c r="B336" s="0" t="n">
        <v>16</v>
      </c>
      <c r="C336" s="0" t="n">
        <v>8</v>
      </c>
      <c r="D336" s="0" t="n">
        <v>0</v>
      </c>
      <c r="E336" s="0" t="n">
        <v>34</v>
      </c>
      <c r="F336" s="0" t="n">
        <v>20</v>
      </c>
      <c r="G336" s="0" t="n">
        <v>0.520381</v>
      </c>
      <c r="H336" s="0" t="n">
        <v>2</v>
      </c>
    </row>
    <row r="337" customFormat="false" ht="15" hidden="false" customHeight="false" outlineLevel="0" collapsed="false">
      <c r="A337" s="0" t="n">
        <v>16000</v>
      </c>
      <c r="B337" s="0" t="n">
        <v>16</v>
      </c>
      <c r="C337" s="0" t="n">
        <v>8</v>
      </c>
      <c r="D337" s="0" t="n">
        <v>0</v>
      </c>
      <c r="E337" s="0" t="n">
        <v>35</v>
      </c>
      <c r="F337" s="0" t="n">
        <v>20</v>
      </c>
      <c r="G337" s="0" t="n">
        <v>0.420741</v>
      </c>
      <c r="H337" s="0" t="n">
        <v>1</v>
      </c>
    </row>
    <row r="338" customFormat="false" ht="15" hidden="false" customHeight="false" outlineLevel="0" collapsed="false">
      <c r="A338" s="0" t="n">
        <v>16000</v>
      </c>
      <c r="B338" s="0" t="n">
        <v>16</v>
      </c>
      <c r="C338" s="0" t="n">
        <v>8</v>
      </c>
      <c r="D338" s="0" t="n">
        <v>0</v>
      </c>
      <c r="E338" s="0" t="n">
        <v>36</v>
      </c>
      <c r="F338" s="0" t="n">
        <v>18</v>
      </c>
      <c r="G338" s="0" t="n">
        <v>0.200521</v>
      </c>
      <c r="H338" s="0" t="n">
        <v>2</v>
      </c>
    </row>
    <row r="339" customFormat="false" ht="15" hidden="false" customHeight="false" outlineLevel="0" collapsed="false">
      <c r="A339" s="0" t="n">
        <v>16000</v>
      </c>
      <c r="B339" s="0" t="n">
        <v>16</v>
      </c>
      <c r="C339" s="0" t="n">
        <v>8</v>
      </c>
      <c r="D339" s="0" t="n">
        <v>0</v>
      </c>
      <c r="E339" s="0" t="n">
        <v>37</v>
      </c>
      <c r="F339" s="0" t="n">
        <v>18</v>
      </c>
      <c r="G339" s="0" t="n">
        <v>0.318233</v>
      </c>
      <c r="H339" s="0" t="n">
        <v>2</v>
      </c>
    </row>
    <row r="340" customFormat="false" ht="15" hidden="false" customHeight="false" outlineLevel="0" collapsed="false">
      <c r="A340" s="0" t="n">
        <v>16000</v>
      </c>
      <c r="B340" s="0" t="n">
        <v>16</v>
      </c>
      <c r="C340" s="0" t="n">
        <v>8</v>
      </c>
      <c r="D340" s="0" t="n">
        <v>0</v>
      </c>
      <c r="E340" s="0" t="n">
        <v>38</v>
      </c>
      <c r="F340" s="0" t="n">
        <v>21</v>
      </c>
      <c r="G340" s="0" t="n">
        <v>0.513523</v>
      </c>
      <c r="H340" s="0" t="n">
        <v>2</v>
      </c>
    </row>
    <row r="341" customFormat="false" ht="15" hidden="false" customHeight="false" outlineLevel="0" collapsed="false">
      <c r="A341" s="0" t="n">
        <v>16000</v>
      </c>
      <c r="B341" s="0" t="n">
        <v>16</v>
      </c>
      <c r="C341" s="0" t="n">
        <v>8</v>
      </c>
      <c r="D341" s="0" t="n">
        <v>0</v>
      </c>
      <c r="E341" s="0" t="n">
        <v>39</v>
      </c>
      <c r="F341" s="0" t="n">
        <v>18</v>
      </c>
      <c r="G341" s="0" t="n">
        <v>0.201274</v>
      </c>
      <c r="H341" s="0" t="n">
        <v>1</v>
      </c>
    </row>
    <row r="342" customFormat="false" ht="15" hidden="false" customHeight="false" outlineLevel="0" collapsed="false">
      <c r="A342" s="0" t="n">
        <v>16000</v>
      </c>
      <c r="B342" s="0" t="n">
        <v>16</v>
      </c>
      <c r="C342" s="0" t="n">
        <v>8</v>
      </c>
      <c r="D342" s="0" t="n">
        <v>0</v>
      </c>
      <c r="E342" s="0" t="n">
        <v>40</v>
      </c>
      <c r="F342" s="0" t="n">
        <v>13</v>
      </c>
      <c r="G342" s="0" t="n">
        <v>0.038883</v>
      </c>
      <c r="H342" s="0" t="n">
        <v>1</v>
      </c>
    </row>
    <row r="343" customFormat="false" ht="15" hidden="false" customHeight="false" outlineLevel="0" collapsed="false">
      <c r="A343" s="0" t="n">
        <v>16000</v>
      </c>
      <c r="B343" s="0" t="n">
        <v>16</v>
      </c>
      <c r="C343" s="0" t="n">
        <v>8</v>
      </c>
      <c r="D343" s="0" t="n">
        <v>0</v>
      </c>
      <c r="E343" s="0" t="n">
        <v>41</v>
      </c>
      <c r="F343" s="0" t="n">
        <v>21</v>
      </c>
      <c r="G343" s="0" t="n">
        <v>0.550046</v>
      </c>
      <c r="H343" s="0" t="n">
        <v>1</v>
      </c>
    </row>
    <row r="344" customFormat="false" ht="15" hidden="false" customHeight="false" outlineLevel="0" collapsed="false">
      <c r="A344" s="0" t="n">
        <v>16000</v>
      </c>
      <c r="B344" s="0" t="n">
        <v>16</v>
      </c>
      <c r="C344" s="0" t="n">
        <v>8</v>
      </c>
      <c r="D344" s="0" t="n">
        <v>0</v>
      </c>
      <c r="E344" s="0" t="n">
        <v>42</v>
      </c>
      <c r="F344" s="0" t="n">
        <v>20</v>
      </c>
      <c r="G344" s="0" t="n">
        <v>0.236854</v>
      </c>
      <c r="H344" s="0" t="n">
        <v>1</v>
      </c>
    </row>
    <row r="345" customFormat="false" ht="15" hidden="false" customHeight="false" outlineLevel="0" collapsed="false">
      <c r="A345" s="0" t="n">
        <v>16000</v>
      </c>
      <c r="B345" s="0" t="n">
        <v>16</v>
      </c>
      <c r="C345" s="0" t="n">
        <v>8</v>
      </c>
      <c r="D345" s="0" t="n">
        <v>0</v>
      </c>
      <c r="E345" s="0" t="n">
        <v>43</v>
      </c>
      <c r="F345" s="0" t="n">
        <v>28</v>
      </c>
      <c r="G345" s="0" t="n">
        <v>1.681</v>
      </c>
      <c r="H345" s="0" t="n">
        <v>1</v>
      </c>
    </row>
    <row r="346" customFormat="false" ht="15" hidden="false" customHeight="false" outlineLevel="0" collapsed="false">
      <c r="A346" s="0" t="n">
        <v>16000</v>
      </c>
      <c r="B346" s="0" t="n">
        <v>16</v>
      </c>
      <c r="C346" s="0" t="n">
        <v>8</v>
      </c>
      <c r="D346" s="0" t="n">
        <v>0</v>
      </c>
      <c r="E346" s="0" t="n">
        <v>44</v>
      </c>
      <c r="F346" s="0" t="n">
        <v>26</v>
      </c>
      <c r="G346" s="0" t="n">
        <v>1.314002</v>
      </c>
      <c r="H346" s="0" t="n">
        <v>1</v>
      </c>
    </row>
    <row r="347" customFormat="false" ht="15" hidden="false" customHeight="false" outlineLevel="0" collapsed="false">
      <c r="A347" s="0" t="n">
        <v>16000</v>
      </c>
      <c r="B347" s="0" t="n">
        <v>16</v>
      </c>
      <c r="C347" s="0" t="n">
        <v>8</v>
      </c>
      <c r="D347" s="0" t="n">
        <v>0</v>
      </c>
      <c r="E347" s="0" t="n">
        <v>45</v>
      </c>
      <c r="F347" s="0" t="n">
        <v>19</v>
      </c>
      <c r="G347" s="0" t="n">
        <v>0.263814</v>
      </c>
      <c r="H347" s="0" t="n">
        <v>1</v>
      </c>
    </row>
    <row r="348" customFormat="false" ht="15" hidden="false" customHeight="false" outlineLevel="0" collapsed="false">
      <c r="A348" s="0" t="n">
        <v>16000</v>
      </c>
      <c r="B348" s="0" t="n">
        <v>16</v>
      </c>
      <c r="C348" s="0" t="n">
        <v>8</v>
      </c>
      <c r="D348" s="0" t="n">
        <v>0</v>
      </c>
      <c r="E348" s="0" t="n">
        <v>46</v>
      </c>
      <c r="F348" s="0" t="n">
        <v>18</v>
      </c>
      <c r="G348" s="0" t="n">
        <v>0.284545</v>
      </c>
      <c r="H348" s="0" t="n">
        <v>2</v>
      </c>
    </row>
    <row r="349" customFormat="false" ht="15" hidden="false" customHeight="false" outlineLevel="0" collapsed="false">
      <c r="A349" s="0" t="n">
        <v>16000</v>
      </c>
      <c r="B349" s="0" t="n">
        <v>16</v>
      </c>
      <c r="C349" s="0" t="n">
        <v>8</v>
      </c>
      <c r="D349" s="0" t="n">
        <v>0</v>
      </c>
      <c r="E349" s="0" t="n">
        <v>47</v>
      </c>
      <c r="F349" s="0" t="n">
        <v>16</v>
      </c>
      <c r="G349" s="0" t="n">
        <v>0.099156</v>
      </c>
      <c r="H349" s="0" t="n">
        <v>1</v>
      </c>
    </row>
    <row r="350" customFormat="false" ht="15" hidden="false" customHeight="false" outlineLevel="0" collapsed="false">
      <c r="A350" s="0" t="n">
        <v>16000</v>
      </c>
      <c r="B350" s="0" t="n">
        <v>16</v>
      </c>
      <c r="C350" s="0" t="n">
        <v>8</v>
      </c>
      <c r="D350" s="0" t="n">
        <v>0</v>
      </c>
      <c r="E350" s="0" t="n">
        <v>48</v>
      </c>
      <c r="F350" s="0" t="n">
        <v>19</v>
      </c>
      <c r="G350" s="0" t="n">
        <v>0.285839</v>
      </c>
      <c r="H350" s="0" t="n">
        <v>1</v>
      </c>
    </row>
    <row r="351" customFormat="false" ht="15" hidden="false" customHeight="false" outlineLevel="0" collapsed="false">
      <c r="A351" s="0" t="n">
        <v>16000</v>
      </c>
      <c r="B351" s="0" t="n">
        <v>16</v>
      </c>
      <c r="C351" s="0" t="n">
        <v>8</v>
      </c>
      <c r="D351" s="0" t="n">
        <v>0</v>
      </c>
      <c r="E351" s="0" t="n">
        <v>49</v>
      </c>
      <c r="F351" s="0" t="n">
        <v>17</v>
      </c>
      <c r="G351" s="0" t="n">
        <v>0.169225</v>
      </c>
      <c r="H351" s="0" t="n">
        <v>1</v>
      </c>
    </row>
    <row r="352" customFormat="false" ht="15" hidden="false" customHeight="false" outlineLevel="0" collapsed="false">
      <c r="A352" s="0" t="n">
        <v>16000</v>
      </c>
      <c r="B352" s="0" t="n">
        <v>16</v>
      </c>
      <c r="C352" s="0" t="n">
        <v>8</v>
      </c>
      <c r="D352" s="0" t="n">
        <v>0</v>
      </c>
      <c r="E352" s="0" t="n">
        <v>50</v>
      </c>
      <c r="F352" s="0" t="n">
        <v>18</v>
      </c>
      <c r="G352" s="0" t="n">
        <v>0.159288</v>
      </c>
      <c r="H352" s="0" t="n">
        <v>1</v>
      </c>
    </row>
    <row r="353" customFormat="false" ht="15" hidden="false" customHeight="false" outlineLevel="0" collapsed="false">
      <c r="A353" s="0" t="n">
        <v>16000</v>
      </c>
      <c r="B353" s="0" t="n">
        <v>16</v>
      </c>
      <c r="C353" s="0" t="n">
        <v>8</v>
      </c>
      <c r="D353" s="0" t="n">
        <v>0</v>
      </c>
      <c r="E353" s="0" t="n">
        <v>51</v>
      </c>
      <c r="F353" s="0" t="n">
        <v>24</v>
      </c>
      <c r="G353" s="0" t="n">
        <v>0.729598</v>
      </c>
      <c r="H353" s="0" t="n">
        <v>1</v>
      </c>
    </row>
    <row r="354" customFormat="false" ht="15" hidden="false" customHeight="false" outlineLevel="0" collapsed="false">
      <c r="A354" s="0" t="n">
        <v>16000</v>
      </c>
      <c r="B354" s="0" t="n">
        <v>16</v>
      </c>
      <c r="C354" s="0" t="n">
        <v>8</v>
      </c>
      <c r="D354" s="0" t="n">
        <v>0</v>
      </c>
      <c r="E354" s="0" t="n">
        <v>52</v>
      </c>
      <c r="F354" s="0" t="n">
        <v>22</v>
      </c>
      <c r="G354" s="0" t="n">
        <v>0.358798</v>
      </c>
      <c r="H354" s="0" t="n">
        <v>2</v>
      </c>
    </row>
    <row r="355" customFormat="false" ht="15" hidden="false" customHeight="false" outlineLevel="0" collapsed="false">
      <c r="A355" s="0" t="n">
        <v>16000</v>
      </c>
      <c r="B355" s="0" t="n">
        <v>16</v>
      </c>
      <c r="C355" s="0" t="n">
        <v>8</v>
      </c>
      <c r="D355" s="0" t="n">
        <v>0</v>
      </c>
      <c r="E355" s="0" t="n">
        <v>53</v>
      </c>
      <c r="F355" s="0" t="n">
        <v>15</v>
      </c>
      <c r="G355" s="0" t="n">
        <v>0.076872</v>
      </c>
      <c r="H355" s="0" t="n">
        <v>1</v>
      </c>
    </row>
    <row r="356" customFormat="false" ht="15" hidden="false" customHeight="false" outlineLevel="0" collapsed="false">
      <c r="A356" s="0" t="n">
        <v>16000</v>
      </c>
      <c r="B356" s="0" t="n">
        <v>16</v>
      </c>
      <c r="C356" s="0" t="n">
        <v>8</v>
      </c>
      <c r="D356" s="0" t="n">
        <v>0</v>
      </c>
      <c r="E356" s="0" t="n">
        <v>54</v>
      </c>
      <c r="F356" s="0" t="n">
        <v>19</v>
      </c>
      <c r="G356" s="0" t="n">
        <v>0.357379</v>
      </c>
      <c r="H356" s="0" t="n">
        <v>1</v>
      </c>
    </row>
    <row r="357" customFormat="false" ht="15" hidden="false" customHeight="false" outlineLevel="0" collapsed="false">
      <c r="A357" s="0" t="n">
        <v>16000</v>
      </c>
      <c r="B357" s="0" t="n">
        <v>16</v>
      </c>
      <c r="C357" s="0" t="n">
        <v>8</v>
      </c>
      <c r="D357" s="0" t="n">
        <v>0</v>
      </c>
      <c r="E357" s="0" t="n">
        <v>55</v>
      </c>
      <c r="F357" s="0" t="n">
        <v>24</v>
      </c>
      <c r="G357" s="0" t="n">
        <v>0.732152</v>
      </c>
      <c r="H357" s="0" t="n">
        <v>1</v>
      </c>
    </row>
    <row r="358" customFormat="false" ht="15" hidden="false" customHeight="false" outlineLevel="0" collapsed="false">
      <c r="A358" s="0" t="n">
        <v>16000</v>
      </c>
      <c r="B358" s="0" t="n">
        <v>16</v>
      </c>
      <c r="C358" s="0" t="n">
        <v>8</v>
      </c>
      <c r="D358" s="0" t="n">
        <v>0</v>
      </c>
      <c r="E358" s="0" t="n">
        <v>56</v>
      </c>
      <c r="F358" s="0" t="n">
        <v>20</v>
      </c>
      <c r="G358" s="0" t="n">
        <v>0.273472</v>
      </c>
      <c r="H358" s="0" t="n">
        <v>1</v>
      </c>
    </row>
    <row r="359" customFormat="false" ht="15" hidden="false" customHeight="false" outlineLevel="0" collapsed="false">
      <c r="A359" s="0" t="n">
        <v>16000</v>
      </c>
      <c r="B359" s="0" t="n">
        <v>16</v>
      </c>
      <c r="C359" s="0" t="n">
        <v>8</v>
      </c>
      <c r="D359" s="0" t="n">
        <v>0</v>
      </c>
      <c r="E359" s="0" t="n">
        <v>57</v>
      </c>
      <c r="F359" s="0" t="n">
        <v>18</v>
      </c>
      <c r="G359" s="0" t="n">
        <v>0.227856</v>
      </c>
      <c r="H359" s="0" t="n">
        <v>1</v>
      </c>
    </row>
    <row r="360" customFormat="false" ht="15" hidden="false" customHeight="false" outlineLevel="0" collapsed="false">
      <c r="A360" s="0" t="n">
        <v>16000</v>
      </c>
      <c r="B360" s="0" t="n">
        <v>16</v>
      </c>
      <c r="C360" s="0" t="n">
        <v>8</v>
      </c>
      <c r="D360" s="0" t="n">
        <v>0</v>
      </c>
      <c r="E360" s="0" t="n">
        <v>58</v>
      </c>
      <c r="F360" s="0" t="n">
        <v>25</v>
      </c>
      <c r="G360" s="0" t="n">
        <v>0.94889</v>
      </c>
      <c r="H360" s="0" t="n">
        <v>2</v>
      </c>
    </row>
    <row r="361" customFormat="false" ht="15" hidden="false" customHeight="false" outlineLevel="0" collapsed="false">
      <c r="A361" s="0" t="n">
        <v>16000</v>
      </c>
      <c r="B361" s="0" t="n">
        <v>16</v>
      </c>
      <c r="C361" s="0" t="n">
        <v>8</v>
      </c>
      <c r="D361" s="0" t="n">
        <v>0</v>
      </c>
      <c r="E361" s="0" t="n">
        <v>59</v>
      </c>
      <c r="F361" s="0" t="n">
        <v>24</v>
      </c>
      <c r="G361" s="0" t="n">
        <v>0.783632</v>
      </c>
      <c r="H361" s="0" t="n">
        <v>1</v>
      </c>
    </row>
    <row r="362" customFormat="false" ht="15" hidden="false" customHeight="false" outlineLevel="0" collapsed="false">
      <c r="A362" s="0" t="n">
        <v>16000</v>
      </c>
      <c r="B362" s="0" t="n">
        <v>16</v>
      </c>
      <c r="C362" s="0" t="n">
        <v>8</v>
      </c>
      <c r="D362" s="0" t="n">
        <v>0</v>
      </c>
      <c r="E362" s="0" t="n">
        <v>60</v>
      </c>
      <c r="F362" s="0" t="n">
        <v>25</v>
      </c>
      <c r="G362" s="0" t="n">
        <v>1.144063</v>
      </c>
      <c r="H362" s="0" t="n">
        <v>2</v>
      </c>
    </row>
    <row r="363" customFormat="false" ht="15" hidden="false" customHeight="false" outlineLevel="0" collapsed="false">
      <c r="A363" s="0" t="n">
        <v>16000</v>
      </c>
      <c r="B363" s="0" t="n">
        <v>16</v>
      </c>
      <c r="C363" s="0" t="n">
        <v>8</v>
      </c>
      <c r="D363" s="0" t="n">
        <v>0</v>
      </c>
      <c r="E363" s="0" t="n">
        <v>61</v>
      </c>
      <c r="F363" s="0" t="n">
        <v>23</v>
      </c>
      <c r="G363" s="0" t="n">
        <v>0.644467</v>
      </c>
      <c r="H363" s="0" t="n">
        <v>1</v>
      </c>
    </row>
    <row r="364" customFormat="false" ht="15" hidden="false" customHeight="false" outlineLevel="0" collapsed="false">
      <c r="A364" s="0" t="n">
        <v>16000</v>
      </c>
      <c r="B364" s="0" t="n">
        <v>16</v>
      </c>
      <c r="C364" s="0" t="n">
        <v>8</v>
      </c>
      <c r="D364" s="0" t="n">
        <v>0</v>
      </c>
      <c r="E364" s="0" t="n">
        <v>62</v>
      </c>
      <c r="F364" s="0" t="n">
        <v>22</v>
      </c>
      <c r="G364" s="0" t="n">
        <v>0.726843</v>
      </c>
      <c r="H364" s="0" t="n">
        <v>1</v>
      </c>
    </row>
    <row r="365" customFormat="false" ht="15" hidden="false" customHeight="false" outlineLevel="0" collapsed="false">
      <c r="A365" s="0" t="n">
        <v>16000</v>
      </c>
      <c r="B365" s="0" t="n">
        <v>16</v>
      </c>
      <c r="C365" s="0" t="n">
        <v>8</v>
      </c>
      <c r="D365" s="0" t="n">
        <v>0</v>
      </c>
      <c r="E365" s="0" t="n">
        <v>63</v>
      </c>
      <c r="F365" s="0" t="n">
        <v>19</v>
      </c>
      <c r="G365" s="0" t="n">
        <v>0.270659</v>
      </c>
      <c r="H365" s="0" t="n">
        <v>1</v>
      </c>
    </row>
    <row r="366" customFormat="false" ht="15" hidden="false" customHeight="false" outlineLevel="0" collapsed="false">
      <c r="A366" s="0" t="n">
        <v>16000</v>
      </c>
      <c r="B366" s="0" t="n">
        <v>16</v>
      </c>
      <c r="C366" s="0" t="n">
        <v>8</v>
      </c>
      <c r="D366" s="0" t="n">
        <v>0</v>
      </c>
      <c r="E366" s="0" t="n">
        <v>64</v>
      </c>
      <c r="F366" s="0" t="n">
        <v>20</v>
      </c>
      <c r="G366" s="0" t="n">
        <v>0.309135</v>
      </c>
      <c r="H366" s="0" t="n">
        <v>2</v>
      </c>
    </row>
    <row r="367" customFormat="false" ht="15" hidden="false" customHeight="false" outlineLevel="0" collapsed="false">
      <c r="A367" s="0" t="n">
        <v>16000</v>
      </c>
      <c r="B367" s="0" t="n">
        <v>16</v>
      </c>
      <c r="C367" s="0" t="n">
        <v>8</v>
      </c>
      <c r="D367" s="0" t="n">
        <v>0</v>
      </c>
      <c r="E367" s="0" t="n">
        <v>65</v>
      </c>
      <c r="F367" s="0" t="n">
        <v>20</v>
      </c>
      <c r="G367" s="0" t="n">
        <v>0.435772</v>
      </c>
      <c r="H367" s="0" t="n">
        <v>2</v>
      </c>
    </row>
    <row r="368" customFormat="false" ht="15" hidden="false" customHeight="false" outlineLevel="0" collapsed="false">
      <c r="A368" s="0" t="n">
        <v>16000</v>
      </c>
      <c r="B368" s="0" t="n">
        <v>16</v>
      </c>
      <c r="C368" s="0" t="n">
        <v>8</v>
      </c>
      <c r="D368" s="0" t="n">
        <v>0</v>
      </c>
      <c r="E368" s="0" t="n">
        <v>66</v>
      </c>
      <c r="F368" s="0" t="n">
        <v>21</v>
      </c>
      <c r="G368" s="0" t="n">
        <v>0.509201</v>
      </c>
      <c r="H368" s="0" t="n">
        <v>1</v>
      </c>
    </row>
    <row r="369" customFormat="false" ht="15" hidden="false" customHeight="false" outlineLevel="0" collapsed="false">
      <c r="A369" s="0" t="n">
        <v>16000</v>
      </c>
      <c r="B369" s="0" t="n">
        <v>16</v>
      </c>
      <c r="C369" s="0" t="n">
        <v>8</v>
      </c>
      <c r="D369" s="0" t="n">
        <v>0</v>
      </c>
      <c r="E369" s="0" t="n">
        <v>67</v>
      </c>
      <c r="F369" s="0" t="n">
        <v>25</v>
      </c>
      <c r="G369" s="0" t="n">
        <v>1.149191</v>
      </c>
      <c r="H369" s="0" t="n">
        <v>2</v>
      </c>
    </row>
    <row r="370" customFormat="false" ht="15" hidden="false" customHeight="false" outlineLevel="0" collapsed="false">
      <c r="A370" s="0" t="n">
        <v>16000</v>
      </c>
      <c r="B370" s="0" t="n">
        <v>16</v>
      </c>
      <c r="C370" s="0" t="n">
        <v>8</v>
      </c>
      <c r="D370" s="0" t="n">
        <v>0</v>
      </c>
      <c r="E370" s="0" t="n">
        <v>68</v>
      </c>
      <c r="F370" s="0" t="n">
        <v>19</v>
      </c>
      <c r="G370" s="0" t="n">
        <v>0.312203</v>
      </c>
      <c r="H370" s="0" t="n">
        <v>1</v>
      </c>
    </row>
    <row r="371" customFormat="false" ht="15" hidden="false" customHeight="false" outlineLevel="0" collapsed="false">
      <c r="A371" s="0" t="n">
        <v>16000</v>
      </c>
      <c r="B371" s="0" t="n">
        <v>16</v>
      </c>
      <c r="C371" s="0" t="n">
        <v>8</v>
      </c>
      <c r="D371" s="0" t="n">
        <v>0</v>
      </c>
      <c r="E371" s="0" t="n">
        <v>69</v>
      </c>
      <c r="F371" s="0" t="n">
        <v>17</v>
      </c>
      <c r="G371" s="0" t="n">
        <v>0.092551</v>
      </c>
      <c r="H371" s="0" t="n">
        <v>2</v>
      </c>
    </row>
    <row r="372" customFormat="false" ht="15" hidden="false" customHeight="false" outlineLevel="0" collapsed="false">
      <c r="A372" s="0" t="n">
        <v>16000</v>
      </c>
      <c r="B372" s="0" t="n">
        <v>16</v>
      </c>
      <c r="C372" s="0" t="n">
        <v>8</v>
      </c>
      <c r="D372" s="0" t="n">
        <v>0</v>
      </c>
      <c r="E372" s="0" t="n">
        <v>70</v>
      </c>
      <c r="F372" s="0" t="n">
        <v>18</v>
      </c>
      <c r="G372" s="0" t="n">
        <v>0.124977</v>
      </c>
      <c r="H372" s="0" t="n">
        <v>1</v>
      </c>
    </row>
    <row r="373" customFormat="false" ht="15" hidden="false" customHeight="false" outlineLevel="0" collapsed="false">
      <c r="A373" s="0" t="n">
        <v>16000</v>
      </c>
      <c r="B373" s="0" t="n">
        <v>16</v>
      </c>
      <c r="C373" s="0" t="n">
        <v>8</v>
      </c>
      <c r="D373" s="0" t="n">
        <v>0</v>
      </c>
      <c r="E373" s="0" t="n">
        <v>71</v>
      </c>
      <c r="F373" s="0" t="n">
        <v>26</v>
      </c>
      <c r="G373" s="0" t="n">
        <v>1.322702</v>
      </c>
      <c r="H373" s="0" t="n">
        <v>2</v>
      </c>
    </row>
    <row r="374" customFormat="false" ht="15" hidden="false" customHeight="false" outlineLevel="0" collapsed="false">
      <c r="A374" s="0" t="n">
        <v>16000</v>
      </c>
      <c r="B374" s="0" t="n">
        <v>16</v>
      </c>
      <c r="C374" s="0" t="n">
        <v>8</v>
      </c>
      <c r="D374" s="0" t="n">
        <v>0</v>
      </c>
      <c r="E374" s="0" t="n">
        <v>72</v>
      </c>
      <c r="F374" s="0" t="n">
        <v>27</v>
      </c>
      <c r="G374" s="0" t="n">
        <v>1.667877</v>
      </c>
      <c r="H374" s="0" t="n">
        <v>1</v>
      </c>
    </row>
    <row r="375" customFormat="false" ht="15" hidden="false" customHeight="false" outlineLevel="0" collapsed="false">
      <c r="A375" s="0" t="n">
        <v>16000</v>
      </c>
      <c r="B375" s="0" t="n">
        <v>16</v>
      </c>
      <c r="C375" s="0" t="n">
        <v>8</v>
      </c>
      <c r="D375" s="0" t="n">
        <v>0</v>
      </c>
      <c r="E375" s="0" t="n">
        <v>73</v>
      </c>
      <c r="F375" s="0" t="n">
        <v>19</v>
      </c>
      <c r="G375" s="0" t="n">
        <v>0.256841</v>
      </c>
      <c r="H375" s="0" t="n">
        <v>1</v>
      </c>
    </row>
    <row r="376" customFormat="false" ht="15" hidden="false" customHeight="false" outlineLevel="0" collapsed="false">
      <c r="A376" s="0" t="n">
        <v>16000</v>
      </c>
      <c r="B376" s="0" t="n">
        <v>16</v>
      </c>
      <c r="C376" s="0" t="n">
        <v>8</v>
      </c>
      <c r="D376" s="0" t="n">
        <v>0</v>
      </c>
      <c r="E376" s="0" t="n">
        <v>74</v>
      </c>
      <c r="F376" s="0" t="n">
        <v>20</v>
      </c>
      <c r="G376" s="0" t="n">
        <v>0.345661</v>
      </c>
      <c r="H376" s="0" t="n">
        <v>1</v>
      </c>
    </row>
    <row r="377" customFormat="false" ht="15" hidden="false" customHeight="false" outlineLevel="0" collapsed="false">
      <c r="A377" s="0" t="n">
        <v>16000</v>
      </c>
      <c r="B377" s="0" t="n">
        <v>16</v>
      </c>
      <c r="C377" s="0" t="n">
        <v>8</v>
      </c>
      <c r="D377" s="0" t="n">
        <v>0</v>
      </c>
      <c r="E377" s="0" t="n">
        <v>75</v>
      </c>
      <c r="F377" s="0" t="n">
        <v>16</v>
      </c>
      <c r="G377" s="0" t="n">
        <v>0.071988</v>
      </c>
      <c r="H377" s="0" t="n">
        <v>1</v>
      </c>
    </row>
    <row r="378" customFormat="false" ht="15" hidden="false" customHeight="false" outlineLevel="0" collapsed="false">
      <c r="A378" s="0" t="n">
        <v>16000</v>
      </c>
      <c r="B378" s="0" t="n">
        <v>16</v>
      </c>
      <c r="C378" s="0" t="n">
        <v>8</v>
      </c>
      <c r="D378" s="0" t="n">
        <v>0</v>
      </c>
      <c r="E378" s="0" t="n">
        <v>76</v>
      </c>
      <c r="F378" s="0" t="n">
        <v>24</v>
      </c>
      <c r="G378" s="0" t="n">
        <v>0.734274</v>
      </c>
      <c r="H378" s="0" t="n">
        <v>1</v>
      </c>
    </row>
    <row r="379" customFormat="false" ht="15" hidden="false" customHeight="false" outlineLevel="0" collapsed="false">
      <c r="A379" s="0" t="n">
        <v>16000</v>
      </c>
      <c r="B379" s="0" t="n">
        <v>16</v>
      </c>
      <c r="C379" s="0" t="n">
        <v>8</v>
      </c>
      <c r="D379" s="0" t="n">
        <v>0</v>
      </c>
      <c r="E379" s="0" t="n">
        <v>77</v>
      </c>
      <c r="F379" s="0" t="n">
        <v>23</v>
      </c>
      <c r="G379" s="0" t="n">
        <v>0.844358</v>
      </c>
      <c r="H379" s="0" t="n">
        <v>1</v>
      </c>
    </row>
    <row r="380" customFormat="false" ht="15" hidden="false" customHeight="false" outlineLevel="0" collapsed="false">
      <c r="A380" s="0" t="n">
        <v>16000</v>
      </c>
      <c r="B380" s="0" t="n">
        <v>16</v>
      </c>
      <c r="C380" s="0" t="n">
        <v>8</v>
      </c>
      <c r="D380" s="0" t="n">
        <v>0</v>
      </c>
      <c r="E380" s="0" t="n">
        <v>78</v>
      </c>
      <c r="F380" s="0" t="n">
        <v>22</v>
      </c>
      <c r="G380" s="0" t="n">
        <v>0.549157</v>
      </c>
      <c r="H380" s="0" t="n">
        <v>1</v>
      </c>
    </row>
    <row r="381" customFormat="false" ht="15" hidden="false" customHeight="false" outlineLevel="0" collapsed="false">
      <c r="A381" s="0" t="n">
        <v>16000</v>
      </c>
      <c r="B381" s="0" t="n">
        <v>16</v>
      </c>
      <c r="C381" s="0" t="n">
        <v>8</v>
      </c>
      <c r="D381" s="0" t="n">
        <v>0</v>
      </c>
      <c r="E381" s="0" t="n">
        <v>79</v>
      </c>
      <c r="F381" s="0" t="n">
        <v>21</v>
      </c>
      <c r="G381" s="0" t="n">
        <v>0.411532</v>
      </c>
      <c r="H381" s="0" t="n">
        <v>1</v>
      </c>
    </row>
    <row r="382" customFormat="false" ht="15" hidden="false" customHeight="false" outlineLevel="0" collapsed="false">
      <c r="A382" s="0" t="n">
        <v>16000</v>
      </c>
      <c r="B382" s="0" t="n">
        <v>16</v>
      </c>
      <c r="C382" s="0" t="n">
        <v>8</v>
      </c>
      <c r="D382" s="0" t="n">
        <v>0</v>
      </c>
      <c r="E382" s="0" t="n">
        <v>80</v>
      </c>
      <c r="F382" s="0" t="n">
        <v>23</v>
      </c>
      <c r="G382" s="0" t="n">
        <v>0.698803</v>
      </c>
      <c r="H382" s="0" t="n">
        <v>1</v>
      </c>
    </row>
    <row r="383" customFormat="false" ht="15" hidden="false" customHeight="false" outlineLevel="0" collapsed="false">
      <c r="A383" s="0" t="n">
        <v>16000</v>
      </c>
      <c r="B383" s="0" t="n">
        <v>16</v>
      </c>
      <c r="C383" s="0" t="n">
        <v>8</v>
      </c>
      <c r="D383" s="0" t="n">
        <v>0</v>
      </c>
      <c r="E383" s="0" t="n">
        <v>81</v>
      </c>
      <c r="F383" s="0" t="n">
        <v>25</v>
      </c>
      <c r="G383" s="0" t="n">
        <v>0.982735</v>
      </c>
      <c r="H383" s="0" t="n">
        <v>2</v>
      </c>
    </row>
    <row r="384" customFormat="false" ht="15" hidden="false" customHeight="false" outlineLevel="0" collapsed="false">
      <c r="A384" s="0" t="n">
        <v>16000</v>
      </c>
      <c r="B384" s="0" t="n">
        <v>16</v>
      </c>
      <c r="C384" s="0" t="n">
        <v>8</v>
      </c>
      <c r="D384" s="0" t="n">
        <v>0</v>
      </c>
      <c r="E384" s="0" t="n">
        <v>82</v>
      </c>
      <c r="F384" s="0" t="n">
        <v>26</v>
      </c>
      <c r="G384" s="0" t="n">
        <v>1.278456</v>
      </c>
      <c r="H384" s="0" t="n">
        <v>2</v>
      </c>
    </row>
    <row r="385" customFormat="false" ht="15" hidden="false" customHeight="false" outlineLevel="0" collapsed="false">
      <c r="A385" s="0" t="n">
        <v>16000</v>
      </c>
      <c r="B385" s="0" t="n">
        <v>16</v>
      </c>
      <c r="C385" s="0" t="n">
        <v>8</v>
      </c>
      <c r="D385" s="0" t="n">
        <v>0</v>
      </c>
      <c r="E385" s="0" t="n">
        <v>83</v>
      </c>
      <c r="F385" s="0" t="n">
        <v>22</v>
      </c>
      <c r="G385" s="0" t="n">
        <v>0.38855</v>
      </c>
      <c r="H385" s="0" t="n">
        <v>1</v>
      </c>
    </row>
    <row r="386" customFormat="false" ht="15" hidden="false" customHeight="false" outlineLevel="0" collapsed="false">
      <c r="A386" s="0" t="n">
        <v>16000</v>
      </c>
      <c r="B386" s="0" t="n">
        <v>16</v>
      </c>
      <c r="C386" s="0" t="n">
        <v>8</v>
      </c>
      <c r="D386" s="0" t="n">
        <v>0</v>
      </c>
      <c r="E386" s="0" t="n">
        <v>84</v>
      </c>
      <c r="F386" s="0" t="n">
        <v>21</v>
      </c>
      <c r="G386" s="0" t="n">
        <v>0.52596</v>
      </c>
      <c r="H386" s="0" t="n">
        <v>1</v>
      </c>
    </row>
    <row r="387" customFormat="false" ht="15" hidden="false" customHeight="false" outlineLevel="0" collapsed="false">
      <c r="A387" s="0" t="n">
        <v>16000</v>
      </c>
      <c r="B387" s="0" t="n">
        <v>16</v>
      </c>
      <c r="C387" s="0" t="n">
        <v>8</v>
      </c>
      <c r="D387" s="0" t="n">
        <v>0</v>
      </c>
      <c r="E387" s="0" t="n">
        <v>85</v>
      </c>
      <c r="F387" s="0" t="n">
        <v>26</v>
      </c>
      <c r="G387" s="0" t="n">
        <v>1.124751</v>
      </c>
      <c r="H387" s="0" t="n">
        <v>1</v>
      </c>
    </row>
    <row r="388" customFormat="false" ht="15" hidden="false" customHeight="false" outlineLevel="0" collapsed="false">
      <c r="A388" s="0" t="n">
        <v>16000</v>
      </c>
      <c r="B388" s="0" t="n">
        <v>16</v>
      </c>
      <c r="C388" s="0" t="n">
        <v>8</v>
      </c>
      <c r="D388" s="0" t="n">
        <v>0</v>
      </c>
      <c r="E388" s="0" t="n">
        <v>86</v>
      </c>
      <c r="F388" s="0" t="n">
        <v>23</v>
      </c>
      <c r="G388" s="0" t="n">
        <v>0.557149</v>
      </c>
      <c r="H388" s="0" t="n">
        <v>1</v>
      </c>
    </row>
    <row r="389" customFormat="false" ht="15" hidden="false" customHeight="false" outlineLevel="0" collapsed="false">
      <c r="A389" s="0" t="n">
        <v>16000</v>
      </c>
      <c r="B389" s="0" t="n">
        <v>16</v>
      </c>
      <c r="C389" s="0" t="n">
        <v>8</v>
      </c>
      <c r="D389" s="0" t="n">
        <v>0</v>
      </c>
      <c r="E389" s="0" t="n">
        <v>87</v>
      </c>
      <c r="F389" s="0" t="n">
        <v>19</v>
      </c>
      <c r="G389" s="0" t="n">
        <v>0.252262</v>
      </c>
      <c r="H389" s="0" t="n">
        <v>2</v>
      </c>
    </row>
    <row r="390" customFormat="false" ht="15" hidden="false" customHeight="false" outlineLevel="0" collapsed="false">
      <c r="A390" s="0" t="n">
        <v>16000</v>
      </c>
      <c r="B390" s="0" t="n">
        <v>16</v>
      </c>
      <c r="C390" s="0" t="n">
        <v>8</v>
      </c>
      <c r="D390" s="0" t="n">
        <v>0</v>
      </c>
      <c r="E390" s="0" t="n">
        <v>88</v>
      </c>
      <c r="F390" s="0" t="n">
        <v>26</v>
      </c>
      <c r="G390" s="0" t="n">
        <v>1.42938</v>
      </c>
      <c r="H390" s="0" t="n">
        <v>1</v>
      </c>
    </row>
    <row r="391" customFormat="false" ht="15" hidden="false" customHeight="false" outlineLevel="0" collapsed="false">
      <c r="A391" s="0" t="n">
        <v>16000</v>
      </c>
      <c r="B391" s="0" t="n">
        <v>16</v>
      </c>
      <c r="C391" s="0" t="n">
        <v>8</v>
      </c>
      <c r="D391" s="0" t="n">
        <v>0</v>
      </c>
      <c r="E391" s="0" t="n">
        <v>89</v>
      </c>
      <c r="F391" s="0" t="n">
        <v>27</v>
      </c>
      <c r="G391" s="0" t="n">
        <v>1.651035</v>
      </c>
      <c r="H391" s="0" t="n">
        <v>2</v>
      </c>
    </row>
    <row r="392" customFormat="false" ht="15" hidden="false" customHeight="false" outlineLevel="0" collapsed="false">
      <c r="A392" s="0" t="n">
        <v>16000</v>
      </c>
      <c r="B392" s="0" t="n">
        <v>16</v>
      </c>
      <c r="C392" s="0" t="n">
        <v>8</v>
      </c>
      <c r="D392" s="0" t="n">
        <v>0</v>
      </c>
      <c r="E392" s="0" t="n">
        <v>90</v>
      </c>
      <c r="F392" s="0" t="n">
        <v>22</v>
      </c>
      <c r="G392" s="0" t="n">
        <v>0.542711</v>
      </c>
      <c r="H392" s="0" t="n">
        <v>2</v>
      </c>
    </row>
    <row r="393" customFormat="false" ht="15" hidden="false" customHeight="false" outlineLevel="0" collapsed="false">
      <c r="A393" s="0" t="n">
        <v>16000</v>
      </c>
      <c r="B393" s="0" t="n">
        <v>16</v>
      </c>
      <c r="C393" s="0" t="n">
        <v>8</v>
      </c>
      <c r="D393" s="0" t="n">
        <v>0</v>
      </c>
      <c r="E393" s="0" t="n">
        <v>91</v>
      </c>
      <c r="F393" s="0" t="n">
        <v>23</v>
      </c>
      <c r="G393" s="0" t="n">
        <v>0.580495</v>
      </c>
      <c r="H393" s="0" t="n">
        <v>1</v>
      </c>
    </row>
    <row r="394" customFormat="false" ht="15" hidden="false" customHeight="false" outlineLevel="0" collapsed="false">
      <c r="A394" s="0" t="n">
        <v>16000</v>
      </c>
      <c r="B394" s="0" t="n">
        <v>16</v>
      </c>
      <c r="C394" s="0" t="n">
        <v>8</v>
      </c>
      <c r="D394" s="0" t="n">
        <v>0</v>
      </c>
      <c r="E394" s="0" t="n">
        <v>92</v>
      </c>
      <c r="F394" s="0" t="n">
        <v>20</v>
      </c>
      <c r="G394" s="0" t="n">
        <v>0.275662</v>
      </c>
      <c r="H394" s="0" t="n">
        <v>1</v>
      </c>
    </row>
    <row r="395" customFormat="false" ht="15" hidden="false" customHeight="false" outlineLevel="0" collapsed="false">
      <c r="A395" s="0" t="n">
        <v>16000</v>
      </c>
      <c r="B395" s="0" t="n">
        <v>16</v>
      </c>
      <c r="C395" s="0" t="n">
        <v>8</v>
      </c>
      <c r="D395" s="0" t="n">
        <v>0</v>
      </c>
      <c r="E395" s="0" t="n">
        <v>93</v>
      </c>
      <c r="F395" s="0" t="n">
        <v>26</v>
      </c>
      <c r="G395" s="0" t="n">
        <v>1.279062</v>
      </c>
      <c r="H395" s="0" t="n">
        <v>1</v>
      </c>
    </row>
    <row r="396" customFormat="false" ht="15" hidden="false" customHeight="false" outlineLevel="0" collapsed="false">
      <c r="A396" s="0" t="n">
        <v>16000</v>
      </c>
      <c r="B396" s="0" t="n">
        <v>16</v>
      </c>
      <c r="C396" s="0" t="n">
        <v>8</v>
      </c>
      <c r="D396" s="0" t="n">
        <v>0</v>
      </c>
      <c r="E396" s="0" t="n">
        <v>94</v>
      </c>
      <c r="F396" s="0" t="n">
        <v>24</v>
      </c>
      <c r="G396" s="0" t="n">
        <v>0.808237</v>
      </c>
      <c r="H396" s="0" t="n">
        <v>1</v>
      </c>
    </row>
    <row r="397" customFormat="false" ht="15" hidden="false" customHeight="false" outlineLevel="0" collapsed="false">
      <c r="A397" s="0" t="n">
        <v>16000</v>
      </c>
      <c r="B397" s="0" t="n">
        <v>16</v>
      </c>
      <c r="C397" s="0" t="n">
        <v>8</v>
      </c>
      <c r="D397" s="0" t="n">
        <v>0</v>
      </c>
      <c r="E397" s="0" t="n">
        <v>95</v>
      </c>
      <c r="F397" s="0" t="n">
        <v>23</v>
      </c>
      <c r="G397" s="0" t="n">
        <v>0.506971</v>
      </c>
      <c r="H397" s="0" t="n">
        <v>2</v>
      </c>
    </row>
    <row r="398" customFormat="false" ht="15" hidden="false" customHeight="false" outlineLevel="0" collapsed="false">
      <c r="A398" s="0" t="n">
        <v>16000</v>
      </c>
      <c r="B398" s="0" t="n">
        <v>16</v>
      </c>
      <c r="C398" s="0" t="n">
        <v>8</v>
      </c>
      <c r="D398" s="0" t="n">
        <v>0</v>
      </c>
      <c r="E398" s="0" t="n">
        <v>96</v>
      </c>
      <c r="F398" s="0" t="n">
        <v>19</v>
      </c>
      <c r="G398" s="0" t="n">
        <v>0.389628</v>
      </c>
      <c r="H398" s="0" t="n">
        <v>1</v>
      </c>
    </row>
    <row r="399" customFormat="false" ht="15" hidden="false" customHeight="false" outlineLevel="0" collapsed="false">
      <c r="A399" s="0" t="n">
        <v>16000</v>
      </c>
      <c r="B399" s="0" t="n">
        <v>16</v>
      </c>
      <c r="C399" s="0" t="n">
        <v>8</v>
      </c>
      <c r="D399" s="0" t="n">
        <v>0</v>
      </c>
      <c r="E399" s="0" t="n">
        <v>97</v>
      </c>
      <c r="F399" s="0" t="n">
        <v>21</v>
      </c>
      <c r="G399" s="0" t="n">
        <v>0.642289</v>
      </c>
      <c r="H399" s="0" t="n">
        <v>2</v>
      </c>
    </row>
    <row r="400" customFormat="false" ht="15" hidden="false" customHeight="false" outlineLevel="0" collapsed="false">
      <c r="A400" s="0" t="n">
        <v>16000</v>
      </c>
      <c r="B400" s="0" t="n">
        <v>16</v>
      </c>
      <c r="C400" s="0" t="n">
        <v>8</v>
      </c>
      <c r="D400" s="0" t="n">
        <v>0</v>
      </c>
      <c r="E400" s="0" t="n">
        <v>98</v>
      </c>
      <c r="F400" s="0" t="n">
        <v>23</v>
      </c>
      <c r="G400" s="0" t="n">
        <v>0.845547</v>
      </c>
      <c r="H400" s="0" t="n">
        <v>1</v>
      </c>
    </row>
    <row r="401" customFormat="false" ht="15" hidden="false" customHeight="false" outlineLevel="0" collapsed="false">
      <c r="A401" s="0" t="n">
        <v>16000</v>
      </c>
      <c r="B401" s="0" t="n">
        <v>16</v>
      </c>
      <c r="C401" s="0" t="n">
        <v>8</v>
      </c>
      <c r="D401" s="0" t="n">
        <v>0</v>
      </c>
      <c r="E401" s="0" t="n">
        <v>99</v>
      </c>
      <c r="F401" s="0" t="n">
        <v>27</v>
      </c>
      <c r="G401" s="0" t="n">
        <v>1.565044</v>
      </c>
      <c r="H401" s="0" t="n">
        <v>1</v>
      </c>
    </row>
    <row r="878" customFormat="false" ht="15" hidden="false" customHeight="false" outlineLevel="0" collapsed="false">
      <c r="H878" s="3"/>
    </row>
    <row r="942" customFormat="false" ht="15" hidden="false" customHeight="false" outlineLevel="0" collapsed="false">
      <c r="H942" s="3"/>
    </row>
    <row r="1232" customFormat="false" ht="15" hidden="false" customHeight="false" outlineLevel="0" collapsed="false">
      <c r="H1232" s="3"/>
    </row>
    <row r="1315" customFormat="false" ht="15" hidden="false" customHeight="false" outlineLevel="0" collapsed="false">
      <c r="H1315" s="3"/>
    </row>
    <row r="1329" customFormat="false" ht="15" hidden="false" customHeight="false" outlineLevel="0" collapsed="false">
      <c r="H1329" s="3"/>
    </row>
    <row r="1342" customFormat="false" ht="15" hidden="false" customHeight="false" outlineLevel="0" collapsed="false">
      <c r="H134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5" hidden="false" customHeight="false" outlineLevel="0" collapsed="false">
      <c r="K2" s="1"/>
      <c r="L2" s="1"/>
      <c r="M2" s="1"/>
      <c r="N2" s="1"/>
      <c r="O2" s="1"/>
      <c r="P2" s="1"/>
      <c r="Q2" s="1"/>
      <c r="R2" s="1"/>
    </row>
    <row r="9" customFormat="false" ht="15" hidden="false" customHeight="false" outlineLevel="0" collapsed="false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customFormat="false" ht="15" hidden="false" customHeight="false" outlineLevel="0" collapsed="false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customFormat="false" ht="15" hidden="false" customHeight="false" outlineLevel="0" collapsed="false"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customFormat="false" ht="15" hidden="false" customHeight="false" outlineLevel="0" collapsed="false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5" hidden="false" customHeight="false" outlineLevel="0" collapsed="false">
      <c r="A2" s="1" t="n">
        <v>4</v>
      </c>
      <c r="B2" s="1" t="n">
        <v>1</v>
      </c>
      <c r="C2" s="2" t="n">
        <f aca="false">AVERAGE('0,1'!G2:G101,)</f>
        <v>0.000171138613861386</v>
      </c>
      <c r="D2" s="2" t="n">
        <f aca="false">AVERAGE('0,2'!G2:G101,)</f>
        <v>0.000197366336633663</v>
      </c>
      <c r="E2" s="2" t="n">
        <f aca="false">AVERAGE('0,3'!G2:G101,)</f>
        <v>0.000279475247524753</v>
      </c>
      <c r="F2" s="2" t="n">
        <f aca="false">AVERAGE('0,4'!G2:G101,)</f>
        <v>0.000297405940594059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/>
      <c r="B3" s="1" t="n">
        <v>2</v>
      </c>
      <c r="C3" s="2" t="n">
        <f aca="false">AVERAGE('0,1'!G102:G201,)</f>
        <v>0.00024060396039604</v>
      </c>
      <c r="D3" s="2" t="n">
        <f aca="false">AVERAGE('0,2'!G102:G201,)</f>
        <v>0.000375514851485148</v>
      </c>
      <c r="E3" s="2" t="n">
        <f aca="false">AVERAGE('0,3'!G102:G201,)</f>
        <v>0.000488059405940594</v>
      </c>
      <c r="F3" s="2" t="n">
        <f aca="false">AVERAGE('0,4'!G102:G201,)</f>
        <v>0.00046240594059406</v>
      </c>
      <c r="H3" s="2"/>
    </row>
    <row r="4" customFormat="false" ht="15" hidden="false" customHeight="false" outlineLevel="0" collapsed="false">
      <c r="A4" s="1"/>
      <c r="B4" s="1" t="n">
        <v>4</v>
      </c>
      <c r="C4" s="2" t="n">
        <f aca="false">AVERAGE('0,1'!G202:G301,)</f>
        <v>0.000329554455445545</v>
      </c>
      <c r="D4" s="2" t="n">
        <f aca="false">AVERAGE('0,2'!G202:G301,)</f>
        <v>0.000563217821782178</v>
      </c>
      <c r="E4" s="2" t="n">
        <f aca="false">AVERAGE('0,3'!G202:G301,)</f>
        <v>0.000853386138613861</v>
      </c>
      <c r="F4" s="2" t="n">
        <f aca="false">AVERAGE('0,4'!G202:G301,)</f>
        <v>0.00113455445544555</v>
      </c>
      <c r="H4" s="2"/>
    </row>
    <row r="5" customFormat="false" ht="15" hidden="false" customHeight="false" outlineLevel="0" collapsed="false">
      <c r="A5" s="1" t="n">
        <v>8</v>
      </c>
      <c r="B5" s="1" t="n">
        <v>1</v>
      </c>
      <c r="C5" s="2" t="n">
        <f aca="false">AVERAGE('0,1'!G302:G401,)</f>
        <v>0.000305316831683168</v>
      </c>
      <c r="D5" s="2" t="n">
        <f aca="false">AVERAGE('0,2'!G302:G401,)</f>
        <v>0.000534267326732673</v>
      </c>
      <c r="E5" s="2" t="n">
        <f aca="false">AVERAGE('0,3'!G302:G401,)</f>
        <v>0.000818594059405941</v>
      </c>
      <c r="F5" s="2" t="n">
        <f aca="false">AVERAGE('0,4'!G302:G401,)</f>
        <v>0.0011379504950495</v>
      </c>
      <c r="G5" s="2" t="n">
        <f aca="false">AVERAGE('0,5'!G2:G101,)</f>
        <v>0.00144346534653465</v>
      </c>
      <c r="H5" s="2" t="n">
        <f aca="false">AVERAGE('0,6'!G2:G101,)</f>
        <v>0.00172087128712871</v>
      </c>
      <c r="I5" s="2" t="n">
        <f aca="false">AVERAGE('0,7'!G2:G101,)</f>
        <v>0.00184409900990099</v>
      </c>
      <c r="J5" s="2" t="n">
        <f aca="false">AVERAGE('0,8'!G2:G101,)</f>
        <v>0.00186625742574257</v>
      </c>
    </row>
    <row r="6" customFormat="false" ht="15" hidden="false" customHeight="false" outlineLevel="0" collapsed="false">
      <c r="A6" s="1"/>
      <c r="B6" s="1" t="n">
        <v>2</v>
      </c>
      <c r="C6" s="2" t="n">
        <f aca="false">AVERAGE('0,1'!G402:G501,)</f>
        <v>0.00061369306930693</v>
      </c>
      <c r="D6" s="2" t="n">
        <f aca="false">AVERAGE('0,2'!G402:G501,)</f>
        <v>0.00135152475247525</v>
      </c>
      <c r="E6" s="2" t="n">
        <f aca="false">AVERAGE('0,3'!G402:G501,)</f>
        <v>0.00233257425742574</v>
      </c>
      <c r="F6" s="2" t="n">
        <f aca="false">AVERAGE('0,4'!G402:G501,)</f>
        <v>0.00334836633663366</v>
      </c>
      <c r="G6" s="2" t="n">
        <f aca="false">AVERAGE('0,5'!G102:G201,)</f>
        <v>0.00459213861386139</v>
      </c>
      <c r="H6" s="2" t="n">
        <f aca="false">AVERAGE('0,6'!G102:G201,)</f>
        <v>0.00550264356435644</v>
      </c>
      <c r="I6" s="2" t="n">
        <f aca="false">AVERAGE('0,7'!G102:G201,)</f>
        <v>0.00614696039603961</v>
      </c>
      <c r="J6" s="2" t="n">
        <f aca="false">AVERAGE('0,8'!G102:G201,)</f>
        <v>0.00638945544554455</v>
      </c>
    </row>
    <row r="7" customFormat="false" ht="15" hidden="false" customHeight="false" outlineLevel="0" collapsed="false">
      <c r="B7" s="1" t="n">
        <v>4</v>
      </c>
      <c r="C7" s="2" t="n">
        <f aca="false">AVERAGE('0,1'!G502:G601,)</f>
        <v>0.00143377227722772</v>
      </c>
      <c r="D7" s="2" t="n">
        <f aca="false">AVERAGE('0,2'!G502:G601,)</f>
        <v>0.0031309603960396</v>
      </c>
      <c r="E7" s="2" t="n">
        <f aca="false">AVERAGE('0,3'!G502:G601,)</f>
        <v>0.00533057425742574</v>
      </c>
      <c r="F7" s="2" t="n">
        <f aca="false">AVERAGE('0,4'!G502:G601,)</f>
        <v>0.00755435643564356</v>
      </c>
      <c r="G7" s="2" t="n">
        <f aca="false">AVERAGE('0,5'!G202:G301,)</f>
        <v>0.0101610891089109</v>
      </c>
      <c r="H7" s="2" t="n">
        <f aca="false">AVERAGE('0,6'!G202:G301,)</f>
        <v>0.0129866633663366</v>
      </c>
      <c r="I7" s="2" t="n">
        <f aca="false">AVERAGE('0,7'!G202:G301,)</f>
        <v>0.0156318415841584</v>
      </c>
      <c r="J7" s="2" t="n">
        <f aca="false">AVERAGE('0,8'!G202:G301,)</f>
        <v>0.0154315346534654</v>
      </c>
    </row>
    <row r="8" customFormat="false" ht="15" hidden="false" customHeight="false" outlineLevel="0" collapsed="false">
      <c r="A8" s="1"/>
      <c r="B8" s="1" t="n">
        <v>8</v>
      </c>
      <c r="C8" s="2" t="n">
        <f aca="false">AVERAGE('0,1'!G602:G701,)</f>
        <v>0.00332555445544555</v>
      </c>
      <c r="D8" s="2" t="n">
        <f aca="false">AVERAGE('0,2'!G602:G701,)</f>
        <v>0.00454375247524752</v>
      </c>
      <c r="E8" s="2" t="n">
        <f aca="false">AVERAGE('0,3'!G602:G701,)</f>
        <v>0.00613166336633663</v>
      </c>
      <c r="F8" s="2" t="n">
        <f aca="false">AVERAGE('0,4'!G602:G701,)</f>
        <v>0.00793287128712872</v>
      </c>
      <c r="G8" s="2" t="n">
        <f aca="false">AVERAGE('0,5'!G302:G401,)</f>
        <v>0.0099339900990099</v>
      </c>
      <c r="H8" s="2" t="n">
        <f aca="false">AVERAGE('0,6'!G302:G401,)</f>
        <v>0.0119294752475248</v>
      </c>
      <c r="I8" s="2" t="n">
        <f aca="false">AVERAGE('0,7'!G302:G401,)</f>
        <v>0.0142593861386139</v>
      </c>
      <c r="J8" s="2" t="n">
        <f aca="false">AVERAGE('0,8'!G302:G401,)</f>
        <v>0.0184622475247525</v>
      </c>
    </row>
    <row r="9" customFormat="false" ht="15" hidden="false" customHeight="false" outlineLevel="0" collapsed="false">
      <c r="A9" s="1" t="n">
        <v>16</v>
      </c>
      <c r="B9" s="1" t="n">
        <v>1</v>
      </c>
      <c r="C9" s="2" t="n">
        <f aca="false">AVERAGE('0,1'!G702:G801,)</f>
        <v>0.000661752475247525</v>
      </c>
      <c r="D9" s="2" t="n">
        <f aca="false">AVERAGE('0,2'!G702:G801,)</f>
        <v>0.00120239603960396</v>
      </c>
      <c r="E9" s="2" t="n">
        <f aca="false">AVERAGE('0,3'!G702:G801,)</f>
        <v>0.00201434653465346</v>
      </c>
      <c r="F9" s="2" t="n">
        <f aca="false">AVERAGE('0,4'!G702:G801,)</f>
        <v>0.00291205940594059</v>
      </c>
      <c r="G9" s="2" t="n">
        <f aca="false">AVERAGE('0,5'!G402:G501,)</f>
        <v>0.00398439603960396</v>
      </c>
      <c r="H9" s="2" t="n">
        <f aca="false">AVERAGE('0,6'!G402:G501,)</f>
        <v>0.00503635643564356</v>
      </c>
      <c r="I9" s="2" t="n">
        <f aca="false">AVERAGE('0,7'!G402:G501,)</f>
        <v>0.0062220396039604</v>
      </c>
      <c r="J9" s="2" t="n">
        <f aca="false">AVERAGE('0,8'!G402:G501,)</f>
        <v>0.00739318811881188</v>
      </c>
      <c r="K9" s="2" t="n">
        <f aca="false">AVERAGE('0,9'!G2:G100,)</f>
        <v>0.008473</v>
      </c>
      <c r="L9" s="2" t="n">
        <f aca="false">AVERAGE('0,10'!G2:G100,)</f>
        <v>0.0095302</v>
      </c>
      <c r="M9" s="2" t="n">
        <f aca="false">AVERAGE('0,11'!G2:G101,)</f>
        <v>0.0106380594059406</v>
      </c>
      <c r="N9" s="2" t="n">
        <f aca="false">AVERAGE('0,12'!G2:G101,)</f>
        <v>0.0115881287128713</v>
      </c>
      <c r="O9" s="2" t="n">
        <f aca="false">AVERAGE('0,13'!G2:G101,)</f>
        <v>0.0123143564356436</v>
      </c>
      <c r="P9" s="2" t="n">
        <f aca="false">AVERAGE('0,14'!G2:G100,)</f>
        <v>0.01267568</v>
      </c>
      <c r="Q9" s="2" t="n">
        <f aca="false">AVERAGE('0,15'!G2:G101,)</f>
        <v>0.0132040693069307</v>
      </c>
      <c r="R9" s="2" t="n">
        <f aca="false">AVERAGE('0,16'!G2:G101,)</f>
        <v>0.0129342376237624</v>
      </c>
    </row>
    <row r="10" customFormat="false" ht="15" hidden="false" customHeight="false" outlineLevel="0" collapsed="false">
      <c r="A10" s="1"/>
      <c r="B10" s="1" t="n">
        <v>2</v>
      </c>
      <c r="C10" s="2" t="n">
        <f aca="false">AVERAGE('0,1'!G802:G901,)</f>
        <v>0.00133738613861386</v>
      </c>
      <c r="D10" s="2" t="n">
        <f aca="false">AVERAGE('0,2'!G802:G901,)</f>
        <v>0.00326727722772277</v>
      </c>
      <c r="E10" s="2" t="n">
        <f aca="false">AVERAGE('0,3'!G802:G901,)</f>
        <v>0.00627683168316832</v>
      </c>
      <c r="F10" s="2" t="n">
        <f aca="false">AVERAGE('0,4'!G802:G901,)</f>
        <v>0.00977956435643565</v>
      </c>
      <c r="G10" s="2" t="n">
        <f aca="false">AVERAGE('0,5'!G502:G601,)</f>
        <v>0.0143069900990099</v>
      </c>
      <c r="H10" s="2" t="n">
        <f aca="false">AVERAGE('0,6'!G502:G601,)</f>
        <v>0.018921</v>
      </c>
      <c r="I10" s="2" t="n">
        <f aca="false">AVERAGE('0,7'!G502:G601,)</f>
        <v>0.0238502673267327</v>
      </c>
      <c r="J10" s="2" t="n">
        <f aca="false">AVERAGE('0,8'!G502:G601,)</f>
        <v>0.0292374752475247</v>
      </c>
      <c r="K10" s="2" t="n">
        <f aca="false">AVERAGE('0,9'!G101:G200,)</f>
        <v>0.0335856336633663</v>
      </c>
      <c r="L10" s="2" t="n">
        <f aca="false">AVERAGE('0,10'!G101:G200,)</f>
        <v>0.0381514356435644</v>
      </c>
      <c r="M10" s="2" t="n">
        <f aca="false">AVERAGE('0,11'!G102:G201,)</f>
        <v>0.0432351584158416</v>
      </c>
      <c r="N10" s="2" t="n">
        <f aca="false">AVERAGE('0,12'!G102:G201,)</f>
        <v>0.0466322871287129</v>
      </c>
      <c r="O10" s="2" t="n">
        <f aca="false">AVERAGE('0,13'!G102:G201,)</f>
        <v>0.0499782673267327</v>
      </c>
      <c r="P10" s="2" t="n">
        <f aca="false">AVERAGE('0,14'!G101:G200,)</f>
        <v>0.0515381782178218</v>
      </c>
      <c r="Q10" s="2" t="n">
        <f aca="false">AVERAGE('0,15'!G102:G201,)</f>
        <v>0.0537254257425743</v>
      </c>
      <c r="R10" s="2" t="n">
        <f aca="false">AVERAGE('0,16'!G102:G201,)</f>
        <v>0.0529703069306931</v>
      </c>
    </row>
    <row r="11" customFormat="false" ht="15" hidden="false" customHeight="false" outlineLevel="0" collapsed="false">
      <c r="B11" s="1" t="n">
        <v>4</v>
      </c>
      <c r="C11" s="2" t="n">
        <f aca="false">AVERAGE('0,1'!G902:G1001,)</f>
        <v>0.00338241584158416</v>
      </c>
      <c r="D11" s="2" t="n">
        <f aca="false">AVERAGE('0,2'!G902:G1001,)</f>
        <v>0.00925176237623762</v>
      </c>
      <c r="E11" s="2" t="n">
        <f aca="false">AVERAGE('0,3'!G902:G1001,)</f>
        <v>0.0185883168316832</v>
      </c>
      <c r="F11" s="2" t="n">
        <f aca="false">AVERAGE('0,4'!G902:G1001,)</f>
        <v>0.0305523564356436</v>
      </c>
      <c r="G11" s="2" t="n">
        <f aca="false">AVERAGE('0,5'!G602:G701,)</f>
        <v>0.0457093267326733</v>
      </c>
      <c r="H11" s="2" t="n">
        <f aca="false">AVERAGE('0,6'!G602:G701,)</f>
        <v>0.0616464455445545</v>
      </c>
      <c r="I11" s="2" t="n">
        <f aca="false">AVERAGE('0,7'!G602:G701,)</f>
        <v>0.0794886336633663</v>
      </c>
      <c r="J11" s="2" t="n">
        <f aca="false">AVERAGE('0,8'!G602:G701,)</f>
        <v>0.0947619900990099</v>
      </c>
      <c r="K11" s="2" t="n">
        <f aca="false">AVERAGE('0,9'!G201:G300,)</f>
        <v>0.115056910891089</v>
      </c>
      <c r="L11" s="2" t="n">
        <f aca="false">AVERAGE('0,10'!G201:G300,)</f>
        <v>0.132020415841584</v>
      </c>
      <c r="M11" s="2" t="n">
        <f aca="false">AVERAGE('0,11'!G202:G301,)</f>
        <v>0.150970306930693</v>
      </c>
      <c r="N11" s="2" t="n">
        <f aca="false">AVERAGE('0,12'!G202:G301,)</f>
        <v>0.166361118811881</v>
      </c>
      <c r="O11" s="2" t="n">
        <f aca="false">AVERAGE('0,13'!G202:G301,)</f>
        <v>0.177621425742574</v>
      </c>
      <c r="P11" s="2" t="n">
        <f aca="false">AVERAGE('0,14'!G201:G300,)</f>
        <v>0.185691099009901</v>
      </c>
      <c r="Q11" s="2" t="n">
        <f aca="false">AVERAGE('0,15'!G202:G301,)</f>
        <v>0.195716613861386</v>
      </c>
      <c r="R11" s="2" t="n">
        <f aca="false">AVERAGE('0,16'!G202:G301,)</f>
        <v>0.199749950495049</v>
      </c>
    </row>
    <row r="12" customFormat="false" ht="15" hidden="false" customHeight="false" outlineLevel="0" collapsed="false">
      <c r="A12" s="1"/>
      <c r="B12" s="1" t="n">
        <v>8</v>
      </c>
      <c r="C12" s="2" t="n">
        <f aca="false">AVERAGE('0,1'!G1002:G1101,)</f>
        <v>0.0134173861386139</v>
      </c>
      <c r="D12" s="2" t="n">
        <f aca="false">AVERAGE('0,2'!G1002:G1101,)</f>
        <v>0.0296892574257426</v>
      </c>
      <c r="E12" s="2" t="n">
        <f aca="false">AVERAGE('0,3'!G1002:G1101,)</f>
        <v>0.0521422376237624</v>
      </c>
      <c r="F12" s="2" t="n">
        <f aca="false">AVERAGE('0,4'!G1002:G1101,)</f>
        <v>0.080242900990099</v>
      </c>
      <c r="G12" s="2" t="n">
        <f aca="false">AVERAGE('0,5'!G702:G801,)</f>
        <v>0.116171732673267</v>
      </c>
      <c r="H12" s="2" t="n">
        <f aca="false">AVERAGE('0,6'!G702:G801,)</f>
        <v>0.158806386138614</v>
      </c>
      <c r="I12" s="2" t="n">
        <f aca="false">AVERAGE('0,7'!G702:G801,)</f>
        <v>0.201423316831683</v>
      </c>
      <c r="J12" s="2" t="n">
        <f aca="false">AVERAGE('0,8'!G702:G801,)</f>
        <v>0.235788623762376</v>
      </c>
      <c r="K12" s="2" t="n">
        <f aca="false">AVERAGE('0,9'!G301:G400,)</f>
        <v>0.279169930693069</v>
      </c>
      <c r="L12" s="2" t="n">
        <f aca="false">AVERAGE('0,10'!G301:G400,)</f>
        <v>0.331544900990099</v>
      </c>
      <c r="M12" s="2" t="n">
        <f aca="false">AVERAGE('0,11'!G302:G401,)</f>
        <v>0.391234851485149</v>
      </c>
      <c r="N12" s="2" t="n">
        <f aca="false">AVERAGE('0,12'!G302:G401,)</f>
        <v>0.438366653465347</v>
      </c>
      <c r="O12" s="2" t="n">
        <f aca="false">AVERAGE('0,13'!G302:G401,)</f>
        <v>0.487257267326733</v>
      </c>
      <c r="P12" s="2" t="n">
        <f aca="false">AVERAGE('0,14'!G301:G400,)</f>
        <v>0.522617316831683</v>
      </c>
      <c r="Q12" s="2" t="n">
        <f aca="false">AVERAGE('0,15'!G302:G401,)</f>
        <v>0.567418435643565</v>
      </c>
      <c r="R12" s="2" t="n">
        <f aca="false">AVERAGE('0,16'!G302:G401,)</f>
        <v>0.548792148514852</v>
      </c>
    </row>
    <row r="13" customFormat="false" ht="15" hidden="false" customHeight="false" outlineLevel="0" collapsed="false">
      <c r="D13" s="2"/>
      <c r="E13" s="2"/>
      <c r="H13" s="2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customFormat="false" ht="15" hidden="false" customHeight="false" outlineLevel="0" collapsed="false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customFormat="false" ht="15" hidden="false" customHeight="false" outlineLevel="0" collapsed="false">
      <c r="A16" s="1"/>
      <c r="B16" s="1"/>
      <c r="C16" s="2"/>
      <c r="D16" s="2"/>
      <c r="E16" s="2"/>
      <c r="H16" s="2"/>
    </row>
    <row r="17" customFormat="false" ht="15" hidden="false" customHeight="false" outlineLevel="0" collapsed="false">
      <c r="A17" s="1"/>
      <c r="B17" s="1"/>
      <c r="C17" s="2"/>
      <c r="D17" s="2"/>
      <c r="E17" s="2"/>
      <c r="H17" s="2"/>
    </row>
    <row r="18" customFormat="false" ht="15" hidden="false" customHeight="false" outlineLevel="0" collapsed="false">
      <c r="A18" s="1"/>
      <c r="B18" s="1"/>
      <c r="C18" s="2"/>
      <c r="D18" s="2"/>
      <c r="E18" s="2"/>
      <c r="H18" s="2"/>
    </row>
    <row r="19" customFormat="false" ht="15" hidden="false" customHeight="false" outlineLevel="0" collapsed="false">
      <c r="A19" s="1"/>
      <c r="B19" s="1"/>
      <c r="C19" s="2"/>
      <c r="D19" s="2"/>
      <c r="E19" s="2"/>
      <c r="H19" s="2"/>
    </row>
    <row r="20" customFormat="false" ht="15" hidden="false" customHeight="false" outlineLevel="0" collapsed="false">
      <c r="B20" s="1"/>
      <c r="C20" s="2"/>
      <c r="D20" s="2"/>
      <c r="E20" s="2"/>
      <c r="H20" s="2"/>
    </row>
    <row r="21" customFormat="false" ht="15" hidden="false" customHeight="false" outlineLevel="0" collapsed="false">
      <c r="A21" s="1"/>
      <c r="B21" s="1"/>
      <c r="C21" s="2"/>
      <c r="D21" s="2"/>
      <c r="E21" s="2"/>
      <c r="H21" s="2"/>
    </row>
    <row r="22" customFormat="false" ht="15" hidden="false" customHeight="false" outlineLevel="0" collapsed="false">
      <c r="A22" s="1"/>
      <c r="B22" s="1"/>
      <c r="C22" s="2"/>
      <c r="D22" s="2"/>
      <c r="E22" s="2"/>
      <c r="H22" s="2"/>
    </row>
    <row r="23" customFormat="false" ht="15" hidden="false" customHeight="false" outlineLevel="0" collapsed="false">
      <c r="A23" s="1"/>
      <c r="B23" s="1"/>
      <c r="C23" s="2"/>
      <c r="D23" s="2"/>
      <c r="E23" s="2"/>
      <c r="H23" s="2"/>
    </row>
    <row r="24" customFormat="false" ht="15" hidden="false" customHeight="false" outlineLevel="0" collapsed="false">
      <c r="B24" s="1"/>
      <c r="C24" s="2"/>
      <c r="D24" s="2"/>
      <c r="E24" s="2"/>
      <c r="H24" s="2"/>
    </row>
    <row r="25" customFormat="false" ht="15" hidden="false" customHeight="false" outlineLevel="0" collapsed="false">
      <c r="A25" s="1"/>
      <c r="B25" s="1"/>
      <c r="C25" s="2"/>
      <c r="D25" s="2"/>
      <c r="E25" s="2"/>
      <c r="H25" s="2"/>
    </row>
    <row r="35" customFormat="false" ht="15" hidden="false" customHeight="false" outlineLevel="0" collapsed="false">
      <c r="A35" s="1"/>
      <c r="B35" s="1"/>
      <c r="C35" s="2"/>
      <c r="D35" s="2"/>
      <c r="E35" s="2"/>
      <c r="F35" s="2"/>
    </row>
    <row r="36" customFormat="false" ht="15" hidden="false" customHeight="false" outlineLevel="0" collapsed="false">
      <c r="A36" s="1"/>
      <c r="B36" s="1"/>
      <c r="C36" s="1"/>
      <c r="D36" s="1"/>
      <c r="E36" s="2"/>
      <c r="F36" s="2"/>
    </row>
    <row r="37" customFormat="false" ht="15" hidden="false" customHeight="false" outlineLevel="0" collapsed="false">
      <c r="A37" s="1"/>
      <c r="B37" s="1"/>
      <c r="C37" s="2"/>
      <c r="D37" s="2"/>
      <c r="E37" s="2"/>
      <c r="F37" s="2"/>
    </row>
    <row r="38" customFormat="false" ht="15" hidden="false" customHeight="false" outlineLevel="0" collapsed="false">
      <c r="A38" s="1"/>
      <c r="B38" s="1"/>
      <c r="C38" s="2"/>
      <c r="D38" s="2"/>
    </row>
    <row r="39" customFormat="false" ht="15" hidden="false" customHeight="false" outlineLevel="0" collapsed="false">
      <c r="A39" s="1"/>
      <c r="B39" s="1"/>
      <c r="C39" s="2"/>
      <c r="D39" s="2"/>
      <c r="E39" s="2"/>
      <c r="F39" s="2"/>
    </row>
    <row r="40" customFormat="false" ht="15" hidden="false" customHeight="false" outlineLevel="0" collapsed="false">
      <c r="A40" s="1"/>
      <c r="B40" s="1"/>
      <c r="C40" s="2"/>
      <c r="D40" s="2"/>
      <c r="E40" s="2"/>
      <c r="F40" s="2"/>
    </row>
    <row r="41" customFormat="false" ht="15" hidden="false" customHeight="false" outlineLevel="0" collapsed="false">
      <c r="A41" s="1"/>
      <c r="B41" s="1"/>
      <c r="C41" s="2"/>
      <c r="D41" s="2"/>
      <c r="E41" s="2"/>
      <c r="F41" s="2"/>
    </row>
    <row r="42" customFormat="false" ht="15" hidden="false" customHeight="false" outlineLevel="0" collapsed="false">
      <c r="B42" s="1"/>
      <c r="C42" s="2"/>
      <c r="D42" s="2"/>
      <c r="E42" s="2"/>
      <c r="F42" s="2"/>
    </row>
    <row r="43" customFormat="false" ht="15" hidden="false" customHeight="false" outlineLevel="0" collapsed="false">
      <c r="A43" s="1"/>
      <c r="B43" s="1"/>
      <c r="C43" s="2"/>
      <c r="D43" s="2"/>
    </row>
    <row r="44" customFormat="false" ht="15" hidden="false" customHeight="false" outlineLevel="0" collapsed="false">
      <c r="A44" s="1"/>
      <c r="B44" s="1"/>
      <c r="C44" s="2"/>
      <c r="D44" s="2"/>
      <c r="E44" s="2"/>
      <c r="F44" s="2"/>
    </row>
    <row r="45" customFormat="false" ht="15" hidden="false" customHeight="false" outlineLevel="0" collapsed="false">
      <c r="A45" s="1"/>
      <c r="B45" s="1"/>
      <c r="C45" s="2"/>
      <c r="D45" s="2"/>
    </row>
    <row r="46" customFormat="false" ht="15" hidden="false" customHeight="false" outlineLevel="0" collapsed="false">
      <c r="B46" s="1"/>
      <c r="C46" s="2"/>
      <c r="D46" s="2"/>
      <c r="E46" s="2"/>
      <c r="F46" s="2"/>
    </row>
    <row r="47" customFormat="false" ht="15" hidden="false" customHeight="false" outlineLevel="0" collapsed="false">
      <c r="A47" s="1"/>
      <c r="B47" s="1"/>
      <c r="C47" s="2"/>
      <c r="D47" s="2"/>
      <c r="E47" s="2"/>
      <c r="F47" s="2"/>
    </row>
    <row r="48" customFormat="false" ht="15" hidden="false" customHeight="false" outlineLevel="0" collapsed="false">
      <c r="A48" s="1"/>
      <c r="B48" s="1"/>
      <c r="C48" s="2"/>
      <c r="D48" s="2"/>
    </row>
    <row r="49" customFormat="false" ht="15" hidden="false" customHeight="false" outlineLevel="0" collapsed="false">
      <c r="A49" s="1"/>
      <c r="B49" s="1"/>
      <c r="C49" s="2"/>
      <c r="D49" s="2"/>
      <c r="E49" s="2"/>
      <c r="F49" s="2"/>
    </row>
    <row r="50" customFormat="false" ht="15" hidden="false" customHeight="false" outlineLevel="0" collapsed="false">
      <c r="A50" s="1"/>
      <c r="B50" s="1"/>
      <c r="C50" s="2"/>
      <c r="D50" s="2"/>
      <c r="E50" s="2"/>
      <c r="F50" s="2"/>
    </row>
    <row r="51" customFormat="false" ht="15" hidden="false" customHeight="false" outlineLevel="0" collapsed="false">
      <c r="A51" s="1"/>
      <c r="B51" s="1"/>
      <c r="C51" s="2"/>
      <c r="D51" s="2"/>
      <c r="E51" s="2"/>
      <c r="F51" s="2"/>
    </row>
    <row r="52" customFormat="false" ht="15" hidden="false" customHeight="false" outlineLevel="0" collapsed="false">
      <c r="A52" s="1"/>
    </row>
    <row r="53" customFormat="false" ht="15" hidden="false" customHeight="false" outlineLevel="0" collapsed="false">
      <c r="A53" s="1"/>
      <c r="B53" s="1"/>
      <c r="C53" s="2"/>
      <c r="D53" s="2"/>
      <c r="E53" s="2"/>
      <c r="F53" s="2"/>
    </row>
    <row r="54" customFormat="false" ht="15" hidden="false" customHeight="false" outlineLevel="0" collapsed="false">
      <c r="A54" s="1"/>
      <c r="B54" s="1"/>
      <c r="C54" s="2"/>
      <c r="D54" s="2"/>
      <c r="E54" s="2"/>
      <c r="F54" s="2"/>
    </row>
    <row r="55" customFormat="false" ht="15" hidden="false" customHeight="false" outlineLevel="0" collapsed="false">
      <c r="A55" s="1"/>
      <c r="B55" s="1"/>
      <c r="C55" s="2"/>
      <c r="D55" s="2"/>
      <c r="E55" s="2"/>
      <c r="F55" s="2"/>
    </row>
    <row r="56" customFormat="false" ht="15" hidden="false" customHeight="false" outlineLevel="0" collapsed="false">
      <c r="A56" s="1"/>
      <c r="B56" s="1"/>
      <c r="C56" s="2"/>
      <c r="D56" s="2"/>
      <c r="E56" s="2"/>
      <c r="F56" s="2"/>
    </row>
    <row r="58" customFormat="false" ht="15" hidden="false" customHeight="false" outlineLevel="0" collapsed="false">
      <c r="A58" s="1"/>
      <c r="B58" s="1"/>
      <c r="C58" s="2"/>
      <c r="D58" s="2"/>
      <c r="E58" s="2"/>
      <c r="F58" s="2"/>
    </row>
    <row r="59" customFormat="false" ht="15" hidden="false" customHeight="false" outlineLevel="0" collapsed="false">
      <c r="A59" s="1"/>
    </row>
    <row r="60" customFormat="false" ht="15" hidden="false" customHeight="false" outlineLevel="0" collapsed="false">
      <c r="A60" s="1"/>
      <c r="B60" s="1"/>
      <c r="C60" s="2"/>
      <c r="D60" s="2"/>
      <c r="E60" s="2"/>
      <c r="F60" s="2"/>
    </row>
    <row r="61" customFormat="false" ht="15" hidden="false" customHeight="false" outlineLevel="0" collapsed="false">
      <c r="A61" s="1"/>
      <c r="B61" s="1"/>
      <c r="C61" s="2"/>
      <c r="D61" s="2"/>
      <c r="E61" s="2"/>
      <c r="F61" s="2"/>
    </row>
    <row r="62" customFormat="false" ht="15" hidden="false" customHeight="false" outlineLevel="0" collapsed="false">
      <c r="A62" s="1"/>
    </row>
    <row r="63" customFormat="false" ht="15" hidden="false" customHeight="false" outlineLevel="0" collapsed="false">
      <c r="A63" s="1"/>
      <c r="B63" s="1"/>
      <c r="C63" s="2"/>
      <c r="D63" s="2"/>
      <c r="E63" s="2"/>
      <c r="F63" s="2"/>
    </row>
    <row r="64" customFormat="false" ht="15" hidden="false" customHeight="false" outlineLevel="0" collapsed="false">
      <c r="A64" s="1"/>
      <c r="B64" s="1"/>
      <c r="C64" s="1"/>
      <c r="D64" s="2"/>
      <c r="E64" s="2"/>
      <c r="F64" s="2"/>
    </row>
    <row r="65" customFormat="false" ht="15" hidden="false" customHeight="false" outlineLevel="0" collapsed="false">
      <c r="A65" s="1"/>
      <c r="B65" s="1"/>
      <c r="C65" s="2"/>
      <c r="D65" s="2"/>
      <c r="E65" s="2"/>
      <c r="F65" s="2"/>
    </row>
    <row r="66" customFormat="false" ht="15" hidden="false" customHeight="false" outlineLevel="0" collapsed="false">
      <c r="A66" s="1"/>
    </row>
    <row r="67" customFormat="false" ht="15" hidden="false" customHeight="false" outlineLevel="0" collapsed="false">
      <c r="A67" s="1"/>
      <c r="B67" s="1"/>
      <c r="C67" s="1"/>
      <c r="D67" s="2"/>
      <c r="E67" s="1"/>
      <c r="F67" s="2"/>
      <c r="G67" s="2"/>
      <c r="H67" s="2"/>
    </row>
    <row r="68" customFormat="false" ht="15" hidden="false" customHeight="false" outlineLevel="0" collapsed="false">
      <c r="A68" s="1"/>
      <c r="B68" s="1"/>
      <c r="C68" s="1"/>
      <c r="D68" s="2"/>
      <c r="E68" s="1"/>
      <c r="F68" s="2"/>
      <c r="G68" s="2"/>
      <c r="H68" s="2"/>
    </row>
    <row r="69" customFormat="false" ht="15" hidden="false" customHeight="false" outlineLevel="0" collapsed="false">
      <c r="A69" s="1"/>
      <c r="B69" s="1"/>
      <c r="C69" s="1"/>
      <c r="D69" s="2"/>
      <c r="E69" s="1"/>
      <c r="F69" s="2"/>
      <c r="G69" s="2"/>
      <c r="H69" s="2"/>
    </row>
    <row r="70" customFormat="false" ht="15" hidden="false" customHeight="false" outlineLevel="0" collapsed="false">
      <c r="A70" s="1"/>
      <c r="B70" s="1"/>
      <c r="C70" s="1"/>
      <c r="D70" s="2"/>
      <c r="E70" s="1"/>
      <c r="F70" s="2"/>
      <c r="G70" s="2"/>
      <c r="H70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18</v>
      </c>
      <c r="B1" s="0" t="s">
        <v>0</v>
      </c>
      <c r="C1" s="0" t="s">
        <v>1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</row>
    <row r="2" customFormat="false" ht="15" hidden="false" customHeight="false" outlineLevel="0" collapsed="false">
      <c r="A2" s="0" t="n">
        <v>1000</v>
      </c>
      <c r="B2" s="0" t="n">
        <v>4</v>
      </c>
      <c r="C2" s="0" t="n">
        <v>1</v>
      </c>
      <c r="D2" s="0" t="n">
        <v>0</v>
      </c>
      <c r="E2" s="0" t="n">
        <v>0</v>
      </c>
      <c r="F2" s="0" t="n">
        <v>3</v>
      </c>
      <c r="G2" s="0" t="n">
        <v>0.000258</v>
      </c>
      <c r="H2" s="0" t="n">
        <v>1</v>
      </c>
      <c r="J2" s="0" t="n">
        <v>1</v>
      </c>
      <c r="K2" s="0" t="n">
        <v>4</v>
      </c>
      <c r="L2" s="0" t="n">
        <v>1</v>
      </c>
      <c r="M2" s="0" t="s">
        <v>24</v>
      </c>
      <c r="N2" s="0" t="n">
        <v>0</v>
      </c>
      <c r="O2" s="0" t="s">
        <v>24</v>
      </c>
      <c r="P2" s="0" t="n">
        <v>0.335482358932495</v>
      </c>
      <c r="Q2" s="0" t="n">
        <v>0.277450323104858</v>
      </c>
      <c r="R2" s="0" t="n">
        <v>1</v>
      </c>
      <c r="S2" s="0" t="n">
        <v>0</v>
      </c>
      <c r="T2" s="0" t="str">
        <f aca="false">IF(R2=1, "1", IF(S2=1, "0", "2"))</f>
        <v>1</v>
      </c>
    </row>
    <row r="3" customFormat="false" ht="15" hidden="false" customHeight="false" outlineLevel="0" collapsed="false">
      <c r="A3" s="0" t="n">
        <v>1000</v>
      </c>
      <c r="B3" s="0" t="n">
        <v>4</v>
      </c>
      <c r="C3" s="0" t="n">
        <v>1</v>
      </c>
      <c r="D3" s="0" t="n">
        <v>0</v>
      </c>
      <c r="E3" s="0" t="n">
        <v>1</v>
      </c>
      <c r="F3" s="0" t="n">
        <v>4</v>
      </c>
      <c r="G3" s="0" t="n">
        <v>0.000345</v>
      </c>
      <c r="H3" s="0" t="n">
        <v>2</v>
      </c>
      <c r="J3" s="0" t="n">
        <v>1</v>
      </c>
      <c r="K3" s="0" t="n">
        <v>4</v>
      </c>
      <c r="L3" s="0" t="n">
        <v>1</v>
      </c>
      <c r="M3" s="0" t="s">
        <v>24</v>
      </c>
      <c r="N3" s="0" t="n">
        <v>1</v>
      </c>
      <c r="O3" s="0" t="s">
        <v>24</v>
      </c>
      <c r="P3" s="0" t="n">
        <v>0.312692403793335</v>
      </c>
      <c r="Q3" s="0" t="n">
        <v>0.306975841522217</v>
      </c>
      <c r="R3" s="0" t="n">
        <v>0</v>
      </c>
      <c r="S3" s="0" t="n">
        <v>0</v>
      </c>
      <c r="T3" s="0" t="str">
        <f aca="false">IF(R3=1, "1", IF(S3=1, "0", "2"))</f>
        <v>2</v>
      </c>
    </row>
    <row r="4" customFormat="false" ht="15" hidden="false" customHeight="false" outlineLevel="0" collapsed="false">
      <c r="A4" s="0" t="n">
        <v>1000</v>
      </c>
      <c r="B4" s="0" t="n">
        <v>4</v>
      </c>
      <c r="C4" s="0" t="n">
        <v>1</v>
      </c>
      <c r="D4" s="0" t="n">
        <v>0</v>
      </c>
      <c r="E4" s="0" t="n">
        <v>2</v>
      </c>
      <c r="F4" s="0" t="n">
        <v>4</v>
      </c>
      <c r="G4" s="0" t="n">
        <v>0.000419</v>
      </c>
      <c r="H4" s="0" t="n">
        <v>1</v>
      </c>
      <c r="J4" s="0" t="n">
        <v>1</v>
      </c>
      <c r="K4" s="0" t="n">
        <v>4</v>
      </c>
      <c r="L4" s="0" t="n">
        <v>1</v>
      </c>
      <c r="M4" s="0" t="s">
        <v>24</v>
      </c>
      <c r="N4" s="0" t="n">
        <v>2</v>
      </c>
      <c r="O4" s="0" t="s">
        <v>24</v>
      </c>
      <c r="P4" s="0" t="n">
        <v>0.30729341506958</v>
      </c>
      <c r="Q4" s="0" t="n">
        <v>0.304577589035034</v>
      </c>
      <c r="R4" s="0" t="n">
        <v>1</v>
      </c>
      <c r="S4" s="0" t="n">
        <v>0</v>
      </c>
      <c r="T4" s="0" t="str">
        <f aca="false">IF(R4=1, "1", IF(S4=1, "0", "2"))</f>
        <v>1</v>
      </c>
    </row>
    <row r="5" customFormat="false" ht="15" hidden="false" customHeight="false" outlineLevel="0" collapsed="false">
      <c r="A5" s="0" t="n">
        <v>1000</v>
      </c>
      <c r="B5" s="0" t="n">
        <v>4</v>
      </c>
      <c r="C5" s="0" t="n">
        <v>1</v>
      </c>
      <c r="D5" s="0" t="n">
        <v>0</v>
      </c>
      <c r="E5" s="0" t="n">
        <v>3</v>
      </c>
      <c r="F5" s="0" t="n">
        <v>4</v>
      </c>
      <c r="G5" s="0" t="n">
        <v>0.000429</v>
      </c>
      <c r="H5" s="0" t="n">
        <v>1</v>
      </c>
      <c r="J5" s="0" t="n">
        <v>1</v>
      </c>
      <c r="K5" s="0" t="n">
        <v>4</v>
      </c>
      <c r="L5" s="0" t="n">
        <v>1</v>
      </c>
      <c r="M5" s="0" t="s">
        <v>24</v>
      </c>
      <c r="N5" s="0" t="n">
        <v>3</v>
      </c>
      <c r="O5" s="0" t="s">
        <v>24</v>
      </c>
      <c r="P5" s="0" t="n">
        <v>0.308021783828735</v>
      </c>
      <c r="Q5" s="0" t="n">
        <v>0.305726051330566</v>
      </c>
      <c r="R5" s="0" t="n">
        <v>1</v>
      </c>
      <c r="S5" s="0" t="n">
        <v>0</v>
      </c>
      <c r="T5" s="0" t="str">
        <f aca="false">IF(R5=1, "1", IF(S5=1, "0", "2"))</f>
        <v>1</v>
      </c>
    </row>
    <row r="6" customFormat="false" ht="15" hidden="false" customHeight="false" outlineLevel="0" collapsed="false">
      <c r="A6" s="0" t="n">
        <v>1000</v>
      </c>
      <c r="B6" s="0" t="n">
        <v>4</v>
      </c>
      <c r="C6" s="0" t="n">
        <v>1</v>
      </c>
      <c r="D6" s="0" t="n">
        <v>0</v>
      </c>
      <c r="E6" s="0" t="n">
        <v>4</v>
      </c>
      <c r="F6" s="0" t="n">
        <v>4</v>
      </c>
      <c r="G6" s="0" t="n">
        <v>0.000299</v>
      </c>
      <c r="H6" s="0" t="n">
        <v>1</v>
      </c>
      <c r="J6" s="0" t="n">
        <v>1</v>
      </c>
      <c r="K6" s="0" t="n">
        <v>4</v>
      </c>
      <c r="L6" s="0" t="n">
        <v>1</v>
      </c>
      <c r="M6" s="0" t="s">
        <v>24</v>
      </c>
      <c r="N6" s="0" t="n">
        <v>4</v>
      </c>
      <c r="O6" s="0" t="s">
        <v>24</v>
      </c>
      <c r="P6" s="0" t="n">
        <v>0.286368370056152</v>
      </c>
      <c r="Q6" s="0" t="n">
        <v>0.284125328063965</v>
      </c>
      <c r="R6" s="0" t="n">
        <v>1</v>
      </c>
      <c r="S6" s="0" t="n">
        <v>0</v>
      </c>
      <c r="T6" s="0" t="str">
        <f aca="false">IF(R6=1, "1", IF(S6=1, "0", "2"))</f>
        <v>1</v>
      </c>
    </row>
    <row r="7" customFormat="false" ht="15" hidden="false" customHeight="false" outlineLevel="0" collapsed="false">
      <c r="A7" s="0" t="n">
        <v>1000</v>
      </c>
      <c r="B7" s="0" t="n">
        <v>4</v>
      </c>
      <c r="C7" s="0" t="n">
        <v>1</v>
      </c>
      <c r="D7" s="0" t="n">
        <v>0</v>
      </c>
      <c r="E7" s="0" t="n">
        <v>5</v>
      </c>
      <c r="F7" s="0" t="n">
        <v>4</v>
      </c>
      <c r="G7" s="0" t="n">
        <v>0.000496</v>
      </c>
      <c r="H7" s="0" t="n">
        <v>1</v>
      </c>
      <c r="J7" s="0" t="n">
        <v>1</v>
      </c>
      <c r="K7" s="0" t="n">
        <v>4</v>
      </c>
      <c r="L7" s="0" t="n">
        <v>1</v>
      </c>
      <c r="M7" s="0" t="s">
        <v>24</v>
      </c>
      <c r="N7" s="0" t="n">
        <v>5</v>
      </c>
      <c r="O7" s="0" t="s">
        <v>24</v>
      </c>
      <c r="P7" s="0" t="n">
        <v>0.327231168746948</v>
      </c>
      <c r="Q7" s="0" t="n">
        <v>0.330335378646851</v>
      </c>
      <c r="R7" s="0" t="n">
        <v>1</v>
      </c>
      <c r="S7" s="0" t="n">
        <v>0</v>
      </c>
      <c r="T7" s="0" t="str">
        <f aca="false">IF(R7=1, "1", IF(S7=1, "0", "2"))</f>
        <v>1</v>
      </c>
    </row>
    <row r="8" customFormat="false" ht="15" hidden="false" customHeight="false" outlineLevel="0" collapsed="false">
      <c r="A8" s="0" t="n">
        <v>1000</v>
      </c>
      <c r="B8" s="0" t="n">
        <v>4</v>
      </c>
      <c r="C8" s="0" t="n">
        <v>1</v>
      </c>
      <c r="D8" s="0" t="n">
        <v>0</v>
      </c>
      <c r="E8" s="0" t="n">
        <v>6</v>
      </c>
      <c r="F8" s="0" t="n">
        <v>2</v>
      </c>
      <c r="G8" s="0" t="n">
        <v>0.000358</v>
      </c>
      <c r="H8" s="0" t="n">
        <v>1</v>
      </c>
      <c r="J8" s="0" t="n">
        <v>1</v>
      </c>
      <c r="K8" s="0" t="n">
        <v>4</v>
      </c>
      <c r="L8" s="0" t="n">
        <v>1</v>
      </c>
      <c r="M8" s="0" t="s">
        <v>24</v>
      </c>
      <c r="N8" s="0" t="n">
        <v>6</v>
      </c>
      <c r="O8" s="0" t="s">
        <v>24</v>
      </c>
      <c r="P8" s="0" t="n">
        <v>0.293723106384277</v>
      </c>
      <c r="Q8" s="0" t="n">
        <v>0.283986330032349</v>
      </c>
      <c r="R8" s="0" t="n">
        <v>1</v>
      </c>
      <c r="S8" s="0" t="n">
        <v>0</v>
      </c>
      <c r="T8" s="0" t="str">
        <f aca="false">IF(R8=1, "1", IF(S8=1, "0", "2"))</f>
        <v>1</v>
      </c>
    </row>
    <row r="9" customFormat="false" ht="15" hidden="false" customHeight="false" outlineLevel="0" collapsed="false">
      <c r="A9" s="0" t="n">
        <v>1000</v>
      </c>
      <c r="B9" s="0" t="n">
        <v>4</v>
      </c>
      <c r="C9" s="0" t="n">
        <v>1</v>
      </c>
      <c r="D9" s="0" t="n">
        <v>0</v>
      </c>
      <c r="E9" s="0" t="n">
        <v>7</v>
      </c>
      <c r="F9" s="0" t="n">
        <v>2</v>
      </c>
      <c r="G9" s="0" t="n">
        <v>0.000438</v>
      </c>
      <c r="H9" s="0" t="n">
        <v>1</v>
      </c>
      <c r="J9" s="0" t="n">
        <v>1</v>
      </c>
      <c r="K9" s="0" t="n">
        <v>4</v>
      </c>
      <c r="L9" s="0" t="n">
        <v>1</v>
      </c>
      <c r="M9" s="0" t="s">
        <v>24</v>
      </c>
      <c r="N9" s="0" t="n">
        <v>7</v>
      </c>
      <c r="O9" s="0" t="s">
        <v>24</v>
      </c>
      <c r="P9" s="0" t="n">
        <v>0.303483486175537</v>
      </c>
      <c r="Q9" s="0" t="n">
        <v>0.309076547622681</v>
      </c>
      <c r="R9" s="0" t="n">
        <v>1</v>
      </c>
      <c r="S9" s="0" t="n">
        <v>0</v>
      </c>
      <c r="T9" s="0" t="str">
        <f aca="false">IF(R9=1, "1", IF(S9=1, "0", "2"))</f>
        <v>1</v>
      </c>
    </row>
    <row r="10" customFormat="false" ht="15" hidden="false" customHeight="false" outlineLevel="0" collapsed="false">
      <c r="A10" s="0" t="n">
        <v>1000</v>
      </c>
      <c r="B10" s="0" t="n">
        <v>4</v>
      </c>
      <c r="C10" s="0" t="n">
        <v>1</v>
      </c>
      <c r="D10" s="0" t="n">
        <v>0</v>
      </c>
      <c r="E10" s="0" t="n">
        <v>8</v>
      </c>
      <c r="F10" s="0" t="n">
        <v>4</v>
      </c>
      <c r="G10" s="0" t="n">
        <v>0.00031</v>
      </c>
      <c r="H10" s="0" t="n">
        <v>1</v>
      </c>
      <c r="J10" s="0" t="n">
        <v>1</v>
      </c>
      <c r="K10" s="0" t="n">
        <v>4</v>
      </c>
      <c r="L10" s="0" t="n">
        <v>1</v>
      </c>
      <c r="M10" s="0" t="s">
        <v>24</v>
      </c>
      <c r="N10" s="0" t="n">
        <v>8</v>
      </c>
      <c r="O10" s="0" t="s">
        <v>24</v>
      </c>
      <c r="P10" s="0" t="n">
        <v>0.306826114654541</v>
      </c>
      <c r="Q10" s="0" t="n">
        <v>0.305736064910889</v>
      </c>
      <c r="R10" s="0" t="n">
        <v>1</v>
      </c>
      <c r="S10" s="0" t="n">
        <v>0</v>
      </c>
      <c r="T10" s="0" t="str">
        <f aca="false">IF(R10=1, "1", IF(S10=1, "0", "2"))</f>
        <v>1</v>
      </c>
    </row>
    <row r="11" customFormat="false" ht="15" hidden="false" customHeight="false" outlineLevel="0" collapsed="false">
      <c r="A11" s="0" t="n">
        <v>1000</v>
      </c>
      <c r="B11" s="0" t="n">
        <v>4</v>
      </c>
      <c r="C11" s="0" t="n">
        <v>1</v>
      </c>
      <c r="D11" s="0" t="n">
        <v>0</v>
      </c>
      <c r="E11" s="0" t="n">
        <v>9</v>
      </c>
      <c r="F11" s="0" t="n">
        <v>2</v>
      </c>
      <c r="G11" s="0" t="n">
        <v>0.000419</v>
      </c>
      <c r="H11" s="0" t="n">
        <v>2</v>
      </c>
      <c r="J11" s="0" t="n">
        <v>1</v>
      </c>
      <c r="K11" s="0" t="n">
        <v>4</v>
      </c>
      <c r="L11" s="0" t="n">
        <v>1</v>
      </c>
      <c r="M11" s="0" t="s">
        <v>24</v>
      </c>
      <c r="N11" s="0" t="n">
        <v>9</v>
      </c>
      <c r="O11" s="0" t="s">
        <v>24</v>
      </c>
      <c r="P11" s="0" t="n">
        <v>0.311689853668213</v>
      </c>
      <c r="Q11" s="0" t="n">
        <v>0.30803108215332</v>
      </c>
      <c r="R11" s="0" t="n">
        <v>0</v>
      </c>
      <c r="S11" s="0" t="n">
        <v>0</v>
      </c>
      <c r="T11" s="0" t="str">
        <f aca="false">IF(R11=1, "1", IF(S11=1, "0", "2"))</f>
        <v>2</v>
      </c>
    </row>
    <row r="12" customFormat="false" ht="15" hidden="false" customHeight="false" outlineLevel="0" collapsed="false">
      <c r="A12" s="0" t="n">
        <v>1000</v>
      </c>
      <c r="B12" s="0" t="n">
        <v>4</v>
      </c>
      <c r="C12" s="0" t="n">
        <v>1</v>
      </c>
      <c r="D12" s="0" t="n">
        <v>0</v>
      </c>
      <c r="E12" s="0" t="n">
        <v>10</v>
      </c>
      <c r="F12" s="0" t="n">
        <v>4</v>
      </c>
      <c r="G12" s="0" t="n">
        <v>0.000518</v>
      </c>
      <c r="H12" s="0" t="n">
        <v>1</v>
      </c>
      <c r="J12" s="0" t="n">
        <v>1</v>
      </c>
      <c r="K12" s="0" t="n">
        <v>4</v>
      </c>
      <c r="L12" s="0" t="n">
        <v>1</v>
      </c>
      <c r="M12" s="0" t="s">
        <v>24</v>
      </c>
      <c r="N12" s="0" t="n">
        <v>10</v>
      </c>
      <c r="O12" s="0" t="s">
        <v>24</v>
      </c>
      <c r="P12" s="0" t="n">
        <v>0.328384637832642</v>
      </c>
      <c r="Q12" s="0" t="n">
        <v>0.33101749420166</v>
      </c>
      <c r="R12" s="0" t="n">
        <v>1</v>
      </c>
      <c r="S12" s="0" t="n">
        <v>0</v>
      </c>
      <c r="T12" s="0" t="str">
        <f aca="false">IF(R12=1, "1", IF(S12=1, "0", "2"))</f>
        <v>1</v>
      </c>
    </row>
    <row r="13" customFormat="false" ht="15" hidden="false" customHeight="false" outlineLevel="0" collapsed="false">
      <c r="A13" s="0" t="n">
        <v>1000</v>
      </c>
      <c r="B13" s="0" t="n">
        <v>4</v>
      </c>
      <c r="C13" s="0" t="n">
        <v>1</v>
      </c>
      <c r="D13" s="0" t="n">
        <v>0</v>
      </c>
      <c r="E13" s="0" t="n">
        <v>11</v>
      </c>
      <c r="F13" s="0" t="n">
        <v>3</v>
      </c>
      <c r="G13" s="0" t="n">
        <v>0.000393</v>
      </c>
      <c r="H13" s="0" t="n">
        <v>1</v>
      </c>
      <c r="J13" s="0" t="n">
        <v>1</v>
      </c>
      <c r="K13" s="0" t="n">
        <v>4</v>
      </c>
      <c r="L13" s="0" t="n">
        <v>1</v>
      </c>
      <c r="M13" s="0" t="s">
        <v>24</v>
      </c>
      <c r="N13" s="0" t="n">
        <v>11</v>
      </c>
      <c r="O13" s="0" t="s">
        <v>24</v>
      </c>
      <c r="P13" s="0" t="n">
        <v>0.266511678695679</v>
      </c>
      <c r="Q13" s="0" t="n">
        <v>0.267981290817261</v>
      </c>
      <c r="R13" s="0" t="n">
        <v>1</v>
      </c>
      <c r="S13" s="0" t="n">
        <v>0</v>
      </c>
      <c r="T13" s="0" t="str">
        <f aca="false">IF(R13=1, "1", IF(S13=1, "0", "2"))</f>
        <v>1</v>
      </c>
    </row>
    <row r="14" customFormat="false" ht="15" hidden="false" customHeight="false" outlineLevel="0" collapsed="false">
      <c r="A14" s="0" t="n">
        <v>1000</v>
      </c>
      <c r="B14" s="0" t="n">
        <v>4</v>
      </c>
      <c r="C14" s="0" t="n">
        <v>1</v>
      </c>
      <c r="D14" s="0" t="n">
        <v>0</v>
      </c>
      <c r="E14" s="0" t="n">
        <v>12</v>
      </c>
      <c r="F14" s="0" t="n">
        <v>4</v>
      </c>
      <c r="G14" s="0" t="n">
        <v>0.000354</v>
      </c>
      <c r="H14" s="0" t="n">
        <v>1</v>
      </c>
      <c r="J14" s="0" t="n">
        <v>1</v>
      </c>
      <c r="K14" s="0" t="n">
        <v>4</v>
      </c>
      <c r="L14" s="0" t="n">
        <v>1</v>
      </c>
      <c r="M14" s="0" t="s">
        <v>24</v>
      </c>
      <c r="N14" s="0" t="n">
        <v>12</v>
      </c>
      <c r="O14" s="0" t="s">
        <v>24</v>
      </c>
      <c r="P14" s="0" t="n">
        <v>0.356830358505249</v>
      </c>
      <c r="Q14" s="0" t="n">
        <v>0.351073026657105</v>
      </c>
      <c r="R14" s="0" t="n">
        <v>1</v>
      </c>
      <c r="S14" s="0" t="n">
        <v>0</v>
      </c>
      <c r="T14" s="0" t="str">
        <f aca="false">IF(R14=1, "1", IF(S14=1, "0", "2"))</f>
        <v>1</v>
      </c>
    </row>
    <row r="15" customFormat="false" ht="15" hidden="false" customHeight="false" outlineLevel="0" collapsed="false">
      <c r="A15" s="0" t="n">
        <v>1000</v>
      </c>
      <c r="B15" s="0" t="n">
        <v>4</v>
      </c>
      <c r="C15" s="0" t="n">
        <v>1</v>
      </c>
      <c r="D15" s="0" t="n">
        <v>0</v>
      </c>
      <c r="E15" s="0" t="n">
        <v>13</v>
      </c>
      <c r="F15" s="0" t="n">
        <v>2</v>
      </c>
      <c r="G15" s="0" t="n">
        <v>0.000142</v>
      </c>
      <c r="H15" s="0" t="n">
        <v>1</v>
      </c>
      <c r="J15" s="0" t="n">
        <v>1</v>
      </c>
      <c r="K15" s="0" t="n">
        <v>4</v>
      </c>
      <c r="L15" s="0" t="n">
        <v>1</v>
      </c>
      <c r="M15" s="0" t="s">
        <v>24</v>
      </c>
      <c r="N15" s="0" t="n">
        <v>13</v>
      </c>
      <c r="O15" s="0" t="s">
        <v>24</v>
      </c>
      <c r="P15" s="0" t="n">
        <v>0.326474666595459</v>
      </c>
      <c r="Q15" s="0" t="n">
        <v>0.329997777938843</v>
      </c>
      <c r="R15" s="0" t="n">
        <v>1</v>
      </c>
      <c r="S15" s="0" t="n">
        <v>0</v>
      </c>
      <c r="T15" s="0" t="str">
        <f aca="false">IF(R15=1, "1", IF(S15=1, "0", "2"))</f>
        <v>1</v>
      </c>
    </row>
    <row r="16" customFormat="false" ht="15" hidden="false" customHeight="false" outlineLevel="0" collapsed="false">
      <c r="A16" s="0" t="n">
        <v>1000</v>
      </c>
      <c r="B16" s="0" t="n">
        <v>4</v>
      </c>
      <c r="C16" s="0" t="n">
        <v>1</v>
      </c>
      <c r="D16" s="0" t="n">
        <v>0</v>
      </c>
      <c r="E16" s="0" t="n">
        <v>14</v>
      </c>
      <c r="F16" s="0" t="n">
        <v>4</v>
      </c>
      <c r="G16" s="0" t="n">
        <v>0.000159</v>
      </c>
      <c r="H16" s="0" t="n">
        <v>0</v>
      </c>
      <c r="J16" s="0" t="n">
        <v>1</v>
      </c>
      <c r="K16" s="0" t="n">
        <v>4</v>
      </c>
      <c r="L16" s="0" t="n">
        <v>1</v>
      </c>
      <c r="M16" s="0" t="s">
        <v>24</v>
      </c>
      <c r="N16" s="0" t="n">
        <v>14</v>
      </c>
      <c r="O16" s="0" t="s">
        <v>24</v>
      </c>
      <c r="P16" s="0" t="n">
        <v>0.315629005432129</v>
      </c>
      <c r="Q16" s="0" t="n">
        <v>0.313451766967773</v>
      </c>
      <c r="R16" s="0" t="n">
        <v>0</v>
      </c>
      <c r="S16" s="0" t="n">
        <v>1</v>
      </c>
      <c r="T16" s="0" t="str">
        <f aca="false">IF(R16=1, "1", IF(S16=1, "0", "2"))</f>
        <v>0</v>
      </c>
    </row>
    <row r="17" customFormat="false" ht="15" hidden="false" customHeight="false" outlineLevel="0" collapsed="false">
      <c r="A17" s="0" t="n">
        <v>1000</v>
      </c>
      <c r="B17" s="0" t="n">
        <v>4</v>
      </c>
      <c r="C17" s="0" t="n">
        <v>1</v>
      </c>
      <c r="D17" s="0" t="n">
        <v>0</v>
      </c>
      <c r="E17" s="0" t="n">
        <v>15</v>
      </c>
      <c r="F17" s="0" t="n">
        <v>4</v>
      </c>
      <c r="G17" s="0" t="n">
        <v>0.000141</v>
      </c>
      <c r="H17" s="0" t="n">
        <v>1</v>
      </c>
      <c r="J17" s="0" t="n">
        <v>1</v>
      </c>
      <c r="K17" s="0" t="n">
        <v>4</v>
      </c>
      <c r="L17" s="0" t="n">
        <v>1</v>
      </c>
      <c r="M17" s="0" t="s">
        <v>24</v>
      </c>
      <c r="N17" s="0" t="n">
        <v>15</v>
      </c>
      <c r="O17" s="0" t="s">
        <v>24</v>
      </c>
      <c r="P17" s="0" t="n">
        <v>0.310904026031494</v>
      </c>
      <c r="Q17" s="0" t="n">
        <v>0.310622215270996</v>
      </c>
      <c r="R17" s="0" t="n">
        <v>1</v>
      </c>
      <c r="S17" s="0" t="n">
        <v>0</v>
      </c>
      <c r="T17" s="0" t="str">
        <f aca="false">IF(R17=1, "1", IF(S17=1, "0", "2"))</f>
        <v>1</v>
      </c>
    </row>
    <row r="18" customFormat="false" ht="15" hidden="false" customHeight="false" outlineLevel="0" collapsed="false">
      <c r="A18" s="0" t="n">
        <v>1000</v>
      </c>
      <c r="B18" s="0" t="n">
        <v>4</v>
      </c>
      <c r="C18" s="0" t="n">
        <v>1</v>
      </c>
      <c r="D18" s="0" t="n">
        <v>0</v>
      </c>
      <c r="E18" s="0" t="n">
        <v>16</v>
      </c>
      <c r="F18" s="0" t="n">
        <v>2</v>
      </c>
      <c r="G18" s="0" t="n">
        <v>0.000138</v>
      </c>
      <c r="H18" s="0" t="n">
        <v>1</v>
      </c>
      <c r="J18" s="0" t="n">
        <v>1</v>
      </c>
      <c r="K18" s="0" t="n">
        <v>4</v>
      </c>
      <c r="L18" s="0" t="n">
        <v>1</v>
      </c>
      <c r="M18" s="0" t="s">
        <v>24</v>
      </c>
      <c r="N18" s="0" t="n">
        <v>16</v>
      </c>
      <c r="O18" s="0" t="s">
        <v>24</v>
      </c>
      <c r="P18" s="0" t="n">
        <v>0.334408521652222</v>
      </c>
      <c r="Q18" s="0" t="n">
        <v>0.328655481338501</v>
      </c>
      <c r="R18" s="0" t="n">
        <v>1</v>
      </c>
      <c r="S18" s="0" t="n">
        <v>0</v>
      </c>
      <c r="T18" s="0" t="str">
        <f aca="false">IF(R18=1, "1", IF(S18=1, "0", "2"))</f>
        <v>1</v>
      </c>
    </row>
    <row r="19" customFormat="false" ht="15" hidden="false" customHeight="false" outlineLevel="0" collapsed="false">
      <c r="A19" s="0" t="n">
        <v>1000</v>
      </c>
      <c r="B19" s="0" t="n">
        <v>4</v>
      </c>
      <c r="C19" s="0" t="n">
        <v>1</v>
      </c>
      <c r="D19" s="0" t="n">
        <v>0</v>
      </c>
      <c r="E19" s="0" t="n">
        <v>17</v>
      </c>
      <c r="F19" s="0" t="n">
        <v>3</v>
      </c>
      <c r="G19" s="0" t="n">
        <v>0.000114</v>
      </c>
      <c r="H19" s="0" t="n">
        <v>0</v>
      </c>
      <c r="J19" s="0" t="n">
        <v>1</v>
      </c>
      <c r="K19" s="0" t="n">
        <v>4</v>
      </c>
      <c r="L19" s="0" t="n">
        <v>1</v>
      </c>
      <c r="M19" s="0" t="s">
        <v>24</v>
      </c>
      <c r="N19" s="0" t="n">
        <v>17</v>
      </c>
      <c r="O19" s="0" t="s">
        <v>24</v>
      </c>
      <c r="P19" s="0" t="n">
        <v>0.273336172103882</v>
      </c>
      <c r="Q19" s="0" t="n">
        <v>0.26669192314148</v>
      </c>
      <c r="R19" s="0" t="n">
        <v>0</v>
      </c>
      <c r="S19" s="0" t="n">
        <v>1</v>
      </c>
      <c r="T19" s="0" t="str">
        <f aca="false">IF(R19=1, "1", IF(S19=1, "0", "2"))</f>
        <v>0</v>
      </c>
    </row>
    <row r="20" customFormat="false" ht="15" hidden="false" customHeight="false" outlineLevel="0" collapsed="false">
      <c r="A20" s="0" t="n">
        <v>1000</v>
      </c>
      <c r="B20" s="0" t="n">
        <v>4</v>
      </c>
      <c r="C20" s="0" t="n">
        <v>1</v>
      </c>
      <c r="D20" s="0" t="n">
        <v>0</v>
      </c>
      <c r="E20" s="0" t="n">
        <v>18</v>
      </c>
      <c r="F20" s="0" t="n">
        <v>2</v>
      </c>
      <c r="G20" s="0" t="n">
        <v>0.000135</v>
      </c>
      <c r="H20" s="0" t="n">
        <v>1</v>
      </c>
      <c r="J20" s="0" t="n">
        <v>1</v>
      </c>
      <c r="K20" s="0" t="n">
        <v>4</v>
      </c>
      <c r="L20" s="0" t="n">
        <v>1</v>
      </c>
      <c r="M20" s="0" t="s">
        <v>24</v>
      </c>
      <c r="N20" s="0" t="n">
        <v>18</v>
      </c>
      <c r="O20" s="0" t="s">
        <v>24</v>
      </c>
      <c r="P20" s="0" t="n">
        <v>0.288175582885742</v>
      </c>
      <c r="Q20" s="0" t="n">
        <v>0.29165244102478</v>
      </c>
      <c r="R20" s="0" t="n">
        <v>1</v>
      </c>
      <c r="S20" s="0" t="n">
        <v>0</v>
      </c>
      <c r="T20" s="0" t="str">
        <f aca="false">IF(R20=1, "1", IF(S20=1, "0", "2"))</f>
        <v>1</v>
      </c>
    </row>
    <row r="21" customFormat="false" ht="15" hidden="false" customHeight="false" outlineLevel="0" collapsed="false">
      <c r="A21" s="0" t="n">
        <v>1000</v>
      </c>
      <c r="B21" s="0" t="n">
        <v>4</v>
      </c>
      <c r="C21" s="0" t="n">
        <v>1</v>
      </c>
      <c r="D21" s="0" t="n">
        <v>0</v>
      </c>
      <c r="E21" s="0" t="n">
        <v>19</v>
      </c>
      <c r="F21" s="0" t="n">
        <v>2</v>
      </c>
      <c r="G21" s="0" t="n">
        <v>0.00011</v>
      </c>
      <c r="H21" s="0" t="n">
        <v>1</v>
      </c>
      <c r="J21" s="0" t="n">
        <v>1</v>
      </c>
      <c r="K21" s="0" t="n">
        <v>4</v>
      </c>
      <c r="L21" s="0" t="n">
        <v>1</v>
      </c>
      <c r="M21" s="0" t="s">
        <v>24</v>
      </c>
      <c r="N21" s="0" t="n">
        <v>19</v>
      </c>
      <c r="O21" s="0" t="s">
        <v>24</v>
      </c>
      <c r="P21" s="0" t="n">
        <v>0.313279628753662</v>
      </c>
      <c r="Q21" s="0" t="n">
        <v>0.314581871032715</v>
      </c>
      <c r="R21" s="0" t="n">
        <v>1</v>
      </c>
      <c r="S21" s="0" t="n">
        <v>0</v>
      </c>
      <c r="T21" s="0" t="str">
        <f aca="false">IF(R21=1, "1", IF(S21=1, "0", "2"))</f>
        <v>1</v>
      </c>
    </row>
    <row r="22" customFormat="false" ht="15" hidden="false" customHeight="false" outlineLevel="0" collapsed="false">
      <c r="A22" s="0" t="n">
        <v>1000</v>
      </c>
      <c r="B22" s="0" t="n">
        <v>4</v>
      </c>
      <c r="C22" s="0" t="n">
        <v>1</v>
      </c>
      <c r="D22" s="0" t="n">
        <v>0</v>
      </c>
      <c r="E22" s="0" t="n">
        <v>20</v>
      </c>
      <c r="F22" s="0" t="n">
        <v>2</v>
      </c>
      <c r="G22" s="0" t="n">
        <v>0.000135</v>
      </c>
      <c r="H22" s="0" t="n">
        <v>2</v>
      </c>
      <c r="J22" s="0" t="n">
        <v>1</v>
      </c>
      <c r="K22" s="0" t="n">
        <v>4</v>
      </c>
      <c r="L22" s="0" t="n">
        <v>1</v>
      </c>
      <c r="M22" s="0" t="s">
        <v>24</v>
      </c>
      <c r="N22" s="0" t="n">
        <v>20</v>
      </c>
      <c r="O22" s="0" t="s">
        <v>24</v>
      </c>
      <c r="P22" s="0" t="n">
        <v>0.293140888214111</v>
      </c>
      <c r="Q22" s="0" t="n">
        <v>0.292282104492188</v>
      </c>
      <c r="R22" s="0" t="n">
        <v>0</v>
      </c>
      <c r="S22" s="0" t="n">
        <v>0</v>
      </c>
      <c r="T22" s="0" t="str">
        <f aca="false">IF(R22=1, "1", IF(S22=1, "0", "2"))</f>
        <v>2</v>
      </c>
    </row>
    <row r="23" customFormat="false" ht="15" hidden="false" customHeight="false" outlineLevel="0" collapsed="false">
      <c r="A23" s="0" t="n">
        <v>1000</v>
      </c>
      <c r="B23" s="0" t="n">
        <v>4</v>
      </c>
      <c r="C23" s="0" t="n">
        <v>1</v>
      </c>
      <c r="D23" s="0" t="n">
        <v>0</v>
      </c>
      <c r="E23" s="0" t="n">
        <v>21</v>
      </c>
      <c r="F23" s="0" t="n">
        <v>2</v>
      </c>
      <c r="G23" s="0" t="n">
        <v>0.000114</v>
      </c>
      <c r="H23" s="0" t="n">
        <v>1</v>
      </c>
      <c r="J23" s="0" t="n">
        <v>1</v>
      </c>
      <c r="K23" s="0" t="n">
        <v>4</v>
      </c>
      <c r="L23" s="0" t="n">
        <v>1</v>
      </c>
      <c r="M23" s="0" t="s">
        <v>24</v>
      </c>
      <c r="N23" s="0" t="n">
        <v>21</v>
      </c>
      <c r="O23" s="0" t="s">
        <v>24</v>
      </c>
      <c r="P23" s="0" t="n">
        <v>0.268407583236694</v>
      </c>
      <c r="Q23" s="0" t="n">
        <v>0.270800590515137</v>
      </c>
      <c r="R23" s="0" t="n">
        <v>1</v>
      </c>
      <c r="S23" s="0" t="n">
        <v>0</v>
      </c>
      <c r="T23" s="0" t="str">
        <f aca="false">IF(R23=1, "1", IF(S23=1, "0", "2"))</f>
        <v>1</v>
      </c>
    </row>
    <row r="24" customFormat="false" ht="15" hidden="false" customHeight="false" outlineLevel="0" collapsed="false">
      <c r="A24" s="0" t="n">
        <v>1000</v>
      </c>
      <c r="B24" s="0" t="n">
        <v>4</v>
      </c>
      <c r="C24" s="0" t="n">
        <v>1</v>
      </c>
      <c r="D24" s="0" t="n">
        <v>0</v>
      </c>
      <c r="E24" s="0" t="n">
        <v>22</v>
      </c>
      <c r="F24" s="0" t="n">
        <v>4</v>
      </c>
      <c r="G24" s="0" t="n">
        <v>0.000169</v>
      </c>
      <c r="H24" s="0" t="n">
        <v>1</v>
      </c>
      <c r="J24" s="0" t="n">
        <v>1</v>
      </c>
      <c r="K24" s="0" t="n">
        <v>4</v>
      </c>
      <c r="L24" s="0" t="n">
        <v>1</v>
      </c>
      <c r="M24" s="0" t="s">
        <v>24</v>
      </c>
      <c r="N24" s="0" t="n">
        <v>22</v>
      </c>
      <c r="O24" s="0" t="s">
        <v>24</v>
      </c>
      <c r="P24" s="0" t="n">
        <v>0.331855773925781</v>
      </c>
      <c r="Q24" s="0" t="n">
        <v>0.332536220550537</v>
      </c>
      <c r="R24" s="0" t="n">
        <v>1</v>
      </c>
      <c r="S24" s="0" t="n">
        <v>0</v>
      </c>
      <c r="T24" s="0" t="str">
        <f aca="false">IF(R24=1, "1", IF(S24=1, "0", "2"))</f>
        <v>1</v>
      </c>
    </row>
    <row r="25" customFormat="false" ht="15" hidden="false" customHeight="false" outlineLevel="0" collapsed="false">
      <c r="A25" s="0" t="n">
        <v>1000</v>
      </c>
      <c r="B25" s="0" t="n">
        <v>4</v>
      </c>
      <c r="C25" s="0" t="n">
        <v>1</v>
      </c>
      <c r="D25" s="0" t="n">
        <v>0</v>
      </c>
      <c r="E25" s="0" t="n">
        <v>23</v>
      </c>
      <c r="F25" s="0" t="n">
        <v>4</v>
      </c>
      <c r="G25" s="0" t="n">
        <v>0.000117</v>
      </c>
      <c r="H25" s="0" t="n">
        <v>2</v>
      </c>
      <c r="J25" s="0" t="n">
        <v>1</v>
      </c>
      <c r="K25" s="0" t="n">
        <v>4</v>
      </c>
      <c r="L25" s="0" t="n">
        <v>1</v>
      </c>
      <c r="M25" s="0" t="s">
        <v>24</v>
      </c>
      <c r="N25" s="0" t="n">
        <v>23</v>
      </c>
      <c r="O25" s="0" t="s">
        <v>24</v>
      </c>
      <c r="P25" s="0" t="n">
        <v>0.313104867935181</v>
      </c>
      <c r="Q25" s="0" t="n">
        <v>0.311502456665039</v>
      </c>
      <c r="R25" s="0" t="n">
        <v>0</v>
      </c>
      <c r="S25" s="0" t="n">
        <v>0</v>
      </c>
      <c r="T25" s="0" t="str">
        <f aca="false">IF(R25=1, "1", IF(S25=1, "0", "2"))</f>
        <v>2</v>
      </c>
    </row>
    <row r="26" customFormat="false" ht="15" hidden="false" customHeight="false" outlineLevel="0" collapsed="false">
      <c r="A26" s="0" t="n">
        <v>1000</v>
      </c>
      <c r="B26" s="0" t="n">
        <v>4</v>
      </c>
      <c r="C26" s="0" t="n">
        <v>1</v>
      </c>
      <c r="D26" s="0" t="n">
        <v>0</v>
      </c>
      <c r="E26" s="0" t="n">
        <v>24</v>
      </c>
      <c r="F26" s="0" t="n">
        <v>4</v>
      </c>
      <c r="G26" s="0" t="n">
        <v>0.000122</v>
      </c>
      <c r="H26" s="0" t="n">
        <v>2</v>
      </c>
      <c r="J26" s="0" t="n">
        <v>1</v>
      </c>
      <c r="K26" s="0" t="n">
        <v>4</v>
      </c>
      <c r="L26" s="0" t="n">
        <v>1</v>
      </c>
      <c r="M26" s="0" t="s">
        <v>24</v>
      </c>
      <c r="N26" s="0" t="n">
        <v>24</v>
      </c>
      <c r="O26" s="0" t="s">
        <v>24</v>
      </c>
      <c r="P26" s="0" t="n">
        <v>0.329258441925049</v>
      </c>
      <c r="Q26" s="0" t="n">
        <v>0.312572002410889</v>
      </c>
      <c r="R26" s="0" t="n">
        <v>0</v>
      </c>
      <c r="S26" s="0" t="n">
        <v>0</v>
      </c>
      <c r="T26" s="0" t="str">
        <f aca="false">IF(R26=1, "1", IF(S26=1, "0", "2"))</f>
        <v>2</v>
      </c>
    </row>
    <row r="27" customFormat="false" ht="15" hidden="false" customHeight="false" outlineLevel="0" collapsed="false">
      <c r="A27" s="0" t="n">
        <v>1000</v>
      </c>
      <c r="B27" s="0" t="n">
        <v>4</v>
      </c>
      <c r="C27" s="0" t="n">
        <v>1</v>
      </c>
      <c r="D27" s="0" t="n">
        <v>0</v>
      </c>
      <c r="E27" s="0" t="n">
        <v>25</v>
      </c>
      <c r="F27" s="0" t="n">
        <v>4</v>
      </c>
      <c r="G27" s="0" t="n">
        <v>0.000198</v>
      </c>
      <c r="H27" s="0" t="n">
        <v>1</v>
      </c>
      <c r="J27" s="0" t="n">
        <v>1</v>
      </c>
      <c r="K27" s="0" t="n">
        <v>4</v>
      </c>
      <c r="L27" s="0" t="n">
        <v>1</v>
      </c>
      <c r="M27" s="0" t="s">
        <v>24</v>
      </c>
      <c r="N27" s="0" t="n">
        <v>25</v>
      </c>
      <c r="O27" s="0" t="s">
        <v>24</v>
      </c>
      <c r="P27" s="0" t="n">
        <v>0.331928253173828</v>
      </c>
      <c r="Q27" s="0" t="n">
        <v>0.33478569984436</v>
      </c>
      <c r="R27" s="0" t="n">
        <v>1</v>
      </c>
      <c r="S27" s="0" t="n">
        <v>0</v>
      </c>
      <c r="T27" s="0" t="str">
        <f aca="false">IF(R27=1, "1", IF(S27=1, "0", "2"))</f>
        <v>1</v>
      </c>
    </row>
    <row r="28" customFormat="false" ht="15" hidden="false" customHeight="false" outlineLevel="0" collapsed="false">
      <c r="A28" s="0" t="n">
        <v>1000</v>
      </c>
      <c r="B28" s="0" t="n">
        <v>4</v>
      </c>
      <c r="C28" s="0" t="n">
        <v>1</v>
      </c>
      <c r="D28" s="0" t="n">
        <v>0</v>
      </c>
      <c r="E28" s="0" t="n">
        <v>26</v>
      </c>
      <c r="F28" s="0" t="n">
        <v>4</v>
      </c>
      <c r="G28" s="0" t="n">
        <v>0.000135</v>
      </c>
      <c r="H28" s="0" t="n">
        <v>1</v>
      </c>
      <c r="J28" s="0" t="n">
        <v>1</v>
      </c>
      <c r="K28" s="0" t="n">
        <v>4</v>
      </c>
      <c r="L28" s="0" t="n">
        <v>1</v>
      </c>
      <c r="M28" s="0" t="s">
        <v>24</v>
      </c>
      <c r="N28" s="0" t="n">
        <v>26</v>
      </c>
      <c r="O28" s="0" t="s">
        <v>24</v>
      </c>
      <c r="P28" s="0" t="n">
        <v>0.338893175125122</v>
      </c>
      <c r="Q28" s="0" t="n">
        <v>0.335190534591675</v>
      </c>
      <c r="R28" s="0" t="n">
        <v>1</v>
      </c>
      <c r="S28" s="0" t="n">
        <v>0</v>
      </c>
      <c r="T28" s="0" t="str">
        <f aca="false">IF(R28=1, "1", IF(S28=1, "0", "2"))</f>
        <v>1</v>
      </c>
    </row>
    <row r="29" customFormat="false" ht="15" hidden="false" customHeight="false" outlineLevel="0" collapsed="false">
      <c r="A29" s="0" t="n">
        <v>1000</v>
      </c>
      <c r="B29" s="0" t="n">
        <v>4</v>
      </c>
      <c r="C29" s="0" t="n">
        <v>1</v>
      </c>
      <c r="D29" s="0" t="n">
        <v>0</v>
      </c>
      <c r="E29" s="0" t="n">
        <v>27</v>
      </c>
      <c r="F29" s="0" t="n">
        <v>4</v>
      </c>
      <c r="G29" s="0" t="n">
        <v>0.000192</v>
      </c>
      <c r="H29" s="0" t="n">
        <v>1</v>
      </c>
      <c r="J29" s="0" t="n">
        <v>1</v>
      </c>
      <c r="K29" s="0" t="n">
        <v>4</v>
      </c>
      <c r="L29" s="0" t="n">
        <v>1</v>
      </c>
      <c r="M29" s="0" t="s">
        <v>24</v>
      </c>
      <c r="N29" s="0" t="n">
        <v>27</v>
      </c>
      <c r="O29" s="0" t="s">
        <v>24</v>
      </c>
      <c r="P29" s="0" t="n">
        <v>0.337515115737915</v>
      </c>
      <c r="Q29" s="0" t="n">
        <v>0.333542346954346</v>
      </c>
      <c r="R29" s="0" t="n">
        <v>1</v>
      </c>
      <c r="S29" s="0" t="n">
        <v>0</v>
      </c>
      <c r="T29" s="0" t="str">
        <f aca="false">IF(R29=1, "1", IF(S29=1, "0", "2"))</f>
        <v>1</v>
      </c>
    </row>
    <row r="30" customFormat="false" ht="15" hidden="false" customHeight="false" outlineLevel="0" collapsed="false">
      <c r="A30" s="0" t="n">
        <v>1000</v>
      </c>
      <c r="B30" s="0" t="n">
        <v>4</v>
      </c>
      <c r="C30" s="0" t="n">
        <v>1</v>
      </c>
      <c r="D30" s="0" t="n">
        <v>0</v>
      </c>
      <c r="E30" s="0" t="n">
        <v>28</v>
      </c>
      <c r="F30" s="0" t="n">
        <v>4</v>
      </c>
      <c r="G30" s="0" t="n">
        <v>0.000197</v>
      </c>
      <c r="H30" s="0" t="n">
        <v>1</v>
      </c>
      <c r="J30" s="0" t="n">
        <v>1</v>
      </c>
      <c r="K30" s="0" t="n">
        <v>4</v>
      </c>
      <c r="L30" s="0" t="n">
        <v>1</v>
      </c>
      <c r="M30" s="0" t="s">
        <v>24</v>
      </c>
      <c r="N30" s="0" t="n">
        <v>28</v>
      </c>
      <c r="O30" s="0" t="s">
        <v>24</v>
      </c>
      <c r="P30" s="0" t="n">
        <v>0.334048271179199</v>
      </c>
      <c r="Q30" s="0" t="n">
        <v>0.331054210662842</v>
      </c>
      <c r="R30" s="0" t="n">
        <v>1</v>
      </c>
      <c r="S30" s="0" t="n">
        <v>0</v>
      </c>
      <c r="T30" s="0" t="str">
        <f aca="false">IF(R30=1, "1", IF(S30=1, "0", "2"))</f>
        <v>1</v>
      </c>
    </row>
    <row r="31" customFormat="false" ht="15" hidden="false" customHeight="false" outlineLevel="0" collapsed="false">
      <c r="A31" s="0" t="n">
        <v>1000</v>
      </c>
      <c r="B31" s="0" t="n">
        <v>4</v>
      </c>
      <c r="C31" s="0" t="n">
        <v>1</v>
      </c>
      <c r="D31" s="0" t="n">
        <v>0</v>
      </c>
      <c r="E31" s="0" t="n">
        <v>29</v>
      </c>
      <c r="F31" s="0" t="n">
        <v>4</v>
      </c>
      <c r="G31" s="0" t="n">
        <v>0.000162</v>
      </c>
      <c r="H31" s="0" t="n">
        <v>1</v>
      </c>
      <c r="J31" s="0" t="n">
        <v>1</v>
      </c>
      <c r="K31" s="0" t="n">
        <v>4</v>
      </c>
      <c r="L31" s="0" t="n">
        <v>1</v>
      </c>
      <c r="M31" s="0" t="s">
        <v>24</v>
      </c>
      <c r="N31" s="0" t="n">
        <v>29</v>
      </c>
      <c r="O31" s="0" t="s">
        <v>24</v>
      </c>
      <c r="P31" s="0" t="n">
        <v>0.337831020355225</v>
      </c>
      <c r="Q31" s="0" t="n">
        <v>0.333980798721314</v>
      </c>
      <c r="R31" s="0" t="n">
        <v>1</v>
      </c>
      <c r="S31" s="0" t="n">
        <v>0</v>
      </c>
      <c r="T31" s="0" t="str">
        <f aca="false">IF(R31=1, "1", IF(S31=1, "0", "2"))</f>
        <v>1</v>
      </c>
    </row>
    <row r="32" customFormat="false" ht="15" hidden="false" customHeight="false" outlineLevel="0" collapsed="false">
      <c r="A32" s="0" t="n">
        <v>1000</v>
      </c>
      <c r="B32" s="0" t="n">
        <v>4</v>
      </c>
      <c r="C32" s="0" t="n">
        <v>1</v>
      </c>
      <c r="D32" s="0" t="n">
        <v>0</v>
      </c>
      <c r="E32" s="0" t="n">
        <v>30</v>
      </c>
      <c r="F32" s="0" t="n">
        <v>4</v>
      </c>
      <c r="G32" s="0" t="n">
        <v>0.000145</v>
      </c>
      <c r="H32" s="0" t="n">
        <v>1</v>
      </c>
      <c r="J32" s="0" t="n">
        <v>1</v>
      </c>
      <c r="K32" s="0" t="n">
        <v>4</v>
      </c>
      <c r="L32" s="0" t="n">
        <v>1</v>
      </c>
      <c r="M32" s="0" t="s">
        <v>24</v>
      </c>
      <c r="N32" s="0" t="n">
        <v>30</v>
      </c>
      <c r="O32" s="0" t="s">
        <v>24</v>
      </c>
      <c r="P32" s="0" t="n">
        <v>0.334566354751587</v>
      </c>
      <c r="Q32" s="0" t="n">
        <v>0.328200578689575</v>
      </c>
      <c r="R32" s="0" t="n">
        <v>1</v>
      </c>
      <c r="S32" s="0" t="n">
        <v>0</v>
      </c>
      <c r="T32" s="0" t="str">
        <f aca="false">IF(R32=1, "1", IF(S32=1, "0", "2"))</f>
        <v>1</v>
      </c>
    </row>
    <row r="33" customFormat="false" ht="15" hidden="false" customHeight="false" outlineLevel="0" collapsed="false">
      <c r="A33" s="0" t="n">
        <v>1000</v>
      </c>
      <c r="B33" s="0" t="n">
        <v>4</v>
      </c>
      <c r="C33" s="0" t="n">
        <v>1</v>
      </c>
      <c r="D33" s="0" t="n">
        <v>0</v>
      </c>
      <c r="E33" s="0" t="n">
        <v>31</v>
      </c>
      <c r="F33" s="0" t="n">
        <v>4</v>
      </c>
      <c r="G33" s="0" t="n">
        <v>0.000162</v>
      </c>
      <c r="H33" s="0" t="n">
        <v>2</v>
      </c>
      <c r="J33" s="0" t="n">
        <v>1</v>
      </c>
      <c r="K33" s="0" t="n">
        <v>4</v>
      </c>
      <c r="L33" s="0" t="n">
        <v>1</v>
      </c>
      <c r="M33" s="0" t="s">
        <v>24</v>
      </c>
      <c r="N33" s="0" t="n">
        <v>31</v>
      </c>
      <c r="O33" s="0" t="s">
        <v>24</v>
      </c>
      <c r="P33" s="0" t="n">
        <v>0.334443330764771</v>
      </c>
      <c r="Q33" s="0" t="n">
        <v>0.33497428894043</v>
      </c>
      <c r="R33" s="0" t="n">
        <v>0</v>
      </c>
      <c r="S33" s="0" t="n">
        <v>0</v>
      </c>
      <c r="T33" s="0" t="str">
        <f aca="false">IF(R33=1, "1", IF(S33=1, "0", "2"))</f>
        <v>2</v>
      </c>
    </row>
    <row r="34" customFormat="false" ht="15" hidden="false" customHeight="false" outlineLevel="0" collapsed="false">
      <c r="A34" s="0" t="n">
        <v>1000</v>
      </c>
      <c r="B34" s="0" t="n">
        <v>4</v>
      </c>
      <c r="C34" s="0" t="n">
        <v>1</v>
      </c>
      <c r="D34" s="0" t="n">
        <v>0</v>
      </c>
      <c r="E34" s="0" t="n">
        <v>32</v>
      </c>
      <c r="F34" s="0" t="n">
        <v>2</v>
      </c>
      <c r="G34" s="0" t="n">
        <v>0.000144</v>
      </c>
      <c r="H34" s="0" t="n">
        <v>1</v>
      </c>
      <c r="J34" s="0" t="n">
        <v>1</v>
      </c>
      <c r="K34" s="0" t="n">
        <v>4</v>
      </c>
      <c r="L34" s="0" t="n">
        <v>1</v>
      </c>
      <c r="M34" s="0" t="s">
        <v>24</v>
      </c>
      <c r="N34" s="0" t="n">
        <v>32</v>
      </c>
      <c r="O34" s="0" t="s">
        <v>24</v>
      </c>
      <c r="P34" s="0" t="n">
        <v>0.340674161911011</v>
      </c>
      <c r="Q34" s="0" t="n">
        <v>0.324697494506836</v>
      </c>
      <c r="R34" s="0" t="n">
        <v>1</v>
      </c>
      <c r="S34" s="0" t="n">
        <v>0</v>
      </c>
      <c r="T34" s="0" t="str">
        <f aca="false">IF(R34=1, "1", IF(S34=1, "0", "2"))</f>
        <v>1</v>
      </c>
    </row>
    <row r="35" customFormat="false" ht="15" hidden="false" customHeight="false" outlineLevel="0" collapsed="false">
      <c r="A35" s="0" t="n">
        <v>1000</v>
      </c>
      <c r="B35" s="0" t="n">
        <v>4</v>
      </c>
      <c r="C35" s="0" t="n">
        <v>1</v>
      </c>
      <c r="D35" s="0" t="n">
        <v>0</v>
      </c>
      <c r="E35" s="0" t="n">
        <v>33</v>
      </c>
      <c r="F35" s="0" t="n">
        <v>4</v>
      </c>
      <c r="G35" s="0" t="n">
        <v>0.000122</v>
      </c>
      <c r="H35" s="0" t="n">
        <v>1</v>
      </c>
      <c r="J35" s="0" t="n">
        <v>1</v>
      </c>
      <c r="K35" s="0" t="n">
        <v>4</v>
      </c>
      <c r="L35" s="0" t="n">
        <v>1</v>
      </c>
      <c r="M35" s="0" t="s">
        <v>24</v>
      </c>
      <c r="N35" s="0" t="n">
        <v>33</v>
      </c>
      <c r="O35" s="0" t="s">
        <v>24</v>
      </c>
      <c r="P35" s="0" t="n">
        <v>0.309726476669312</v>
      </c>
      <c r="Q35" s="0" t="n">
        <v>0.30889368057251</v>
      </c>
      <c r="R35" s="0" t="n">
        <v>1</v>
      </c>
      <c r="S35" s="0" t="n">
        <v>0</v>
      </c>
      <c r="T35" s="0" t="str">
        <f aca="false">IF(R35=1, "1", IF(S35=1, "0", "2"))</f>
        <v>1</v>
      </c>
    </row>
    <row r="36" customFormat="false" ht="15" hidden="false" customHeight="false" outlineLevel="0" collapsed="false">
      <c r="A36" s="0" t="n">
        <v>1000</v>
      </c>
      <c r="B36" s="0" t="n">
        <v>4</v>
      </c>
      <c r="C36" s="0" t="n">
        <v>1</v>
      </c>
      <c r="D36" s="0" t="n">
        <v>0</v>
      </c>
      <c r="E36" s="0" t="n">
        <v>34</v>
      </c>
      <c r="F36" s="0" t="n">
        <v>4</v>
      </c>
      <c r="G36" s="0" t="n">
        <v>0.000138</v>
      </c>
      <c r="H36" s="0" t="n">
        <v>1</v>
      </c>
      <c r="J36" s="0" t="n">
        <v>1</v>
      </c>
      <c r="K36" s="0" t="n">
        <v>4</v>
      </c>
      <c r="L36" s="0" t="n">
        <v>1</v>
      </c>
      <c r="M36" s="0" t="s">
        <v>24</v>
      </c>
      <c r="N36" s="0" t="n">
        <v>34</v>
      </c>
      <c r="O36" s="0" t="s">
        <v>24</v>
      </c>
      <c r="P36" s="0" t="n">
        <v>0.334378719329834</v>
      </c>
      <c r="Q36" s="0" t="n">
        <v>0.32928729057312</v>
      </c>
      <c r="R36" s="0" t="n">
        <v>1</v>
      </c>
      <c r="S36" s="0" t="n">
        <v>0</v>
      </c>
      <c r="T36" s="0" t="str">
        <f aca="false">IF(R36=1, "1", IF(S36=1, "0", "2"))</f>
        <v>1</v>
      </c>
    </row>
    <row r="37" customFormat="false" ht="15" hidden="false" customHeight="false" outlineLevel="0" collapsed="false">
      <c r="A37" s="0" t="n">
        <v>1000</v>
      </c>
      <c r="B37" s="0" t="n">
        <v>4</v>
      </c>
      <c r="C37" s="0" t="n">
        <v>1</v>
      </c>
      <c r="D37" s="0" t="n">
        <v>0</v>
      </c>
      <c r="E37" s="0" t="n">
        <v>35</v>
      </c>
      <c r="F37" s="0" t="n">
        <v>2</v>
      </c>
      <c r="G37" s="0" t="n">
        <v>0.000109</v>
      </c>
      <c r="H37" s="0" t="n">
        <v>2</v>
      </c>
      <c r="J37" s="0" t="n">
        <v>1</v>
      </c>
      <c r="K37" s="0" t="n">
        <v>4</v>
      </c>
      <c r="L37" s="0" t="n">
        <v>1</v>
      </c>
      <c r="M37" s="0" t="s">
        <v>24</v>
      </c>
      <c r="N37" s="0" t="n">
        <v>35</v>
      </c>
      <c r="O37" s="0" t="s">
        <v>24</v>
      </c>
      <c r="P37" s="0" t="n">
        <v>0.297349691390991</v>
      </c>
      <c r="Q37" s="0" t="n">
        <v>0.292166709899902</v>
      </c>
      <c r="R37" s="0" t="n">
        <v>0</v>
      </c>
      <c r="S37" s="0" t="n">
        <v>0</v>
      </c>
      <c r="T37" s="0" t="str">
        <f aca="false">IF(R37=1, "1", IF(S37=1, "0", "2"))</f>
        <v>2</v>
      </c>
    </row>
    <row r="38" customFormat="false" ht="15" hidden="false" customHeight="false" outlineLevel="0" collapsed="false">
      <c r="A38" s="0" t="n">
        <v>1000</v>
      </c>
      <c r="B38" s="0" t="n">
        <v>4</v>
      </c>
      <c r="C38" s="0" t="n">
        <v>1</v>
      </c>
      <c r="D38" s="0" t="n">
        <v>0</v>
      </c>
      <c r="E38" s="0" t="n">
        <v>36</v>
      </c>
      <c r="F38" s="0" t="n">
        <v>4</v>
      </c>
      <c r="G38" s="0" t="n">
        <v>0.000195</v>
      </c>
      <c r="H38" s="0" t="n">
        <v>1</v>
      </c>
      <c r="J38" s="0" t="n">
        <v>1</v>
      </c>
      <c r="K38" s="0" t="n">
        <v>4</v>
      </c>
      <c r="L38" s="0" t="n">
        <v>1</v>
      </c>
      <c r="M38" s="0" t="s">
        <v>24</v>
      </c>
      <c r="N38" s="0" t="n">
        <v>36</v>
      </c>
      <c r="O38" s="0" t="s">
        <v>24</v>
      </c>
      <c r="P38" s="0" t="n">
        <v>0.357642889022827</v>
      </c>
      <c r="Q38" s="0" t="n">
        <v>0.352612257003784</v>
      </c>
      <c r="R38" s="0" t="n">
        <v>1</v>
      </c>
      <c r="S38" s="0" t="n">
        <v>0</v>
      </c>
      <c r="T38" s="0" t="str">
        <f aca="false">IF(R38=1, "1", IF(S38=1, "0", "2"))</f>
        <v>1</v>
      </c>
    </row>
    <row r="39" customFormat="false" ht="15" hidden="false" customHeight="false" outlineLevel="0" collapsed="false">
      <c r="A39" s="0" t="n">
        <v>1000</v>
      </c>
      <c r="B39" s="0" t="n">
        <v>4</v>
      </c>
      <c r="C39" s="0" t="n">
        <v>1</v>
      </c>
      <c r="D39" s="0" t="n">
        <v>0</v>
      </c>
      <c r="E39" s="0" t="n">
        <v>37</v>
      </c>
      <c r="F39" s="0" t="n">
        <v>4</v>
      </c>
      <c r="G39" s="0" t="n">
        <v>0.000124</v>
      </c>
      <c r="H39" s="0" t="n">
        <v>2</v>
      </c>
      <c r="J39" s="0" t="n">
        <v>1</v>
      </c>
      <c r="K39" s="0" t="n">
        <v>4</v>
      </c>
      <c r="L39" s="0" t="n">
        <v>1</v>
      </c>
      <c r="M39" s="0" t="s">
        <v>24</v>
      </c>
      <c r="N39" s="0" t="n">
        <v>37</v>
      </c>
      <c r="O39" s="0" t="s">
        <v>24</v>
      </c>
      <c r="P39" s="0" t="n">
        <v>0.319015502929688</v>
      </c>
      <c r="Q39" s="0" t="n">
        <v>0.313410043716431</v>
      </c>
      <c r="R39" s="0" t="n">
        <v>0</v>
      </c>
      <c r="S39" s="0" t="n">
        <v>0</v>
      </c>
      <c r="T39" s="0" t="str">
        <f aca="false">IF(R39=1, "1", IF(S39=1, "0", "2"))</f>
        <v>2</v>
      </c>
    </row>
    <row r="40" customFormat="false" ht="15" hidden="false" customHeight="false" outlineLevel="0" collapsed="false">
      <c r="A40" s="0" t="n">
        <v>1000</v>
      </c>
      <c r="B40" s="0" t="n">
        <v>4</v>
      </c>
      <c r="C40" s="0" t="n">
        <v>1</v>
      </c>
      <c r="D40" s="0" t="n">
        <v>0</v>
      </c>
      <c r="E40" s="0" t="n">
        <v>38</v>
      </c>
      <c r="F40" s="0" t="n">
        <v>2</v>
      </c>
      <c r="G40" s="0" t="n">
        <v>0.000144</v>
      </c>
      <c r="H40" s="0" t="n">
        <v>1</v>
      </c>
      <c r="J40" s="0" t="n">
        <v>1</v>
      </c>
      <c r="K40" s="0" t="n">
        <v>4</v>
      </c>
      <c r="L40" s="0" t="n">
        <v>1</v>
      </c>
      <c r="M40" s="0" t="s">
        <v>24</v>
      </c>
      <c r="N40" s="0" t="n">
        <v>38</v>
      </c>
      <c r="O40" s="0" t="s">
        <v>24</v>
      </c>
      <c r="P40" s="0" t="n">
        <v>0.315797567367554</v>
      </c>
      <c r="Q40" s="0" t="n">
        <v>0.310882329940796</v>
      </c>
      <c r="R40" s="0" t="n">
        <v>1</v>
      </c>
      <c r="S40" s="0" t="n">
        <v>0</v>
      </c>
      <c r="T40" s="0" t="str">
        <f aca="false">IF(R40=1, "1", IF(S40=1, "0", "2"))</f>
        <v>1</v>
      </c>
    </row>
    <row r="41" customFormat="false" ht="15" hidden="false" customHeight="false" outlineLevel="0" collapsed="false">
      <c r="A41" s="0" t="n">
        <v>1000</v>
      </c>
      <c r="B41" s="0" t="n">
        <v>4</v>
      </c>
      <c r="C41" s="0" t="n">
        <v>1</v>
      </c>
      <c r="D41" s="0" t="n">
        <v>0</v>
      </c>
      <c r="E41" s="0" t="n">
        <v>39</v>
      </c>
      <c r="F41" s="0" t="n">
        <v>3</v>
      </c>
      <c r="G41" s="0" t="n">
        <v>9.5E-005</v>
      </c>
      <c r="H41" s="0" t="n">
        <v>1</v>
      </c>
      <c r="J41" s="0" t="n">
        <v>1</v>
      </c>
      <c r="K41" s="0" t="n">
        <v>4</v>
      </c>
      <c r="L41" s="0" t="n">
        <v>1</v>
      </c>
      <c r="M41" s="0" t="s">
        <v>24</v>
      </c>
      <c r="N41" s="0" t="n">
        <v>39</v>
      </c>
      <c r="O41" s="0" t="s">
        <v>24</v>
      </c>
      <c r="P41" s="0" t="n">
        <v>0.276449203491211</v>
      </c>
      <c r="Q41" s="0" t="n">
        <v>0.27176833152771</v>
      </c>
      <c r="R41" s="0" t="n">
        <v>1</v>
      </c>
      <c r="S41" s="0" t="n">
        <v>0</v>
      </c>
      <c r="T41" s="0" t="str">
        <f aca="false">IF(R41=1, "1", IF(S41=1, "0", "2"))</f>
        <v>1</v>
      </c>
    </row>
    <row r="42" customFormat="false" ht="15" hidden="false" customHeight="false" outlineLevel="0" collapsed="false">
      <c r="A42" s="0" t="n">
        <v>1000</v>
      </c>
      <c r="B42" s="0" t="n">
        <v>4</v>
      </c>
      <c r="C42" s="0" t="n">
        <v>1</v>
      </c>
      <c r="D42" s="0" t="n">
        <v>0</v>
      </c>
      <c r="E42" s="0" t="n">
        <v>40</v>
      </c>
      <c r="F42" s="0" t="n">
        <v>4</v>
      </c>
      <c r="G42" s="0" t="n">
        <v>0.000229</v>
      </c>
      <c r="H42" s="0" t="n">
        <v>1</v>
      </c>
      <c r="J42" s="0" t="n">
        <v>1</v>
      </c>
      <c r="K42" s="0" t="n">
        <v>4</v>
      </c>
      <c r="L42" s="0" t="n">
        <v>1</v>
      </c>
      <c r="M42" s="0" t="s">
        <v>24</v>
      </c>
      <c r="N42" s="0" t="n">
        <v>40</v>
      </c>
      <c r="O42" s="0" t="s">
        <v>24</v>
      </c>
      <c r="P42" s="0" t="n">
        <v>0.352527856826782</v>
      </c>
      <c r="Q42" s="0" t="n">
        <v>0.351160287857056</v>
      </c>
      <c r="R42" s="0" t="n">
        <v>1</v>
      </c>
      <c r="S42" s="0" t="n">
        <v>0</v>
      </c>
      <c r="T42" s="0" t="str">
        <f aca="false">IF(R42=1, "1", IF(S42=1, "0", "2"))</f>
        <v>1</v>
      </c>
    </row>
    <row r="43" customFormat="false" ht="15" hidden="false" customHeight="false" outlineLevel="0" collapsed="false">
      <c r="A43" s="0" t="n">
        <v>1000</v>
      </c>
      <c r="B43" s="0" t="n">
        <v>4</v>
      </c>
      <c r="C43" s="0" t="n">
        <v>1</v>
      </c>
      <c r="D43" s="0" t="n">
        <v>0</v>
      </c>
      <c r="E43" s="0" t="n">
        <v>41</v>
      </c>
      <c r="F43" s="0" t="n">
        <v>2</v>
      </c>
      <c r="G43" s="0" t="n">
        <v>0.000114</v>
      </c>
      <c r="H43" s="0" t="n">
        <v>1</v>
      </c>
      <c r="J43" s="0" t="n">
        <v>1</v>
      </c>
      <c r="K43" s="0" t="n">
        <v>4</v>
      </c>
      <c r="L43" s="0" t="n">
        <v>1</v>
      </c>
      <c r="M43" s="0" t="s">
        <v>24</v>
      </c>
      <c r="N43" s="0" t="n">
        <v>41</v>
      </c>
      <c r="O43" s="0" t="s">
        <v>24</v>
      </c>
      <c r="P43" s="0" t="n">
        <v>0.273340225219727</v>
      </c>
      <c r="Q43" s="0" t="n">
        <v>0.273531198501587</v>
      </c>
      <c r="R43" s="0" t="n">
        <v>1</v>
      </c>
      <c r="S43" s="0" t="n">
        <v>0</v>
      </c>
      <c r="T43" s="0" t="str">
        <f aca="false">IF(R43=1, "1", IF(S43=1, "0", "2"))</f>
        <v>1</v>
      </c>
    </row>
    <row r="44" customFormat="false" ht="15" hidden="false" customHeight="false" outlineLevel="0" collapsed="false">
      <c r="A44" s="0" t="n">
        <v>1000</v>
      </c>
      <c r="B44" s="0" t="n">
        <v>4</v>
      </c>
      <c r="C44" s="0" t="n">
        <v>1</v>
      </c>
      <c r="D44" s="0" t="n">
        <v>0</v>
      </c>
      <c r="E44" s="0" t="n">
        <v>42</v>
      </c>
      <c r="F44" s="0" t="n">
        <v>2</v>
      </c>
      <c r="G44" s="0" t="n">
        <v>0.000147</v>
      </c>
      <c r="H44" s="0" t="n">
        <v>1</v>
      </c>
      <c r="J44" s="0" t="n">
        <v>1</v>
      </c>
      <c r="K44" s="0" t="n">
        <v>4</v>
      </c>
      <c r="L44" s="0" t="n">
        <v>1</v>
      </c>
      <c r="M44" s="0" t="s">
        <v>24</v>
      </c>
      <c r="N44" s="0" t="n">
        <v>42</v>
      </c>
      <c r="O44" s="0" t="s">
        <v>24</v>
      </c>
      <c r="P44" s="0" t="n">
        <v>0.314351320266724</v>
      </c>
      <c r="Q44" s="0" t="n">
        <v>0.309349536895752</v>
      </c>
      <c r="R44" s="0" t="n">
        <v>1</v>
      </c>
      <c r="S44" s="0" t="n">
        <v>0</v>
      </c>
      <c r="T44" s="0" t="str">
        <f aca="false">IF(R44=1, "1", IF(S44=1, "0", "2"))</f>
        <v>1</v>
      </c>
    </row>
    <row r="45" customFormat="false" ht="15" hidden="false" customHeight="false" outlineLevel="0" collapsed="false">
      <c r="A45" s="0" t="n">
        <v>1000</v>
      </c>
      <c r="B45" s="0" t="n">
        <v>4</v>
      </c>
      <c r="C45" s="0" t="n">
        <v>1</v>
      </c>
      <c r="D45" s="0" t="n">
        <v>0</v>
      </c>
      <c r="E45" s="0" t="n">
        <v>43</v>
      </c>
      <c r="F45" s="0" t="n">
        <v>4</v>
      </c>
      <c r="G45" s="0" t="n">
        <v>0.000143</v>
      </c>
      <c r="H45" s="0" t="n">
        <v>1</v>
      </c>
      <c r="J45" s="0" t="n">
        <v>1</v>
      </c>
      <c r="K45" s="0" t="n">
        <v>4</v>
      </c>
      <c r="L45" s="0" t="n">
        <v>1</v>
      </c>
      <c r="M45" s="0" t="s">
        <v>24</v>
      </c>
      <c r="N45" s="0" t="n">
        <v>43</v>
      </c>
      <c r="O45" s="0" t="s">
        <v>24</v>
      </c>
      <c r="P45" s="0" t="n">
        <v>0.287507295608521</v>
      </c>
      <c r="Q45" s="0" t="n">
        <v>0.286839485168457</v>
      </c>
      <c r="R45" s="0" t="n">
        <v>1</v>
      </c>
      <c r="S45" s="0" t="n">
        <v>0</v>
      </c>
      <c r="T45" s="0" t="str">
        <f aca="false">IF(R45=1, "1", IF(S45=1, "0", "2"))</f>
        <v>1</v>
      </c>
    </row>
    <row r="46" customFormat="false" ht="15" hidden="false" customHeight="false" outlineLevel="0" collapsed="false">
      <c r="A46" s="0" t="n">
        <v>1000</v>
      </c>
      <c r="B46" s="0" t="n">
        <v>4</v>
      </c>
      <c r="C46" s="0" t="n">
        <v>1</v>
      </c>
      <c r="D46" s="0" t="n">
        <v>0</v>
      </c>
      <c r="E46" s="0" t="n">
        <v>44</v>
      </c>
      <c r="F46" s="0" t="n">
        <v>2</v>
      </c>
      <c r="G46" s="0" t="n">
        <v>0.000117</v>
      </c>
      <c r="H46" s="0" t="n">
        <v>1</v>
      </c>
      <c r="J46" s="0" t="n">
        <v>1</v>
      </c>
      <c r="K46" s="0" t="n">
        <v>4</v>
      </c>
      <c r="L46" s="0" t="n">
        <v>1</v>
      </c>
      <c r="M46" s="0" t="s">
        <v>24</v>
      </c>
      <c r="N46" s="0" t="n">
        <v>44</v>
      </c>
      <c r="O46" s="0" t="s">
        <v>24</v>
      </c>
      <c r="P46" s="0" t="n">
        <v>0.308119058609009</v>
      </c>
      <c r="Q46" s="0" t="n">
        <v>0.307395935058594</v>
      </c>
      <c r="R46" s="0" t="n">
        <v>1</v>
      </c>
      <c r="S46" s="0" t="n">
        <v>0</v>
      </c>
      <c r="T46" s="0" t="str">
        <f aca="false">IF(R46=1, "1", IF(S46=1, "0", "2"))</f>
        <v>1</v>
      </c>
    </row>
    <row r="47" customFormat="false" ht="15" hidden="false" customHeight="false" outlineLevel="0" collapsed="false">
      <c r="A47" s="0" t="n">
        <v>1000</v>
      </c>
      <c r="B47" s="0" t="n">
        <v>4</v>
      </c>
      <c r="C47" s="0" t="n">
        <v>1</v>
      </c>
      <c r="D47" s="0" t="n">
        <v>0</v>
      </c>
      <c r="E47" s="0" t="n">
        <v>45</v>
      </c>
      <c r="F47" s="0" t="n">
        <v>4</v>
      </c>
      <c r="G47" s="0" t="n">
        <v>0.000168</v>
      </c>
      <c r="H47" s="0" t="n">
        <v>1</v>
      </c>
      <c r="J47" s="0" t="n">
        <v>1</v>
      </c>
      <c r="K47" s="0" t="n">
        <v>4</v>
      </c>
      <c r="L47" s="0" t="n">
        <v>1</v>
      </c>
      <c r="M47" s="0" t="s">
        <v>24</v>
      </c>
      <c r="N47" s="0" t="n">
        <v>45</v>
      </c>
      <c r="O47" s="0" t="s">
        <v>24</v>
      </c>
      <c r="P47" s="0" t="n">
        <v>0.330393314361572</v>
      </c>
      <c r="Q47" s="0" t="n">
        <v>0.329349517822266</v>
      </c>
      <c r="R47" s="0" t="n">
        <v>1</v>
      </c>
      <c r="S47" s="0" t="n">
        <v>0</v>
      </c>
      <c r="T47" s="0" t="str">
        <f aca="false">IF(R47=1, "1", IF(S47=1, "0", "2"))</f>
        <v>1</v>
      </c>
    </row>
    <row r="48" customFormat="false" ht="15" hidden="false" customHeight="false" outlineLevel="0" collapsed="false">
      <c r="A48" s="0" t="n">
        <v>1000</v>
      </c>
      <c r="B48" s="0" t="n">
        <v>4</v>
      </c>
      <c r="C48" s="0" t="n">
        <v>1</v>
      </c>
      <c r="D48" s="0" t="n">
        <v>0</v>
      </c>
      <c r="E48" s="0" t="n">
        <v>46</v>
      </c>
      <c r="F48" s="0" t="n">
        <v>4</v>
      </c>
      <c r="G48" s="0" t="n">
        <v>0.000132</v>
      </c>
      <c r="H48" s="0" t="n">
        <v>0</v>
      </c>
      <c r="J48" s="0" t="n">
        <v>1</v>
      </c>
      <c r="K48" s="0" t="n">
        <v>4</v>
      </c>
      <c r="L48" s="0" t="n">
        <v>1</v>
      </c>
      <c r="M48" s="0" t="s">
        <v>24</v>
      </c>
      <c r="N48" s="0" t="n">
        <v>46</v>
      </c>
      <c r="O48" s="0" t="s">
        <v>24</v>
      </c>
      <c r="P48" s="0" t="n">
        <v>0.31513524055481</v>
      </c>
      <c r="Q48" s="0" t="n">
        <v>0.312022686004639</v>
      </c>
      <c r="R48" s="0" t="n">
        <v>0</v>
      </c>
      <c r="S48" s="0" t="n">
        <v>1</v>
      </c>
      <c r="T48" s="0" t="str">
        <f aca="false">IF(R48=1, "1", IF(S48=1, "0", "2"))</f>
        <v>0</v>
      </c>
    </row>
    <row r="49" customFormat="false" ht="15" hidden="false" customHeight="false" outlineLevel="0" collapsed="false">
      <c r="A49" s="0" t="n">
        <v>1000</v>
      </c>
      <c r="B49" s="0" t="n">
        <v>4</v>
      </c>
      <c r="C49" s="0" t="n">
        <v>1</v>
      </c>
      <c r="D49" s="0" t="n">
        <v>0</v>
      </c>
      <c r="E49" s="0" t="n">
        <v>47</v>
      </c>
      <c r="F49" s="0" t="n">
        <v>4</v>
      </c>
      <c r="G49" s="0" t="n">
        <v>0.000103</v>
      </c>
      <c r="H49" s="0" t="n">
        <v>1</v>
      </c>
      <c r="J49" s="0" t="n">
        <v>1</v>
      </c>
      <c r="K49" s="0" t="n">
        <v>4</v>
      </c>
      <c r="L49" s="0" t="n">
        <v>1</v>
      </c>
      <c r="M49" s="0" t="s">
        <v>24</v>
      </c>
      <c r="N49" s="0" t="n">
        <v>47</v>
      </c>
      <c r="O49" s="0" t="s">
        <v>24</v>
      </c>
      <c r="P49" s="0" t="n">
        <v>0.294340133666992</v>
      </c>
      <c r="Q49" s="0" t="n">
        <v>0.289744853973389</v>
      </c>
      <c r="R49" s="0" t="n">
        <v>1</v>
      </c>
      <c r="S49" s="0" t="n">
        <v>0</v>
      </c>
      <c r="T49" s="0" t="str">
        <f aca="false">IF(R49=1, "1", IF(S49=1, "0", "2"))</f>
        <v>1</v>
      </c>
    </row>
    <row r="50" customFormat="false" ht="15" hidden="false" customHeight="false" outlineLevel="0" collapsed="false">
      <c r="A50" s="0" t="n">
        <v>1000</v>
      </c>
      <c r="B50" s="0" t="n">
        <v>4</v>
      </c>
      <c r="C50" s="0" t="n">
        <v>1</v>
      </c>
      <c r="D50" s="0" t="n">
        <v>0</v>
      </c>
      <c r="E50" s="0" t="n">
        <v>48</v>
      </c>
      <c r="F50" s="0" t="n">
        <v>4</v>
      </c>
      <c r="G50" s="0" t="n">
        <v>0.000159</v>
      </c>
      <c r="H50" s="0" t="n">
        <v>2</v>
      </c>
      <c r="J50" s="0" t="n">
        <v>1</v>
      </c>
      <c r="K50" s="0" t="n">
        <v>4</v>
      </c>
      <c r="L50" s="0" t="n">
        <v>1</v>
      </c>
      <c r="M50" s="0" t="s">
        <v>24</v>
      </c>
      <c r="N50" s="0" t="n">
        <v>48</v>
      </c>
      <c r="O50" s="0" t="s">
        <v>24</v>
      </c>
      <c r="P50" s="0" t="n">
        <v>0.315985918045044</v>
      </c>
      <c r="Q50" s="0" t="n">
        <v>0.310248851776123</v>
      </c>
      <c r="R50" s="0" t="n">
        <v>0</v>
      </c>
      <c r="S50" s="0" t="n">
        <v>0</v>
      </c>
      <c r="T50" s="0" t="str">
        <f aca="false">IF(R50=1, "1", IF(S50=1, "0", "2"))</f>
        <v>2</v>
      </c>
    </row>
    <row r="51" customFormat="false" ht="15" hidden="false" customHeight="false" outlineLevel="0" collapsed="false">
      <c r="A51" s="0" t="n">
        <v>1000</v>
      </c>
      <c r="B51" s="0" t="n">
        <v>4</v>
      </c>
      <c r="C51" s="0" t="n">
        <v>1</v>
      </c>
      <c r="D51" s="0" t="n">
        <v>0</v>
      </c>
      <c r="E51" s="0" t="n">
        <v>49</v>
      </c>
      <c r="F51" s="0" t="n">
        <v>4</v>
      </c>
      <c r="G51" s="0" t="n">
        <v>0.000201</v>
      </c>
      <c r="H51" s="0" t="n">
        <v>2</v>
      </c>
      <c r="J51" s="0" t="n">
        <v>1</v>
      </c>
      <c r="K51" s="0" t="n">
        <v>4</v>
      </c>
      <c r="L51" s="0" t="n">
        <v>1</v>
      </c>
      <c r="M51" s="0" t="s">
        <v>24</v>
      </c>
      <c r="N51" s="0" t="n">
        <v>49</v>
      </c>
      <c r="O51" s="0" t="s">
        <v>24</v>
      </c>
      <c r="P51" s="0" t="n">
        <v>0.378649473190308</v>
      </c>
      <c r="Q51" s="0" t="n">
        <v>0.373400211334229</v>
      </c>
      <c r="R51" s="0" t="n">
        <v>0</v>
      </c>
      <c r="S51" s="0" t="n">
        <v>0</v>
      </c>
      <c r="T51" s="0" t="str">
        <f aca="false">IF(R51=1, "1", IF(S51=1, "0", "2"))</f>
        <v>2</v>
      </c>
    </row>
    <row r="52" customFormat="false" ht="15" hidden="false" customHeight="false" outlineLevel="0" collapsed="false">
      <c r="A52" s="0" t="n">
        <v>1000</v>
      </c>
      <c r="B52" s="0" t="n">
        <v>4</v>
      </c>
      <c r="C52" s="0" t="n">
        <v>1</v>
      </c>
      <c r="D52" s="0" t="n">
        <v>0</v>
      </c>
      <c r="E52" s="0" t="n">
        <v>50</v>
      </c>
      <c r="F52" s="0" t="n">
        <v>4</v>
      </c>
      <c r="G52" s="0" t="n">
        <v>0.000106</v>
      </c>
      <c r="H52" s="0" t="n">
        <v>1</v>
      </c>
      <c r="J52" s="0" t="n">
        <v>1</v>
      </c>
      <c r="K52" s="0" t="n">
        <v>4</v>
      </c>
      <c r="L52" s="0" t="n">
        <v>1</v>
      </c>
      <c r="M52" s="0" t="s">
        <v>24</v>
      </c>
      <c r="N52" s="0" t="n">
        <v>50</v>
      </c>
      <c r="O52" s="0" t="s">
        <v>24</v>
      </c>
      <c r="P52" s="0" t="n">
        <v>0.291171312332153</v>
      </c>
      <c r="Q52" s="0" t="n">
        <v>0.287412405014038</v>
      </c>
      <c r="R52" s="0" t="n">
        <v>1</v>
      </c>
      <c r="S52" s="0" t="n">
        <v>0</v>
      </c>
      <c r="T52" s="0" t="str">
        <f aca="false">IF(R52=1, "1", IF(S52=1, "0", "2"))</f>
        <v>1</v>
      </c>
    </row>
    <row r="53" customFormat="false" ht="15" hidden="false" customHeight="false" outlineLevel="0" collapsed="false">
      <c r="A53" s="0" t="n">
        <v>1000</v>
      </c>
      <c r="B53" s="0" t="n">
        <v>4</v>
      </c>
      <c r="C53" s="0" t="n">
        <v>1</v>
      </c>
      <c r="D53" s="0" t="n">
        <v>0</v>
      </c>
      <c r="E53" s="0" t="n">
        <v>51</v>
      </c>
      <c r="F53" s="0" t="n">
        <v>4</v>
      </c>
      <c r="G53" s="0" t="n">
        <v>0.000116</v>
      </c>
      <c r="H53" s="0" t="n">
        <v>2</v>
      </c>
      <c r="J53" s="0" t="n">
        <v>1</v>
      </c>
      <c r="K53" s="0" t="n">
        <v>4</v>
      </c>
      <c r="L53" s="0" t="n">
        <v>1</v>
      </c>
      <c r="M53" s="0" t="s">
        <v>24</v>
      </c>
      <c r="N53" s="0" t="n">
        <v>51</v>
      </c>
      <c r="O53" s="0" t="s">
        <v>24</v>
      </c>
      <c r="P53" s="0" t="n">
        <v>0.295062780380249</v>
      </c>
      <c r="Q53" s="0" t="n">
        <v>0.294996023178101</v>
      </c>
      <c r="R53" s="0" t="n">
        <v>0</v>
      </c>
      <c r="S53" s="0" t="n">
        <v>0</v>
      </c>
      <c r="T53" s="0" t="str">
        <f aca="false">IF(R53=1, "1", IF(S53=1, "0", "2"))</f>
        <v>2</v>
      </c>
    </row>
    <row r="54" customFormat="false" ht="15" hidden="false" customHeight="false" outlineLevel="0" collapsed="false">
      <c r="A54" s="0" t="n">
        <v>1000</v>
      </c>
      <c r="B54" s="0" t="n">
        <v>4</v>
      </c>
      <c r="C54" s="0" t="n">
        <v>1</v>
      </c>
      <c r="D54" s="0" t="n">
        <v>0</v>
      </c>
      <c r="E54" s="0" t="n">
        <v>52</v>
      </c>
      <c r="F54" s="0" t="n">
        <v>3</v>
      </c>
      <c r="G54" s="0" t="n">
        <v>0.000116</v>
      </c>
      <c r="H54" s="0" t="n">
        <v>0</v>
      </c>
      <c r="J54" s="0" t="n">
        <v>1</v>
      </c>
      <c r="K54" s="0" t="n">
        <v>4</v>
      </c>
      <c r="L54" s="0" t="n">
        <v>1</v>
      </c>
      <c r="M54" s="0" t="s">
        <v>24</v>
      </c>
      <c r="N54" s="0" t="n">
        <v>52</v>
      </c>
      <c r="O54" s="0" t="s">
        <v>24</v>
      </c>
      <c r="P54" s="0" t="n">
        <v>0.274645328521729</v>
      </c>
      <c r="Q54" s="0" t="n">
        <v>0.270169258117676</v>
      </c>
      <c r="R54" s="0" t="n">
        <v>0</v>
      </c>
      <c r="S54" s="0" t="n">
        <v>1</v>
      </c>
      <c r="T54" s="0" t="str">
        <f aca="false">IF(R54=1, "1", IF(S54=1, "0", "2"))</f>
        <v>0</v>
      </c>
    </row>
    <row r="55" customFormat="false" ht="15" hidden="false" customHeight="false" outlineLevel="0" collapsed="false">
      <c r="A55" s="0" t="n">
        <v>1000</v>
      </c>
      <c r="B55" s="0" t="n">
        <v>4</v>
      </c>
      <c r="C55" s="0" t="n">
        <v>1</v>
      </c>
      <c r="D55" s="0" t="n">
        <v>0</v>
      </c>
      <c r="E55" s="0" t="n">
        <v>53</v>
      </c>
      <c r="F55" s="0" t="n">
        <v>4</v>
      </c>
      <c r="G55" s="0" t="n">
        <v>0.000171</v>
      </c>
      <c r="H55" s="0" t="n">
        <v>1</v>
      </c>
      <c r="J55" s="0" t="n">
        <v>1</v>
      </c>
      <c r="K55" s="0" t="n">
        <v>4</v>
      </c>
      <c r="L55" s="0" t="n">
        <v>1</v>
      </c>
      <c r="M55" s="0" t="s">
        <v>24</v>
      </c>
      <c r="N55" s="0" t="n">
        <v>53</v>
      </c>
      <c r="O55" s="0" t="s">
        <v>24</v>
      </c>
      <c r="P55" s="0" t="n">
        <v>0.329381942749023</v>
      </c>
      <c r="Q55" s="0" t="n">
        <v>0.327776908874512</v>
      </c>
      <c r="R55" s="0" t="n">
        <v>1</v>
      </c>
      <c r="S55" s="0" t="n">
        <v>0</v>
      </c>
      <c r="T55" s="0" t="str">
        <f aca="false">IF(R55=1, "1", IF(S55=1, "0", "2"))</f>
        <v>1</v>
      </c>
    </row>
    <row r="56" customFormat="false" ht="15" hidden="false" customHeight="false" outlineLevel="0" collapsed="false">
      <c r="A56" s="0" t="n">
        <v>1000</v>
      </c>
      <c r="B56" s="0" t="n">
        <v>4</v>
      </c>
      <c r="C56" s="0" t="n">
        <v>1</v>
      </c>
      <c r="D56" s="0" t="n">
        <v>0</v>
      </c>
      <c r="E56" s="0" t="n">
        <v>54</v>
      </c>
      <c r="F56" s="0" t="n">
        <v>3</v>
      </c>
      <c r="G56" s="0" t="n">
        <v>0.00012</v>
      </c>
      <c r="H56" s="0" t="n">
        <v>1</v>
      </c>
      <c r="J56" s="0" t="n">
        <v>1</v>
      </c>
      <c r="K56" s="0" t="n">
        <v>4</v>
      </c>
      <c r="L56" s="0" t="n">
        <v>1</v>
      </c>
      <c r="M56" s="0" t="s">
        <v>24</v>
      </c>
      <c r="N56" s="0" t="n">
        <v>54</v>
      </c>
      <c r="O56" s="0" t="s">
        <v>24</v>
      </c>
      <c r="P56" s="0" t="n">
        <v>0.27138614654541</v>
      </c>
      <c r="Q56" s="0" t="n">
        <v>0.271466255187988</v>
      </c>
      <c r="R56" s="0" t="n">
        <v>1</v>
      </c>
      <c r="S56" s="0" t="n">
        <v>0</v>
      </c>
      <c r="T56" s="0" t="str">
        <f aca="false">IF(R56=1, "1", IF(S56=1, "0", "2"))</f>
        <v>1</v>
      </c>
    </row>
    <row r="57" customFormat="false" ht="15" hidden="false" customHeight="false" outlineLevel="0" collapsed="false">
      <c r="A57" s="0" t="n">
        <v>1000</v>
      </c>
      <c r="B57" s="0" t="n">
        <v>4</v>
      </c>
      <c r="C57" s="0" t="n">
        <v>1</v>
      </c>
      <c r="D57" s="0" t="n">
        <v>0</v>
      </c>
      <c r="E57" s="0" t="n">
        <v>55</v>
      </c>
      <c r="F57" s="0" t="n">
        <v>3</v>
      </c>
      <c r="G57" s="0" t="n">
        <v>0.000122</v>
      </c>
      <c r="H57" s="0" t="n">
        <v>1</v>
      </c>
      <c r="J57" s="0" t="n">
        <v>1</v>
      </c>
      <c r="K57" s="0" t="n">
        <v>4</v>
      </c>
      <c r="L57" s="0" t="n">
        <v>1</v>
      </c>
      <c r="M57" s="0" t="s">
        <v>24</v>
      </c>
      <c r="N57" s="0" t="n">
        <v>55</v>
      </c>
      <c r="O57" s="0" t="s">
        <v>24</v>
      </c>
      <c r="P57" s="0" t="n">
        <v>0.295434474945068</v>
      </c>
      <c r="Q57" s="0" t="n">
        <v>0.290422677993774</v>
      </c>
      <c r="R57" s="0" t="n">
        <v>1</v>
      </c>
      <c r="S57" s="0" t="n">
        <v>0</v>
      </c>
      <c r="T57" s="0" t="str">
        <f aca="false">IF(R57=1, "1", IF(S57=1, "0", "2"))</f>
        <v>1</v>
      </c>
    </row>
    <row r="58" customFormat="false" ht="15" hidden="false" customHeight="false" outlineLevel="0" collapsed="false">
      <c r="A58" s="0" t="n">
        <v>1000</v>
      </c>
      <c r="B58" s="0" t="n">
        <v>4</v>
      </c>
      <c r="C58" s="0" t="n">
        <v>1</v>
      </c>
      <c r="D58" s="0" t="n">
        <v>0</v>
      </c>
      <c r="E58" s="0" t="n">
        <v>56</v>
      </c>
      <c r="F58" s="0" t="n">
        <v>4</v>
      </c>
      <c r="G58" s="0" t="n">
        <v>0.000193</v>
      </c>
      <c r="H58" s="0" t="n">
        <v>1</v>
      </c>
      <c r="J58" s="0" t="n">
        <v>1</v>
      </c>
      <c r="K58" s="0" t="n">
        <v>4</v>
      </c>
      <c r="L58" s="0" t="n">
        <v>1</v>
      </c>
      <c r="M58" s="0" t="s">
        <v>24</v>
      </c>
      <c r="N58" s="0" t="n">
        <v>56</v>
      </c>
      <c r="O58" s="0" t="s">
        <v>24</v>
      </c>
      <c r="P58" s="0" t="n">
        <v>0.333496809005737</v>
      </c>
      <c r="Q58" s="0" t="n">
        <v>0.324648141860962</v>
      </c>
      <c r="R58" s="0" t="n">
        <v>1</v>
      </c>
      <c r="S58" s="0" t="n">
        <v>0</v>
      </c>
      <c r="T58" s="0" t="str">
        <f aca="false">IF(R58=1, "1", IF(S58=1, "0", "2"))</f>
        <v>1</v>
      </c>
    </row>
    <row r="59" customFormat="false" ht="15" hidden="false" customHeight="false" outlineLevel="0" collapsed="false">
      <c r="A59" s="0" t="n">
        <v>1000</v>
      </c>
      <c r="B59" s="0" t="n">
        <v>4</v>
      </c>
      <c r="C59" s="0" t="n">
        <v>1</v>
      </c>
      <c r="D59" s="0" t="n">
        <v>0</v>
      </c>
      <c r="E59" s="0" t="n">
        <v>57</v>
      </c>
      <c r="F59" s="0" t="n">
        <v>4</v>
      </c>
      <c r="G59" s="0" t="n">
        <v>9.7E-005</v>
      </c>
      <c r="H59" s="0" t="n">
        <v>1</v>
      </c>
      <c r="J59" s="0" t="n">
        <v>1</v>
      </c>
      <c r="K59" s="0" t="n">
        <v>4</v>
      </c>
      <c r="L59" s="0" t="n">
        <v>1</v>
      </c>
      <c r="M59" s="0" t="s">
        <v>24</v>
      </c>
      <c r="N59" s="0" t="n">
        <v>57</v>
      </c>
      <c r="O59" s="0" t="s">
        <v>24</v>
      </c>
      <c r="P59" s="0" t="n">
        <v>0.293459415435791</v>
      </c>
      <c r="Q59" s="0" t="n">
        <v>0.285950660705566</v>
      </c>
      <c r="R59" s="0" t="n">
        <v>1</v>
      </c>
      <c r="S59" s="0" t="n">
        <v>0</v>
      </c>
      <c r="T59" s="0" t="str">
        <f aca="false">IF(R59=1, "1", IF(S59=1, "0", "2"))</f>
        <v>1</v>
      </c>
    </row>
    <row r="60" customFormat="false" ht="15" hidden="false" customHeight="false" outlineLevel="0" collapsed="false">
      <c r="A60" s="0" t="n">
        <v>1000</v>
      </c>
      <c r="B60" s="0" t="n">
        <v>4</v>
      </c>
      <c r="C60" s="0" t="n">
        <v>1</v>
      </c>
      <c r="D60" s="0" t="n">
        <v>0</v>
      </c>
      <c r="E60" s="0" t="n">
        <v>58</v>
      </c>
      <c r="F60" s="0" t="n">
        <v>4</v>
      </c>
      <c r="G60" s="0" t="n">
        <v>0.000192</v>
      </c>
      <c r="H60" s="0" t="n">
        <v>1</v>
      </c>
      <c r="J60" s="0" t="n">
        <v>1</v>
      </c>
      <c r="K60" s="0" t="n">
        <v>4</v>
      </c>
      <c r="L60" s="0" t="n">
        <v>1</v>
      </c>
      <c r="M60" s="0" t="s">
        <v>24</v>
      </c>
      <c r="N60" s="0" t="n">
        <v>58</v>
      </c>
      <c r="O60" s="0" t="s">
        <v>24</v>
      </c>
      <c r="P60" s="0" t="n">
        <v>0.348582029342651</v>
      </c>
      <c r="Q60" s="0" t="n">
        <v>0.346608400344849</v>
      </c>
      <c r="R60" s="0" t="n">
        <v>1</v>
      </c>
      <c r="S60" s="0" t="n">
        <v>0</v>
      </c>
      <c r="T60" s="0" t="str">
        <f aca="false">IF(R60=1, "1", IF(S60=1, "0", "2"))</f>
        <v>1</v>
      </c>
    </row>
    <row r="61" customFormat="false" ht="15" hidden="false" customHeight="false" outlineLevel="0" collapsed="false">
      <c r="A61" s="0" t="n">
        <v>1000</v>
      </c>
      <c r="B61" s="0" t="n">
        <v>4</v>
      </c>
      <c r="C61" s="0" t="n">
        <v>1</v>
      </c>
      <c r="D61" s="0" t="n">
        <v>0</v>
      </c>
      <c r="E61" s="0" t="n">
        <v>59</v>
      </c>
      <c r="F61" s="0" t="n">
        <v>4</v>
      </c>
      <c r="G61" s="0" t="n">
        <v>0.000133</v>
      </c>
      <c r="H61" s="0" t="n">
        <v>1</v>
      </c>
      <c r="J61" s="0" t="n">
        <v>1</v>
      </c>
      <c r="K61" s="0" t="n">
        <v>4</v>
      </c>
      <c r="L61" s="0" t="n">
        <v>1</v>
      </c>
      <c r="M61" s="0" t="s">
        <v>24</v>
      </c>
      <c r="N61" s="0" t="n">
        <v>59</v>
      </c>
      <c r="O61" s="0" t="s">
        <v>24</v>
      </c>
      <c r="P61" s="0" t="n">
        <v>0.329391479492188</v>
      </c>
      <c r="Q61" s="0" t="n">
        <v>0.328682661056519</v>
      </c>
      <c r="R61" s="0" t="n">
        <v>1</v>
      </c>
      <c r="S61" s="0" t="n">
        <v>0</v>
      </c>
      <c r="T61" s="0" t="str">
        <f aca="false">IF(R61=1, "1", IF(S61=1, "0", "2"))</f>
        <v>1</v>
      </c>
    </row>
    <row r="62" customFormat="false" ht="15" hidden="false" customHeight="false" outlineLevel="0" collapsed="false">
      <c r="A62" s="0" t="n">
        <v>1000</v>
      </c>
      <c r="B62" s="0" t="n">
        <v>4</v>
      </c>
      <c r="C62" s="0" t="n">
        <v>1</v>
      </c>
      <c r="D62" s="0" t="n">
        <v>0</v>
      </c>
      <c r="E62" s="0" t="n">
        <v>60</v>
      </c>
      <c r="F62" s="0" t="n">
        <v>4</v>
      </c>
      <c r="G62" s="0" t="n">
        <v>0.000144</v>
      </c>
      <c r="H62" s="0" t="n">
        <v>1</v>
      </c>
      <c r="J62" s="0" t="n">
        <v>1</v>
      </c>
      <c r="K62" s="0" t="n">
        <v>4</v>
      </c>
      <c r="L62" s="0" t="n">
        <v>1</v>
      </c>
      <c r="M62" s="0" t="s">
        <v>24</v>
      </c>
      <c r="N62" s="0" t="n">
        <v>60</v>
      </c>
      <c r="O62" s="0" t="s">
        <v>24</v>
      </c>
      <c r="P62" s="0" t="n">
        <v>0.298083066940308</v>
      </c>
      <c r="Q62" s="0" t="n">
        <v>0.288940668106079</v>
      </c>
      <c r="R62" s="0" t="n">
        <v>1</v>
      </c>
      <c r="S62" s="0" t="n">
        <v>0</v>
      </c>
      <c r="T62" s="0" t="str">
        <f aca="false">IF(R62=1, "1", IF(S62=1, "0", "2"))</f>
        <v>1</v>
      </c>
    </row>
    <row r="63" customFormat="false" ht="15" hidden="false" customHeight="false" outlineLevel="0" collapsed="false">
      <c r="A63" s="0" t="n">
        <v>1000</v>
      </c>
      <c r="B63" s="0" t="n">
        <v>4</v>
      </c>
      <c r="C63" s="0" t="n">
        <v>1</v>
      </c>
      <c r="D63" s="0" t="n">
        <v>0</v>
      </c>
      <c r="E63" s="0" t="n">
        <v>61</v>
      </c>
      <c r="F63" s="0" t="n">
        <v>4</v>
      </c>
      <c r="G63" s="0" t="n">
        <v>0.000123</v>
      </c>
      <c r="H63" s="0" t="n">
        <v>1</v>
      </c>
      <c r="J63" s="0" t="n">
        <v>1</v>
      </c>
      <c r="K63" s="0" t="n">
        <v>4</v>
      </c>
      <c r="L63" s="0" t="n">
        <v>1</v>
      </c>
      <c r="M63" s="0" t="s">
        <v>24</v>
      </c>
      <c r="N63" s="0" t="n">
        <v>61</v>
      </c>
      <c r="O63" s="0" t="s">
        <v>24</v>
      </c>
      <c r="P63" s="0" t="n">
        <v>0.312399625778198</v>
      </c>
      <c r="Q63" s="0" t="n">
        <v>0.306986093521118</v>
      </c>
      <c r="R63" s="0" t="n">
        <v>1</v>
      </c>
      <c r="S63" s="0" t="n">
        <v>0</v>
      </c>
      <c r="T63" s="0" t="str">
        <f aca="false">IF(R63=1, "1", IF(S63=1, "0", "2"))</f>
        <v>1</v>
      </c>
    </row>
    <row r="64" customFormat="false" ht="15" hidden="false" customHeight="false" outlineLevel="0" collapsed="false">
      <c r="A64" s="0" t="n">
        <v>1000</v>
      </c>
      <c r="B64" s="0" t="n">
        <v>4</v>
      </c>
      <c r="C64" s="0" t="n">
        <v>1</v>
      </c>
      <c r="D64" s="0" t="n">
        <v>0</v>
      </c>
      <c r="E64" s="0" t="n">
        <v>62</v>
      </c>
      <c r="F64" s="0" t="n">
        <v>2</v>
      </c>
      <c r="G64" s="0" t="n">
        <v>8.4E-005</v>
      </c>
      <c r="H64" s="0" t="n">
        <v>1</v>
      </c>
      <c r="J64" s="0" t="n">
        <v>1</v>
      </c>
      <c r="K64" s="0" t="n">
        <v>4</v>
      </c>
      <c r="L64" s="0" t="n">
        <v>1</v>
      </c>
      <c r="M64" s="0" t="s">
        <v>24</v>
      </c>
      <c r="N64" s="0" t="n">
        <v>62</v>
      </c>
      <c r="O64" s="0" t="s">
        <v>24</v>
      </c>
      <c r="P64" s="0" t="n">
        <v>0.267919301986694</v>
      </c>
      <c r="Q64" s="0" t="n">
        <v>0.27727198600769</v>
      </c>
      <c r="R64" s="0" t="n">
        <v>1</v>
      </c>
      <c r="S64" s="0" t="n">
        <v>0</v>
      </c>
      <c r="T64" s="0" t="str">
        <f aca="false">IF(R64=1, "1", IF(S64=1, "0", "2"))</f>
        <v>1</v>
      </c>
    </row>
    <row r="65" customFormat="false" ht="15" hidden="false" customHeight="false" outlineLevel="0" collapsed="false">
      <c r="A65" s="0" t="n">
        <v>1000</v>
      </c>
      <c r="B65" s="0" t="n">
        <v>4</v>
      </c>
      <c r="C65" s="0" t="n">
        <v>1</v>
      </c>
      <c r="D65" s="0" t="n">
        <v>0</v>
      </c>
      <c r="E65" s="0" t="n">
        <v>63</v>
      </c>
      <c r="F65" s="0" t="n">
        <v>4</v>
      </c>
      <c r="G65" s="0" t="n">
        <v>0.000141</v>
      </c>
      <c r="H65" s="0" t="n">
        <v>2</v>
      </c>
      <c r="J65" s="0" t="n">
        <v>1</v>
      </c>
      <c r="K65" s="0" t="n">
        <v>4</v>
      </c>
      <c r="L65" s="0" t="n">
        <v>1</v>
      </c>
      <c r="M65" s="0" t="s">
        <v>24</v>
      </c>
      <c r="N65" s="0" t="n">
        <v>63</v>
      </c>
      <c r="O65" s="0" t="s">
        <v>24</v>
      </c>
      <c r="P65" s="0" t="n">
        <v>0.290878057479858</v>
      </c>
      <c r="Q65" s="0" t="n">
        <v>0.291162729263306</v>
      </c>
      <c r="R65" s="0" t="n">
        <v>0</v>
      </c>
      <c r="S65" s="0" t="n">
        <v>0</v>
      </c>
      <c r="T65" s="0" t="str">
        <f aca="false">IF(R65=1, "1", IF(S65=1, "0", "2"))</f>
        <v>2</v>
      </c>
    </row>
    <row r="66" customFormat="false" ht="15" hidden="false" customHeight="false" outlineLevel="0" collapsed="false">
      <c r="A66" s="0" t="n">
        <v>1000</v>
      </c>
      <c r="B66" s="0" t="n">
        <v>4</v>
      </c>
      <c r="C66" s="0" t="n">
        <v>1</v>
      </c>
      <c r="D66" s="0" t="n">
        <v>0</v>
      </c>
      <c r="E66" s="0" t="n">
        <v>64</v>
      </c>
      <c r="F66" s="0" t="n">
        <v>4</v>
      </c>
      <c r="G66" s="0" t="n">
        <v>0.000177</v>
      </c>
      <c r="H66" s="0" t="n">
        <v>1</v>
      </c>
      <c r="J66" s="0" t="n">
        <v>1</v>
      </c>
      <c r="K66" s="0" t="n">
        <v>4</v>
      </c>
      <c r="L66" s="0" t="n">
        <v>1</v>
      </c>
      <c r="M66" s="0" t="s">
        <v>24</v>
      </c>
      <c r="N66" s="0" t="n">
        <v>64</v>
      </c>
      <c r="O66" s="0" t="s">
        <v>24</v>
      </c>
      <c r="P66" s="0" t="n">
        <v>0.288919448852539</v>
      </c>
      <c r="Q66" s="0" t="n">
        <v>0.287479400634766</v>
      </c>
      <c r="R66" s="0" t="n">
        <v>1</v>
      </c>
      <c r="S66" s="0" t="n">
        <v>0</v>
      </c>
      <c r="T66" s="0" t="str">
        <f aca="false">IF(R66=1, "1", IF(S66=1, "0", "2"))</f>
        <v>1</v>
      </c>
    </row>
    <row r="67" customFormat="false" ht="15" hidden="false" customHeight="false" outlineLevel="0" collapsed="false">
      <c r="A67" s="0" t="n">
        <v>1000</v>
      </c>
      <c r="B67" s="0" t="n">
        <v>4</v>
      </c>
      <c r="C67" s="0" t="n">
        <v>1</v>
      </c>
      <c r="D67" s="0" t="n">
        <v>0</v>
      </c>
      <c r="E67" s="0" t="n">
        <v>65</v>
      </c>
      <c r="F67" s="0" t="n">
        <v>4</v>
      </c>
      <c r="G67" s="0" t="n">
        <v>0.000142</v>
      </c>
      <c r="H67" s="0" t="n">
        <v>1</v>
      </c>
      <c r="J67" s="0" t="n">
        <v>1</v>
      </c>
      <c r="K67" s="0" t="n">
        <v>4</v>
      </c>
      <c r="L67" s="0" t="n">
        <v>1</v>
      </c>
      <c r="M67" s="0" t="s">
        <v>24</v>
      </c>
      <c r="N67" s="0" t="n">
        <v>65</v>
      </c>
      <c r="O67" s="0" t="s">
        <v>24</v>
      </c>
      <c r="P67" s="0" t="n">
        <v>0.290717601776123</v>
      </c>
      <c r="Q67" s="0" t="n">
        <v>0.287810802459717</v>
      </c>
      <c r="R67" s="0" t="n">
        <v>1</v>
      </c>
      <c r="S67" s="0" t="n">
        <v>0</v>
      </c>
      <c r="T67" s="0" t="str">
        <f aca="false">IF(R67=1, "1", IF(S67=1, "0", "2"))</f>
        <v>1</v>
      </c>
    </row>
    <row r="68" customFormat="false" ht="15" hidden="false" customHeight="false" outlineLevel="0" collapsed="false">
      <c r="A68" s="0" t="n">
        <v>1000</v>
      </c>
      <c r="B68" s="0" t="n">
        <v>4</v>
      </c>
      <c r="C68" s="0" t="n">
        <v>1</v>
      </c>
      <c r="D68" s="0" t="n">
        <v>0</v>
      </c>
      <c r="E68" s="0" t="n">
        <v>66</v>
      </c>
      <c r="F68" s="0" t="n">
        <v>4</v>
      </c>
      <c r="G68" s="0" t="n">
        <v>0.000193</v>
      </c>
      <c r="H68" s="0" t="n">
        <v>1</v>
      </c>
      <c r="J68" s="0" t="n">
        <v>1</v>
      </c>
      <c r="K68" s="0" t="n">
        <v>4</v>
      </c>
      <c r="L68" s="0" t="n">
        <v>1</v>
      </c>
      <c r="M68" s="0" t="s">
        <v>24</v>
      </c>
      <c r="N68" s="0" t="n">
        <v>66</v>
      </c>
      <c r="O68" s="0" t="s">
        <v>24</v>
      </c>
      <c r="P68" s="0" t="n">
        <v>0.356142282485962</v>
      </c>
      <c r="Q68" s="0" t="n">
        <v>0.351400852203369</v>
      </c>
      <c r="R68" s="0" t="n">
        <v>1</v>
      </c>
      <c r="S68" s="0" t="n">
        <v>0</v>
      </c>
      <c r="T68" s="0" t="str">
        <f aca="false">IF(R68=1, "1", IF(S68=1, "0", "2"))</f>
        <v>1</v>
      </c>
    </row>
    <row r="69" customFormat="false" ht="15" hidden="false" customHeight="false" outlineLevel="0" collapsed="false">
      <c r="A69" s="0" t="n">
        <v>1000</v>
      </c>
      <c r="B69" s="0" t="n">
        <v>4</v>
      </c>
      <c r="C69" s="0" t="n">
        <v>1</v>
      </c>
      <c r="D69" s="0" t="n">
        <v>0</v>
      </c>
      <c r="E69" s="0" t="n">
        <v>67</v>
      </c>
      <c r="F69" s="0" t="n">
        <v>3</v>
      </c>
      <c r="G69" s="0" t="n">
        <v>0.000111</v>
      </c>
      <c r="H69" s="0" t="n">
        <v>0</v>
      </c>
      <c r="J69" s="0" t="n">
        <v>1</v>
      </c>
      <c r="K69" s="0" t="n">
        <v>4</v>
      </c>
      <c r="L69" s="0" t="n">
        <v>1</v>
      </c>
      <c r="M69" s="0" t="s">
        <v>24</v>
      </c>
      <c r="N69" s="0" t="n">
        <v>67</v>
      </c>
      <c r="O69" s="0" t="s">
        <v>24</v>
      </c>
      <c r="P69" s="0" t="n">
        <v>0.294262170791626</v>
      </c>
      <c r="Q69" s="0" t="n">
        <v>0.289051532745361</v>
      </c>
      <c r="R69" s="0" t="n">
        <v>0</v>
      </c>
      <c r="S69" s="0" t="n">
        <v>1</v>
      </c>
      <c r="T69" s="0" t="str">
        <f aca="false">IF(R69=1, "1", IF(S69=1, "0", "2"))</f>
        <v>0</v>
      </c>
    </row>
    <row r="70" customFormat="false" ht="15" hidden="false" customHeight="false" outlineLevel="0" collapsed="false">
      <c r="A70" s="0" t="n">
        <v>1000</v>
      </c>
      <c r="B70" s="0" t="n">
        <v>4</v>
      </c>
      <c r="C70" s="0" t="n">
        <v>1</v>
      </c>
      <c r="D70" s="0" t="n">
        <v>0</v>
      </c>
      <c r="E70" s="0" t="n">
        <v>68</v>
      </c>
      <c r="F70" s="0" t="n">
        <v>4</v>
      </c>
      <c r="G70" s="0" t="n">
        <v>9.8E-005</v>
      </c>
      <c r="H70" s="0" t="n">
        <v>1</v>
      </c>
      <c r="J70" s="0" t="n">
        <v>1</v>
      </c>
      <c r="K70" s="0" t="n">
        <v>4</v>
      </c>
      <c r="L70" s="0" t="n">
        <v>1</v>
      </c>
      <c r="M70" s="0" t="s">
        <v>24</v>
      </c>
      <c r="N70" s="0" t="n">
        <v>68</v>
      </c>
      <c r="O70" s="0" t="s">
        <v>24</v>
      </c>
      <c r="P70" s="0" t="n">
        <v>0.293105840682983</v>
      </c>
      <c r="Q70" s="0" t="n">
        <v>0.292343616485596</v>
      </c>
      <c r="R70" s="0" t="n">
        <v>1</v>
      </c>
      <c r="S70" s="0" t="n">
        <v>0</v>
      </c>
      <c r="T70" s="0" t="str">
        <f aca="false">IF(R70=1, "1", IF(S70=1, "0", "2"))</f>
        <v>1</v>
      </c>
    </row>
    <row r="71" customFormat="false" ht="15" hidden="false" customHeight="false" outlineLevel="0" collapsed="false">
      <c r="A71" s="0" t="n">
        <v>1000</v>
      </c>
      <c r="B71" s="0" t="n">
        <v>4</v>
      </c>
      <c r="C71" s="0" t="n">
        <v>1</v>
      </c>
      <c r="D71" s="0" t="n">
        <v>0</v>
      </c>
      <c r="E71" s="0" t="n">
        <v>69</v>
      </c>
      <c r="F71" s="0" t="n">
        <v>4</v>
      </c>
      <c r="G71" s="0" t="n">
        <v>0.000199</v>
      </c>
      <c r="H71" s="0" t="n">
        <v>1</v>
      </c>
      <c r="J71" s="0" t="n">
        <v>1</v>
      </c>
      <c r="K71" s="0" t="n">
        <v>4</v>
      </c>
      <c r="L71" s="0" t="n">
        <v>1</v>
      </c>
      <c r="M71" s="0" t="s">
        <v>24</v>
      </c>
      <c r="N71" s="0" t="n">
        <v>69</v>
      </c>
      <c r="O71" s="0" t="s">
        <v>24</v>
      </c>
      <c r="P71" s="0" t="n">
        <v>0.347671270370483</v>
      </c>
      <c r="Q71" s="0" t="n">
        <v>0.35003924369812</v>
      </c>
      <c r="R71" s="0" t="n">
        <v>1</v>
      </c>
      <c r="S71" s="0" t="n">
        <v>0</v>
      </c>
      <c r="T71" s="0" t="str">
        <f aca="false">IF(R71=1, "1", IF(S71=1, "0", "2"))</f>
        <v>1</v>
      </c>
    </row>
    <row r="72" customFormat="false" ht="15" hidden="false" customHeight="false" outlineLevel="0" collapsed="false">
      <c r="A72" s="0" t="n">
        <v>1000</v>
      </c>
      <c r="B72" s="0" t="n">
        <v>4</v>
      </c>
      <c r="C72" s="0" t="n">
        <v>1</v>
      </c>
      <c r="D72" s="0" t="n">
        <v>0</v>
      </c>
      <c r="E72" s="0" t="n">
        <v>70</v>
      </c>
      <c r="F72" s="0" t="n">
        <v>4</v>
      </c>
      <c r="G72" s="0" t="n">
        <v>0.000143</v>
      </c>
      <c r="H72" s="0" t="n">
        <v>1</v>
      </c>
      <c r="J72" s="0" t="n">
        <v>1</v>
      </c>
      <c r="K72" s="0" t="n">
        <v>4</v>
      </c>
      <c r="L72" s="0" t="n">
        <v>1</v>
      </c>
      <c r="M72" s="0" t="s">
        <v>24</v>
      </c>
      <c r="N72" s="0" t="n">
        <v>70</v>
      </c>
      <c r="O72" s="0" t="s">
        <v>24</v>
      </c>
      <c r="P72" s="0" t="n">
        <v>0.332131862640381</v>
      </c>
      <c r="Q72" s="0" t="n">
        <v>0.330832242965698</v>
      </c>
      <c r="R72" s="0" t="n">
        <v>1</v>
      </c>
      <c r="S72" s="0" t="n">
        <v>0</v>
      </c>
      <c r="T72" s="0" t="str">
        <f aca="false">IF(R72=1, "1", IF(S72=1, "0", "2"))</f>
        <v>1</v>
      </c>
    </row>
    <row r="73" customFormat="false" ht="15" hidden="false" customHeight="false" outlineLevel="0" collapsed="false">
      <c r="A73" s="0" t="n">
        <v>1000</v>
      </c>
      <c r="B73" s="0" t="n">
        <v>4</v>
      </c>
      <c r="C73" s="0" t="n">
        <v>1</v>
      </c>
      <c r="D73" s="0" t="n">
        <v>0</v>
      </c>
      <c r="E73" s="0" t="n">
        <v>71</v>
      </c>
      <c r="F73" s="0" t="n">
        <v>4</v>
      </c>
      <c r="G73" s="0" t="n">
        <v>0.000169</v>
      </c>
      <c r="H73" s="0" t="n">
        <v>1</v>
      </c>
      <c r="J73" s="0" t="n">
        <v>1</v>
      </c>
      <c r="K73" s="0" t="n">
        <v>4</v>
      </c>
      <c r="L73" s="0" t="n">
        <v>1</v>
      </c>
      <c r="M73" s="0" t="s">
        <v>24</v>
      </c>
      <c r="N73" s="0" t="n">
        <v>71</v>
      </c>
      <c r="O73" s="0" t="s">
        <v>24</v>
      </c>
      <c r="P73" s="0" t="n">
        <v>0.339497804641724</v>
      </c>
      <c r="Q73" s="0" t="n">
        <v>0.332522392272949</v>
      </c>
      <c r="R73" s="0" t="n">
        <v>1</v>
      </c>
      <c r="S73" s="0" t="n">
        <v>0</v>
      </c>
      <c r="T73" s="0" t="str">
        <f aca="false">IF(R73=1, "1", IF(S73=1, "0", "2"))</f>
        <v>1</v>
      </c>
    </row>
    <row r="74" customFormat="false" ht="15" hidden="false" customHeight="false" outlineLevel="0" collapsed="false">
      <c r="A74" s="0" t="n">
        <v>1000</v>
      </c>
      <c r="B74" s="0" t="n">
        <v>4</v>
      </c>
      <c r="C74" s="0" t="n">
        <v>1</v>
      </c>
      <c r="D74" s="0" t="n">
        <v>0</v>
      </c>
      <c r="E74" s="0" t="n">
        <v>72</v>
      </c>
      <c r="F74" s="0" t="n">
        <v>3</v>
      </c>
      <c r="G74" s="0" t="n">
        <v>0.000121</v>
      </c>
      <c r="H74" s="0" t="n">
        <v>1</v>
      </c>
      <c r="J74" s="0" t="n">
        <v>1</v>
      </c>
      <c r="K74" s="0" t="n">
        <v>4</v>
      </c>
      <c r="L74" s="0" t="n">
        <v>1</v>
      </c>
      <c r="M74" s="0" t="s">
        <v>24</v>
      </c>
      <c r="N74" s="0" t="n">
        <v>72</v>
      </c>
      <c r="O74" s="0" t="s">
        <v>24</v>
      </c>
      <c r="P74" s="0" t="n">
        <v>0.287481546401978</v>
      </c>
      <c r="Q74" s="0" t="n">
        <v>0.28698205947876</v>
      </c>
      <c r="R74" s="0" t="n">
        <v>1</v>
      </c>
      <c r="S74" s="0" t="n">
        <v>0</v>
      </c>
      <c r="T74" s="0" t="str">
        <f aca="false">IF(R74=1, "1", IF(S74=1, "0", "2"))</f>
        <v>1</v>
      </c>
    </row>
    <row r="75" customFormat="false" ht="15" hidden="false" customHeight="false" outlineLevel="0" collapsed="false">
      <c r="A75" s="0" t="n">
        <v>1000</v>
      </c>
      <c r="B75" s="0" t="n">
        <v>4</v>
      </c>
      <c r="C75" s="0" t="n">
        <v>1</v>
      </c>
      <c r="D75" s="0" t="n">
        <v>0</v>
      </c>
      <c r="E75" s="0" t="n">
        <v>73</v>
      </c>
      <c r="F75" s="0" t="n">
        <v>4</v>
      </c>
      <c r="G75" s="0" t="n">
        <v>9.8E-005</v>
      </c>
      <c r="H75" s="0" t="n">
        <v>1</v>
      </c>
      <c r="J75" s="0" t="n">
        <v>1</v>
      </c>
      <c r="K75" s="0" t="n">
        <v>4</v>
      </c>
      <c r="L75" s="0" t="n">
        <v>1</v>
      </c>
      <c r="M75" s="0" t="s">
        <v>24</v>
      </c>
      <c r="N75" s="0" t="n">
        <v>73</v>
      </c>
      <c r="O75" s="0" t="s">
        <v>24</v>
      </c>
      <c r="P75" s="0" t="n">
        <v>0.296595096588135</v>
      </c>
      <c r="Q75" s="0" t="n">
        <v>0.288149833679199</v>
      </c>
      <c r="R75" s="0" t="n">
        <v>1</v>
      </c>
      <c r="S75" s="0" t="n">
        <v>0</v>
      </c>
      <c r="T75" s="0" t="str">
        <f aca="false">IF(R75=1, "1", IF(S75=1, "0", "2"))</f>
        <v>1</v>
      </c>
    </row>
    <row r="76" customFormat="false" ht="15" hidden="false" customHeight="false" outlineLevel="0" collapsed="false">
      <c r="A76" s="0" t="n">
        <v>1000</v>
      </c>
      <c r="B76" s="0" t="n">
        <v>4</v>
      </c>
      <c r="C76" s="0" t="n">
        <v>1</v>
      </c>
      <c r="D76" s="0" t="n">
        <v>0</v>
      </c>
      <c r="E76" s="0" t="n">
        <v>74</v>
      </c>
      <c r="F76" s="0" t="n">
        <v>4</v>
      </c>
      <c r="G76" s="0" t="n">
        <v>0.000139</v>
      </c>
      <c r="H76" s="0" t="n">
        <v>1</v>
      </c>
      <c r="J76" s="0" t="n">
        <v>1</v>
      </c>
      <c r="K76" s="0" t="n">
        <v>4</v>
      </c>
      <c r="L76" s="0" t="n">
        <v>1</v>
      </c>
      <c r="M76" s="0" t="s">
        <v>24</v>
      </c>
      <c r="N76" s="0" t="n">
        <v>74</v>
      </c>
      <c r="O76" s="0" t="s">
        <v>24</v>
      </c>
      <c r="P76" s="0" t="n">
        <v>0.315845966339111</v>
      </c>
      <c r="Q76" s="0" t="n">
        <v>0.308471441268921</v>
      </c>
      <c r="R76" s="0" t="n">
        <v>1</v>
      </c>
      <c r="S76" s="0" t="n">
        <v>0</v>
      </c>
      <c r="T76" s="0" t="str">
        <f aca="false">IF(R76=1, "1", IF(S76=1, "0", "2"))</f>
        <v>1</v>
      </c>
    </row>
    <row r="77" customFormat="false" ht="15" hidden="false" customHeight="false" outlineLevel="0" collapsed="false">
      <c r="A77" s="0" t="n">
        <v>1000</v>
      </c>
      <c r="B77" s="0" t="n">
        <v>4</v>
      </c>
      <c r="C77" s="0" t="n">
        <v>1</v>
      </c>
      <c r="D77" s="0" t="n">
        <v>0</v>
      </c>
      <c r="E77" s="0" t="n">
        <v>75</v>
      </c>
      <c r="F77" s="0" t="n">
        <v>4</v>
      </c>
      <c r="G77" s="0" t="n">
        <v>9.7E-005</v>
      </c>
      <c r="H77" s="0" t="n">
        <v>1</v>
      </c>
      <c r="J77" s="0" t="n">
        <v>1</v>
      </c>
      <c r="K77" s="0" t="n">
        <v>4</v>
      </c>
      <c r="L77" s="0" t="n">
        <v>1</v>
      </c>
      <c r="M77" s="0" t="s">
        <v>24</v>
      </c>
      <c r="N77" s="0" t="n">
        <v>75</v>
      </c>
      <c r="O77" s="0" t="s">
        <v>24</v>
      </c>
      <c r="P77" s="0" t="n">
        <v>0.294739007949829</v>
      </c>
      <c r="Q77" s="0" t="n">
        <v>0.288892030715942</v>
      </c>
      <c r="R77" s="0" t="n">
        <v>1</v>
      </c>
      <c r="S77" s="0" t="n">
        <v>0</v>
      </c>
      <c r="T77" s="0" t="str">
        <f aca="false">IF(R77=1, "1", IF(S77=1, "0", "2"))</f>
        <v>1</v>
      </c>
    </row>
    <row r="78" customFormat="false" ht="15" hidden="false" customHeight="false" outlineLevel="0" collapsed="false">
      <c r="A78" s="0" t="n">
        <v>1000</v>
      </c>
      <c r="B78" s="0" t="n">
        <v>4</v>
      </c>
      <c r="C78" s="0" t="n">
        <v>1</v>
      </c>
      <c r="D78" s="0" t="n">
        <v>0</v>
      </c>
      <c r="E78" s="0" t="n">
        <v>76</v>
      </c>
      <c r="F78" s="0" t="n">
        <v>4</v>
      </c>
      <c r="G78" s="0" t="n">
        <v>0.000144</v>
      </c>
      <c r="H78" s="0" t="n">
        <v>1</v>
      </c>
      <c r="J78" s="0" t="n">
        <v>1</v>
      </c>
      <c r="K78" s="0" t="n">
        <v>4</v>
      </c>
      <c r="L78" s="0" t="n">
        <v>1</v>
      </c>
      <c r="M78" s="0" t="s">
        <v>24</v>
      </c>
      <c r="N78" s="0" t="n">
        <v>76</v>
      </c>
      <c r="O78" s="0" t="s">
        <v>24</v>
      </c>
      <c r="P78" s="0" t="n">
        <v>0.334605693817139</v>
      </c>
      <c r="Q78" s="0" t="n">
        <v>0.334277868270874</v>
      </c>
      <c r="R78" s="0" t="n">
        <v>1</v>
      </c>
      <c r="S78" s="0" t="n">
        <v>0</v>
      </c>
      <c r="T78" s="0" t="str">
        <f aca="false">IF(R78=1, "1", IF(S78=1, "0", "2"))</f>
        <v>1</v>
      </c>
    </row>
    <row r="79" customFormat="false" ht="15" hidden="false" customHeight="false" outlineLevel="0" collapsed="false">
      <c r="A79" s="0" t="n">
        <v>1000</v>
      </c>
      <c r="B79" s="0" t="n">
        <v>4</v>
      </c>
      <c r="C79" s="0" t="n">
        <v>1</v>
      </c>
      <c r="D79" s="0" t="n">
        <v>0</v>
      </c>
      <c r="E79" s="0" t="n">
        <v>77</v>
      </c>
      <c r="F79" s="0" t="n">
        <v>4</v>
      </c>
      <c r="G79" s="0" t="n">
        <v>0.000171</v>
      </c>
      <c r="H79" s="0" t="n">
        <v>1</v>
      </c>
      <c r="J79" s="0" t="n">
        <v>1</v>
      </c>
      <c r="K79" s="0" t="n">
        <v>4</v>
      </c>
      <c r="L79" s="0" t="n">
        <v>1</v>
      </c>
      <c r="M79" s="0" t="s">
        <v>24</v>
      </c>
      <c r="N79" s="0" t="n">
        <v>77</v>
      </c>
      <c r="O79" s="0" t="s">
        <v>24</v>
      </c>
      <c r="P79" s="0" t="n">
        <v>0.336059808731079</v>
      </c>
      <c r="Q79" s="0" t="n">
        <v>0.328845977783203</v>
      </c>
      <c r="R79" s="0" t="n">
        <v>1</v>
      </c>
      <c r="S79" s="0" t="n">
        <v>0</v>
      </c>
      <c r="T79" s="0" t="str">
        <f aca="false">IF(R79=1, "1", IF(S79=1, "0", "2"))</f>
        <v>1</v>
      </c>
    </row>
    <row r="80" customFormat="false" ht="15" hidden="false" customHeight="false" outlineLevel="0" collapsed="false">
      <c r="A80" s="0" t="n">
        <v>1000</v>
      </c>
      <c r="B80" s="0" t="n">
        <v>4</v>
      </c>
      <c r="C80" s="0" t="n">
        <v>1</v>
      </c>
      <c r="D80" s="0" t="n">
        <v>0</v>
      </c>
      <c r="E80" s="0" t="n">
        <v>78</v>
      </c>
      <c r="F80" s="0" t="n">
        <v>4</v>
      </c>
      <c r="G80" s="0" t="n">
        <v>9.7E-005</v>
      </c>
      <c r="H80" s="0" t="n">
        <v>1</v>
      </c>
      <c r="J80" s="0" t="n">
        <v>1</v>
      </c>
      <c r="K80" s="0" t="n">
        <v>4</v>
      </c>
      <c r="L80" s="0" t="n">
        <v>1</v>
      </c>
      <c r="M80" s="0" t="s">
        <v>24</v>
      </c>
      <c r="N80" s="0" t="n">
        <v>78</v>
      </c>
      <c r="O80" s="0" t="s">
        <v>24</v>
      </c>
      <c r="P80" s="0" t="n">
        <v>0.286670446395874</v>
      </c>
      <c r="Q80" s="0" t="n">
        <v>0.290905952453613</v>
      </c>
      <c r="R80" s="0" t="n">
        <v>1</v>
      </c>
      <c r="S80" s="0" t="n">
        <v>0</v>
      </c>
      <c r="T80" s="0" t="str">
        <f aca="false">IF(R80=1, "1", IF(S80=1, "0", "2"))</f>
        <v>1</v>
      </c>
    </row>
    <row r="81" customFormat="false" ht="15" hidden="false" customHeight="false" outlineLevel="0" collapsed="false">
      <c r="A81" s="0" t="n">
        <v>1000</v>
      </c>
      <c r="B81" s="0" t="n">
        <v>4</v>
      </c>
      <c r="C81" s="0" t="n">
        <v>1</v>
      </c>
      <c r="D81" s="0" t="n">
        <v>0</v>
      </c>
      <c r="E81" s="0" t="n">
        <v>79</v>
      </c>
      <c r="F81" s="0" t="n">
        <v>4</v>
      </c>
      <c r="G81" s="0" t="n">
        <v>0.000151</v>
      </c>
      <c r="H81" s="0" t="n">
        <v>2</v>
      </c>
      <c r="J81" s="0" t="n">
        <v>1</v>
      </c>
      <c r="K81" s="0" t="n">
        <v>4</v>
      </c>
      <c r="L81" s="0" t="n">
        <v>1</v>
      </c>
      <c r="M81" s="0" t="s">
        <v>24</v>
      </c>
      <c r="N81" s="0" t="n">
        <v>79</v>
      </c>
      <c r="O81" s="0" t="s">
        <v>24</v>
      </c>
      <c r="P81" s="0" t="n">
        <v>0.335189819335938</v>
      </c>
      <c r="Q81" s="0" t="n">
        <v>0.328808784484863</v>
      </c>
      <c r="R81" s="0" t="n">
        <v>0</v>
      </c>
      <c r="S81" s="0" t="n">
        <v>0</v>
      </c>
      <c r="T81" s="0" t="str">
        <f aca="false">IF(R81=1, "1", IF(S81=1, "0", "2"))</f>
        <v>2</v>
      </c>
    </row>
    <row r="82" customFormat="false" ht="15" hidden="false" customHeight="false" outlineLevel="0" collapsed="false">
      <c r="A82" s="0" t="n">
        <v>1000</v>
      </c>
      <c r="B82" s="0" t="n">
        <v>4</v>
      </c>
      <c r="C82" s="0" t="n">
        <v>1</v>
      </c>
      <c r="D82" s="0" t="n">
        <v>0</v>
      </c>
      <c r="E82" s="0" t="n">
        <v>80</v>
      </c>
      <c r="F82" s="0" t="n">
        <v>4</v>
      </c>
      <c r="G82" s="0" t="n">
        <v>0.000143</v>
      </c>
      <c r="H82" s="0" t="n">
        <v>1</v>
      </c>
      <c r="J82" s="0" t="n">
        <v>1</v>
      </c>
      <c r="K82" s="0" t="n">
        <v>4</v>
      </c>
      <c r="L82" s="0" t="n">
        <v>1</v>
      </c>
      <c r="M82" s="0" t="s">
        <v>24</v>
      </c>
      <c r="N82" s="0" t="n">
        <v>80</v>
      </c>
      <c r="O82" s="0" t="s">
        <v>24</v>
      </c>
      <c r="P82" s="0" t="n">
        <v>0.333468198776245</v>
      </c>
      <c r="Q82" s="0" t="n">
        <v>0.334022998809814</v>
      </c>
      <c r="R82" s="0" t="n">
        <v>1</v>
      </c>
      <c r="S82" s="0" t="n">
        <v>0</v>
      </c>
      <c r="T82" s="0" t="str">
        <f aca="false">IF(R82=1, "1", IF(S82=1, "0", "2"))</f>
        <v>1</v>
      </c>
    </row>
    <row r="83" customFormat="false" ht="15" hidden="false" customHeight="false" outlineLevel="0" collapsed="false">
      <c r="A83" s="0" t="n">
        <v>1000</v>
      </c>
      <c r="B83" s="0" t="n">
        <v>4</v>
      </c>
      <c r="C83" s="0" t="n">
        <v>1</v>
      </c>
      <c r="D83" s="0" t="n">
        <v>0</v>
      </c>
      <c r="E83" s="0" t="n">
        <v>81</v>
      </c>
      <c r="F83" s="0" t="n">
        <v>4</v>
      </c>
      <c r="G83" s="0" t="n">
        <v>0.000106</v>
      </c>
      <c r="H83" s="0" t="n">
        <v>1</v>
      </c>
      <c r="J83" s="0" t="n">
        <v>1</v>
      </c>
      <c r="K83" s="0" t="n">
        <v>4</v>
      </c>
      <c r="L83" s="0" t="n">
        <v>1</v>
      </c>
      <c r="M83" s="0" t="s">
        <v>24</v>
      </c>
      <c r="N83" s="0" t="n">
        <v>81</v>
      </c>
      <c r="O83" s="0" t="s">
        <v>24</v>
      </c>
      <c r="P83" s="0" t="n">
        <v>0.310751914978027</v>
      </c>
      <c r="Q83" s="0" t="n">
        <v>0.314180850982666</v>
      </c>
      <c r="R83" s="0" t="n">
        <v>1</v>
      </c>
      <c r="S83" s="0" t="n">
        <v>0</v>
      </c>
      <c r="T83" s="0" t="str">
        <f aca="false">IF(R83=1, "1", IF(S83=1, "0", "2"))</f>
        <v>1</v>
      </c>
    </row>
    <row r="84" customFormat="false" ht="15" hidden="false" customHeight="false" outlineLevel="0" collapsed="false">
      <c r="A84" s="0" t="n">
        <v>1000</v>
      </c>
      <c r="B84" s="0" t="n">
        <v>4</v>
      </c>
      <c r="C84" s="0" t="n">
        <v>1</v>
      </c>
      <c r="D84" s="0" t="n">
        <v>0</v>
      </c>
      <c r="E84" s="0" t="n">
        <v>82</v>
      </c>
      <c r="F84" s="0" t="n">
        <v>3</v>
      </c>
      <c r="G84" s="0" t="n">
        <v>0.000114</v>
      </c>
      <c r="H84" s="0" t="n">
        <v>1</v>
      </c>
      <c r="J84" s="0" t="n">
        <v>1</v>
      </c>
      <c r="K84" s="0" t="n">
        <v>4</v>
      </c>
      <c r="L84" s="0" t="n">
        <v>1</v>
      </c>
      <c r="M84" s="0" t="s">
        <v>24</v>
      </c>
      <c r="N84" s="0" t="n">
        <v>82</v>
      </c>
      <c r="O84" s="0" t="s">
        <v>24</v>
      </c>
      <c r="P84" s="0" t="n">
        <v>0.299044132232666</v>
      </c>
      <c r="Q84" s="0" t="n">
        <v>0.291732788085938</v>
      </c>
      <c r="R84" s="0" t="n">
        <v>1</v>
      </c>
      <c r="S84" s="0" t="n">
        <v>0</v>
      </c>
      <c r="T84" s="0" t="str">
        <f aca="false">IF(R84=1, "1", IF(S84=1, "0", "2"))</f>
        <v>1</v>
      </c>
    </row>
    <row r="85" customFormat="false" ht="15" hidden="false" customHeight="false" outlineLevel="0" collapsed="false">
      <c r="A85" s="0" t="n">
        <v>1000</v>
      </c>
      <c r="B85" s="0" t="n">
        <v>4</v>
      </c>
      <c r="C85" s="0" t="n">
        <v>1</v>
      </c>
      <c r="D85" s="0" t="n">
        <v>0</v>
      </c>
      <c r="E85" s="0" t="n">
        <v>83</v>
      </c>
      <c r="F85" s="0" t="n">
        <v>4</v>
      </c>
      <c r="G85" s="0" t="n">
        <v>0.000144</v>
      </c>
      <c r="H85" s="0" t="n">
        <v>1</v>
      </c>
      <c r="J85" s="0" t="n">
        <v>1</v>
      </c>
      <c r="K85" s="0" t="n">
        <v>4</v>
      </c>
      <c r="L85" s="0" t="n">
        <v>1</v>
      </c>
      <c r="M85" s="0" t="s">
        <v>24</v>
      </c>
      <c r="N85" s="0" t="n">
        <v>83</v>
      </c>
      <c r="O85" s="0" t="s">
        <v>24</v>
      </c>
      <c r="P85" s="0" t="n">
        <v>0.307457685470581</v>
      </c>
      <c r="Q85" s="0" t="n">
        <v>0.309467077255249</v>
      </c>
      <c r="R85" s="0" t="n">
        <v>1</v>
      </c>
      <c r="S85" s="0" t="n">
        <v>0</v>
      </c>
      <c r="T85" s="0" t="str">
        <f aca="false">IF(R85=1, "1", IF(S85=1, "0", "2"))</f>
        <v>1</v>
      </c>
    </row>
    <row r="86" customFormat="false" ht="15" hidden="false" customHeight="false" outlineLevel="0" collapsed="false">
      <c r="A86" s="0" t="n">
        <v>1000</v>
      </c>
      <c r="B86" s="0" t="n">
        <v>4</v>
      </c>
      <c r="C86" s="0" t="n">
        <v>1</v>
      </c>
      <c r="D86" s="0" t="n">
        <v>0</v>
      </c>
      <c r="E86" s="0" t="n">
        <v>84</v>
      </c>
      <c r="F86" s="0" t="n">
        <v>2</v>
      </c>
      <c r="G86" s="0" t="n">
        <v>0.000113</v>
      </c>
      <c r="H86" s="0" t="n">
        <v>0</v>
      </c>
      <c r="J86" s="0" t="n">
        <v>1</v>
      </c>
      <c r="K86" s="0" t="n">
        <v>4</v>
      </c>
      <c r="L86" s="0" t="n">
        <v>1</v>
      </c>
      <c r="M86" s="0" t="s">
        <v>24</v>
      </c>
      <c r="N86" s="0" t="n">
        <v>84</v>
      </c>
      <c r="O86" s="0" t="s">
        <v>24</v>
      </c>
      <c r="P86" s="0" t="n">
        <v>0.273307085037231</v>
      </c>
      <c r="Q86" s="0" t="n">
        <v>0.27235221862793</v>
      </c>
      <c r="R86" s="0" t="n">
        <v>0</v>
      </c>
      <c r="S86" s="0" t="n">
        <v>1</v>
      </c>
      <c r="T86" s="0" t="str">
        <f aca="false">IF(R86=1, "1", IF(S86=1, "0", "2"))</f>
        <v>0</v>
      </c>
    </row>
    <row r="87" customFormat="false" ht="15" hidden="false" customHeight="false" outlineLevel="0" collapsed="false">
      <c r="A87" s="0" t="n">
        <v>1000</v>
      </c>
      <c r="B87" s="0" t="n">
        <v>4</v>
      </c>
      <c r="C87" s="0" t="n">
        <v>1</v>
      </c>
      <c r="D87" s="0" t="n">
        <v>0</v>
      </c>
      <c r="E87" s="0" t="n">
        <v>85</v>
      </c>
      <c r="F87" s="0" t="n">
        <v>4</v>
      </c>
      <c r="G87" s="0" t="n">
        <v>0.000128</v>
      </c>
      <c r="H87" s="0" t="n">
        <v>1</v>
      </c>
      <c r="J87" s="0" t="n">
        <v>1</v>
      </c>
      <c r="K87" s="0" t="n">
        <v>4</v>
      </c>
      <c r="L87" s="0" t="n">
        <v>1</v>
      </c>
      <c r="M87" s="0" t="s">
        <v>24</v>
      </c>
      <c r="N87" s="0" t="n">
        <v>85</v>
      </c>
      <c r="O87" s="0" t="s">
        <v>24</v>
      </c>
      <c r="P87" s="0" t="n">
        <v>0.31093168258667</v>
      </c>
      <c r="Q87" s="0" t="n">
        <v>0.311445474624634</v>
      </c>
      <c r="R87" s="0" t="n">
        <v>1</v>
      </c>
      <c r="S87" s="0" t="n">
        <v>0</v>
      </c>
      <c r="T87" s="0" t="str">
        <f aca="false">IF(R87=1, "1", IF(S87=1, "0", "2"))</f>
        <v>1</v>
      </c>
    </row>
    <row r="88" customFormat="false" ht="15" hidden="false" customHeight="false" outlineLevel="0" collapsed="false">
      <c r="A88" s="0" t="n">
        <v>1000</v>
      </c>
      <c r="B88" s="0" t="n">
        <v>4</v>
      </c>
      <c r="C88" s="0" t="n">
        <v>1</v>
      </c>
      <c r="D88" s="0" t="n">
        <v>0</v>
      </c>
      <c r="E88" s="0" t="n">
        <v>86</v>
      </c>
      <c r="F88" s="0" t="n">
        <v>4</v>
      </c>
      <c r="G88" s="0" t="n">
        <v>0.000163</v>
      </c>
      <c r="H88" s="0" t="n">
        <v>1</v>
      </c>
      <c r="J88" s="0" t="n">
        <v>1</v>
      </c>
      <c r="K88" s="0" t="n">
        <v>4</v>
      </c>
      <c r="L88" s="0" t="n">
        <v>1</v>
      </c>
      <c r="M88" s="0" t="s">
        <v>24</v>
      </c>
      <c r="N88" s="0" t="n">
        <v>86</v>
      </c>
      <c r="O88" s="0" t="s">
        <v>24</v>
      </c>
      <c r="P88" s="0" t="n">
        <v>0.346702098846436</v>
      </c>
      <c r="Q88" s="0" t="n">
        <v>0.344960689544678</v>
      </c>
      <c r="R88" s="0" t="n">
        <v>1</v>
      </c>
      <c r="S88" s="0" t="n">
        <v>0</v>
      </c>
      <c r="T88" s="0" t="str">
        <f aca="false">IF(R88=1, "1", IF(S88=1, "0", "2"))</f>
        <v>1</v>
      </c>
    </row>
    <row r="89" customFormat="false" ht="15" hidden="false" customHeight="false" outlineLevel="0" collapsed="false">
      <c r="A89" s="0" t="n">
        <v>1000</v>
      </c>
      <c r="B89" s="0" t="n">
        <v>4</v>
      </c>
      <c r="C89" s="0" t="n">
        <v>1</v>
      </c>
      <c r="D89" s="0" t="n">
        <v>0</v>
      </c>
      <c r="E89" s="0" t="n">
        <v>87</v>
      </c>
      <c r="F89" s="0" t="n">
        <v>4</v>
      </c>
      <c r="G89" s="0" t="n">
        <v>0.000173</v>
      </c>
      <c r="H89" s="0" t="n">
        <v>1</v>
      </c>
      <c r="J89" s="0" t="n">
        <v>1</v>
      </c>
      <c r="K89" s="0" t="n">
        <v>4</v>
      </c>
      <c r="L89" s="0" t="n">
        <v>1</v>
      </c>
      <c r="M89" s="0" t="s">
        <v>24</v>
      </c>
      <c r="N89" s="0" t="n">
        <v>87</v>
      </c>
      <c r="O89" s="0" t="s">
        <v>24</v>
      </c>
      <c r="P89" s="0" t="n">
        <v>0.316473007202148</v>
      </c>
      <c r="Q89" s="0" t="n">
        <v>0.30929708480835</v>
      </c>
      <c r="R89" s="0" t="n">
        <v>1</v>
      </c>
      <c r="S89" s="0" t="n">
        <v>0</v>
      </c>
      <c r="T89" s="0" t="str">
        <f aca="false">IF(R89=1, "1", IF(S89=1, "0", "2"))</f>
        <v>1</v>
      </c>
    </row>
    <row r="90" customFormat="false" ht="15" hidden="false" customHeight="false" outlineLevel="0" collapsed="false">
      <c r="A90" s="0" t="n">
        <v>1000</v>
      </c>
      <c r="B90" s="0" t="n">
        <v>4</v>
      </c>
      <c r="C90" s="0" t="n">
        <v>1</v>
      </c>
      <c r="D90" s="0" t="n">
        <v>0</v>
      </c>
      <c r="E90" s="0" t="n">
        <v>88</v>
      </c>
      <c r="F90" s="0" t="n">
        <v>4</v>
      </c>
      <c r="G90" s="0" t="n">
        <v>0.000137</v>
      </c>
      <c r="H90" s="0" t="n">
        <v>0</v>
      </c>
      <c r="J90" s="0" t="n">
        <v>1</v>
      </c>
      <c r="K90" s="0" t="n">
        <v>4</v>
      </c>
      <c r="L90" s="0" t="n">
        <v>1</v>
      </c>
      <c r="M90" s="0" t="s">
        <v>24</v>
      </c>
      <c r="N90" s="0" t="n">
        <v>88</v>
      </c>
      <c r="O90" s="0" t="s">
        <v>24</v>
      </c>
      <c r="P90" s="0" t="n">
        <v>0.316474199295044</v>
      </c>
      <c r="Q90" s="0" t="n">
        <v>0.308237791061401</v>
      </c>
      <c r="R90" s="0" t="n">
        <v>0</v>
      </c>
      <c r="S90" s="0" t="n">
        <v>1</v>
      </c>
      <c r="T90" s="0" t="str">
        <f aca="false">IF(R90=1, "1", IF(S90=1, "0", "2"))</f>
        <v>0</v>
      </c>
    </row>
    <row r="91" customFormat="false" ht="15" hidden="false" customHeight="false" outlineLevel="0" collapsed="false">
      <c r="A91" s="0" t="n">
        <v>1000</v>
      </c>
      <c r="B91" s="0" t="n">
        <v>4</v>
      </c>
      <c r="C91" s="0" t="n">
        <v>1</v>
      </c>
      <c r="D91" s="0" t="n">
        <v>0</v>
      </c>
      <c r="E91" s="0" t="n">
        <v>89</v>
      </c>
      <c r="F91" s="0" t="n">
        <v>4</v>
      </c>
      <c r="G91" s="0" t="n">
        <v>0.000119</v>
      </c>
      <c r="H91" s="0" t="n">
        <v>1</v>
      </c>
      <c r="J91" s="0" t="n">
        <v>1</v>
      </c>
      <c r="K91" s="0" t="n">
        <v>4</v>
      </c>
      <c r="L91" s="0" t="n">
        <v>1</v>
      </c>
      <c r="M91" s="0" t="s">
        <v>24</v>
      </c>
      <c r="N91" s="0" t="n">
        <v>89</v>
      </c>
      <c r="O91" s="0" t="s">
        <v>24</v>
      </c>
      <c r="P91" s="0" t="n">
        <v>0.290591478347778</v>
      </c>
      <c r="Q91" s="0" t="n">
        <v>0.286624908447266</v>
      </c>
      <c r="R91" s="0" t="n">
        <v>1</v>
      </c>
      <c r="S91" s="0" t="n">
        <v>0</v>
      </c>
      <c r="T91" s="0" t="str">
        <f aca="false">IF(R91=1, "1", IF(S91=1, "0", "2"))</f>
        <v>1</v>
      </c>
    </row>
    <row r="92" customFormat="false" ht="15" hidden="false" customHeight="false" outlineLevel="0" collapsed="false">
      <c r="A92" s="0" t="n">
        <v>1000</v>
      </c>
      <c r="B92" s="0" t="n">
        <v>4</v>
      </c>
      <c r="C92" s="0" t="n">
        <v>1</v>
      </c>
      <c r="D92" s="0" t="n">
        <v>0</v>
      </c>
      <c r="E92" s="0" t="n">
        <v>90</v>
      </c>
      <c r="F92" s="0" t="n">
        <v>4</v>
      </c>
      <c r="G92" s="0" t="n">
        <v>0.000166</v>
      </c>
      <c r="H92" s="0" t="n">
        <v>1</v>
      </c>
      <c r="J92" s="0" t="n">
        <v>1</v>
      </c>
      <c r="K92" s="0" t="n">
        <v>4</v>
      </c>
      <c r="L92" s="0" t="n">
        <v>1</v>
      </c>
      <c r="M92" s="0" t="s">
        <v>24</v>
      </c>
      <c r="N92" s="0" t="n">
        <v>90</v>
      </c>
      <c r="O92" s="0" t="s">
        <v>24</v>
      </c>
      <c r="P92" s="0" t="n">
        <v>0.327933073043823</v>
      </c>
      <c r="Q92" s="0" t="n">
        <v>0.326299667358398</v>
      </c>
      <c r="R92" s="0" t="n">
        <v>1</v>
      </c>
      <c r="S92" s="0" t="n">
        <v>0</v>
      </c>
      <c r="T92" s="0" t="str">
        <f aca="false">IF(R92=1, "1", IF(S92=1, "0", "2"))</f>
        <v>1</v>
      </c>
    </row>
    <row r="93" customFormat="false" ht="15" hidden="false" customHeight="false" outlineLevel="0" collapsed="false">
      <c r="A93" s="0" t="n">
        <v>1000</v>
      </c>
      <c r="B93" s="0" t="n">
        <v>4</v>
      </c>
      <c r="C93" s="0" t="n">
        <v>1</v>
      </c>
      <c r="D93" s="0" t="n">
        <v>0</v>
      </c>
      <c r="E93" s="0" t="n">
        <v>91</v>
      </c>
      <c r="F93" s="0" t="n">
        <v>4</v>
      </c>
      <c r="G93" s="0" t="n">
        <v>0.000172</v>
      </c>
      <c r="H93" s="0" t="n">
        <v>1</v>
      </c>
      <c r="J93" s="0" t="n">
        <v>1</v>
      </c>
      <c r="K93" s="0" t="n">
        <v>4</v>
      </c>
      <c r="L93" s="0" t="n">
        <v>1</v>
      </c>
      <c r="M93" s="0" t="s">
        <v>24</v>
      </c>
      <c r="N93" s="0" t="n">
        <v>91</v>
      </c>
      <c r="O93" s="0" t="s">
        <v>24</v>
      </c>
      <c r="P93" s="0" t="n">
        <v>0.327850103378296</v>
      </c>
      <c r="Q93" s="0" t="n">
        <v>0.326638698577881</v>
      </c>
      <c r="R93" s="0" t="n">
        <v>1</v>
      </c>
      <c r="S93" s="0" t="n">
        <v>0</v>
      </c>
      <c r="T93" s="0" t="str">
        <f aca="false">IF(R93=1, "1", IF(S93=1, "0", "2"))</f>
        <v>1</v>
      </c>
    </row>
    <row r="94" customFormat="false" ht="15" hidden="false" customHeight="false" outlineLevel="0" collapsed="false">
      <c r="A94" s="0" t="n">
        <v>1000</v>
      </c>
      <c r="B94" s="0" t="n">
        <v>4</v>
      </c>
      <c r="C94" s="0" t="n">
        <v>1</v>
      </c>
      <c r="D94" s="0" t="n">
        <v>0</v>
      </c>
      <c r="E94" s="0" t="n">
        <v>92</v>
      </c>
      <c r="F94" s="0" t="n">
        <v>4</v>
      </c>
      <c r="G94" s="0" t="n">
        <v>0.000165</v>
      </c>
      <c r="H94" s="0" t="n">
        <v>1</v>
      </c>
      <c r="J94" s="0" t="n">
        <v>1</v>
      </c>
      <c r="K94" s="0" t="n">
        <v>4</v>
      </c>
      <c r="L94" s="0" t="n">
        <v>1</v>
      </c>
      <c r="M94" s="0" t="s">
        <v>24</v>
      </c>
      <c r="N94" s="0" t="n">
        <v>92</v>
      </c>
      <c r="O94" s="0" t="s">
        <v>24</v>
      </c>
      <c r="P94" s="0" t="n">
        <v>0.307484865188599</v>
      </c>
      <c r="Q94" s="0" t="n">
        <v>0.307707071304321</v>
      </c>
      <c r="R94" s="0" t="n">
        <v>1</v>
      </c>
      <c r="S94" s="0" t="n">
        <v>0</v>
      </c>
      <c r="T94" s="0" t="str">
        <f aca="false">IF(R94=1, "1", IF(S94=1, "0", "2"))</f>
        <v>1</v>
      </c>
    </row>
    <row r="95" customFormat="false" ht="15" hidden="false" customHeight="false" outlineLevel="0" collapsed="false">
      <c r="A95" s="0" t="n">
        <v>1000</v>
      </c>
      <c r="B95" s="0" t="n">
        <v>4</v>
      </c>
      <c r="C95" s="0" t="n">
        <v>1</v>
      </c>
      <c r="D95" s="0" t="n">
        <v>0</v>
      </c>
      <c r="E95" s="0" t="n">
        <v>93</v>
      </c>
      <c r="F95" s="0" t="n">
        <v>4</v>
      </c>
      <c r="G95" s="0" t="n">
        <v>0.000101</v>
      </c>
      <c r="H95" s="0" t="n">
        <v>1</v>
      </c>
      <c r="J95" s="0" t="n">
        <v>1</v>
      </c>
      <c r="K95" s="0" t="n">
        <v>4</v>
      </c>
      <c r="L95" s="0" t="n">
        <v>1</v>
      </c>
      <c r="M95" s="0" t="s">
        <v>24</v>
      </c>
      <c r="N95" s="0" t="n">
        <v>93</v>
      </c>
      <c r="O95" s="0" t="s">
        <v>24</v>
      </c>
      <c r="P95" s="0" t="n">
        <v>0.309997797012329</v>
      </c>
      <c r="Q95" s="0" t="n">
        <v>0.310579538345337</v>
      </c>
      <c r="R95" s="0" t="n">
        <v>1</v>
      </c>
      <c r="S95" s="0" t="n">
        <v>0</v>
      </c>
      <c r="T95" s="0" t="str">
        <f aca="false">IF(R95=1, "1", IF(S95=1, "0", "2"))</f>
        <v>1</v>
      </c>
    </row>
    <row r="96" customFormat="false" ht="15" hidden="false" customHeight="false" outlineLevel="0" collapsed="false">
      <c r="A96" s="0" t="n">
        <v>1000</v>
      </c>
      <c r="B96" s="0" t="n">
        <v>4</v>
      </c>
      <c r="C96" s="0" t="n">
        <v>1</v>
      </c>
      <c r="D96" s="0" t="n">
        <v>0</v>
      </c>
      <c r="E96" s="0" t="n">
        <v>94</v>
      </c>
      <c r="F96" s="0" t="n">
        <v>2</v>
      </c>
      <c r="G96" s="0" t="n">
        <v>0.000112</v>
      </c>
      <c r="H96" s="0" t="n">
        <v>1</v>
      </c>
      <c r="J96" s="0" t="n">
        <v>1</v>
      </c>
      <c r="K96" s="0" t="n">
        <v>4</v>
      </c>
      <c r="L96" s="0" t="n">
        <v>1</v>
      </c>
      <c r="M96" s="0" t="s">
        <v>24</v>
      </c>
      <c r="N96" s="0" t="n">
        <v>94</v>
      </c>
      <c r="O96" s="0" t="s">
        <v>24</v>
      </c>
      <c r="P96" s="0" t="n">
        <v>0.292227983474731</v>
      </c>
      <c r="Q96" s="0" t="n">
        <v>0.286662101745605</v>
      </c>
      <c r="R96" s="0" t="n">
        <v>1</v>
      </c>
      <c r="S96" s="0" t="n">
        <v>0</v>
      </c>
      <c r="T96" s="0" t="str">
        <f aca="false">IF(R96=1, "1", IF(S96=1, "0", "2"))</f>
        <v>1</v>
      </c>
    </row>
    <row r="97" customFormat="false" ht="15" hidden="false" customHeight="false" outlineLevel="0" collapsed="false">
      <c r="A97" s="0" t="n">
        <v>1000</v>
      </c>
      <c r="B97" s="0" t="n">
        <v>4</v>
      </c>
      <c r="C97" s="0" t="n">
        <v>1</v>
      </c>
      <c r="D97" s="0" t="n">
        <v>0</v>
      </c>
      <c r="E97" s="0" t="n">
        <v>95</v>
      </c>
      <c r="F97" s="0" t="n">
        <v>4</v>
      </c>
      <c r="G97" s="0" t="n">
        <v>0.000144</v>
      </c>
      <c r="H97" s="0" t="n">
        <v>1</v>
      </c>
      <c r="J97" s="0" t="n">
        <v>1</v>
      </c>
      <c r="K97" s="0" t="n">
        <v>4</v>
      </c>
      <c r="L97" s="0" t="n">
        <v>1</v>
      </c>
      <c r="M97" s="0" t="s">
        <v>24</v>
      </c>
      <c r="N97" s="0" t="n">
        <v>95</v>
      </c>
      <c r="O97" s="0" t="s">
        <v>24</v>
      </c>
      <c r="P97" s="0" t="n">
        <v>0.311984777450562</v>
      </c>
      <c r="Q97" s="0" t="n">
        <v>0.312889575958252</v>
      </c>
      <c r="R97" s="0" t="n">
        <v>1</v>
      </c>
      <c r="S97" s="0" t="n">
        <v>0</v>
      </c>
      <c r="T97" s="0" t="str">
        <f aca="false">IF(R97=1, "1", IF(S97=1, "0", "2"))</f>
        <v>1</v>
      </c>
    </row>
    <row r="98" customFormat="false" ht="15" hidden="false" customHeight="false" outlineLevel="0" collapsed="false">
      <c r="A98" s="0" t="n">
        <v>1000</v>
      </c>
      <c r="B98" s="0" t="n">
        <v>4</v>
      </c>
      <c r="C98" s="0" t="n">
        <v>1</v>
      </c>
      <c r="D98" s="0" t="n">
        <v>0</v>
      </c>
      <c r="E98" s="0" t="n">
        <v>96</v>
      </c>
      <c r="F98" s="0" t="n">
        <v>4</v>
      </c>
      <c r="G98" s="0" t="n">
        <v>0.000166</v>
      </c>
      <c r="H98" s="0" t="n">
        <v>1</v>
      </c>
      <c r="J98" s="0" t="n">
        <v>1</v>
      </c>
      <c r="K98" s="0" t="n">
        <v>4</v>
      </c>
      <c r="L98" s="0" t="n">
        <v>1</v>
      </c>
      <c r="M98" s="0" t="s">
        <v>24</v>
      </c>
      <c r="N98" s="0" t="n">
        <v>96</v>
      </c>
      <c r="O98" s="0" t="s">
        <v>24</v>
      </c>
      <c r="P98" s="0" t="n">
        <v>0.327627897262573</v>
      </c>
      <c r="Q98" s="0" t="n">
        <v>0.329226970672607</v>
      </c>
      <c r="R98" s="0" t="n">
        <v>1</v>
      </c>
      <c r="S98" s="0" t="n">
        <v>0</v>
      </c>
      <c r="T98" s="0" t="str">
        <f aca="false">IF(R98=1, "1", IF(S98=1, "0", "2"))</f>
        <v>1</v>
      </c>
    </row>
    <row r="99" customFormat="false" ht="15" hidden="false" customHeight="false" outlineLevel="0" collapsed="false">
      <c r="A99" s="0" t="n">
        <v>1000</v>
      </c>
      <c r="B99" s="0" t="n">
        <v>4</v>
      </c>
      <c r="C99" s="0" t="n">
        <v>1</v>
      </c>
      <c r="D99" s="0" t="n">
        <v>0</v>
      </c>
      <c r="E99" s="0" t="n">
        <v>97</v>
      </c>
      <c r="F99" s="0" t="n">
        <v>2</v>
      </c>
      <c r="G99" s="0" t="n">
        <v>0.000137</v>
      </c>
      <c r="H99" s="0" t="n">
        <v>1</v>
      </c>
      <c r="J99" s="0" t="n">
        <v>1</v>
      </c>
      <c r="K99" s="0" t="n">
        <v>4</v>
      </c>
      <c r="L99" s="0" t="n">
        <v>1</v>
      </c>
      <c r="M99" s="0" t="s">
        <v>24</v>
      </c>
      <c r="N99" s="0" t="n">
        <v>97</v>
      </c>
      <c r="O99" s="0" t="s">
        <v>24</v>
      </c>
      <c r="P99" s="0" t="n">
        <v>0.288697481155396</v>
      </c>
      <c r="Q99" s="0" t="n">
        <v>0.287704706192017</v>
      </c>
      <c r="R99" s="0" t="n">
        <v>1</v>
      </c>
      <c r="S99" s="0" t="n">
        <v>0</v>
      </c>
      <c r="T99" s="0" t="str">
        <f aca="false">IF(R99=1, "1", IF(S99=1, "0", "2"))</f>
        <v>1</v>
      </c>
    </row>
    <row r="100" customFormat="false" ht="15" hidden="false" customHeight="false" outlineLevel="0" collapsed="false">
      <c r="A100" s="0" t="n">
        <v>1000</v>
      </c>
      <c r="B100" s="0" t="n">
        <v>4</v>
      </c>
      <c r="C100" s="0" t="n">
        <v>1</v>
      </c>
      <c r="D100" s="0" t="n">
        <v>0</v>
      </c>
      <c r="E100" s="0" t="n">
        <v>98</v>
      </c>
      <c r="F100" s="0" t="n">
        <v>4</v>
      </c>
      <c r="G100" s="0" t="n">
        <v>0.000146</v>
      </c>
      <c r="H100" s="0" t="n">
        <v>2</v>
      </c>
      <c r="J100" s="0" t="n">
        <v>1</v>
      </c>
      <c r="K100" s="0" t="n">
        <v>4</v>
      </c>
      <c r="L100" s="0" t="n">
        <v>1</v>
      </c>
      <c r="M100" s="0" t="s">
        <v>24</v>
      </c>
      <c r="N100" s="0" t="n">
        <v>98</v>
      </c>
      <c r="O100" s="0" t="s">
        <v>24</v>
      </c>
      <c r="P100" s="0" t="n">
        <v>0.292196035385132</v>
      </c>
      <c r="Q100" s="0" t="n">
        <v>0.288801908493042</v>
      </c>
      <c r="R100" s="0" t="n">
        <v>0</v>
      </c>
      <c r="S100" s="0" t="n">
        <v>0</v>
      </c>
      <c r="T100" s="0" t="str">
        <f aca="false">IF(R100=1, "1", IF(S100=1, "0", "2"))</f>
        <v>2</v>
      </c>
    </row>
    <row r="101" customFormat="false" ht="15" hidden="false" customHeight="false" outlineLevel="0" collapsed="false">
      <c r="A101" s="0" t="n">
        <v>1000</v>
      </c>
      <c r="B101" s="0" t="n">
        <v>4</v>
      </c>
      <c r="C101" s="0" t="n">
        <v>1</v>
      </c>
      <c r="D101" s="0" t="n">
        <v>0</v>
      </c>
      <c r="E101" s="0" t="n">
        <v>99</v>
      </c>
      <c r="F101" s="0" t="n">
        <v>4</v>
      </c>
      <c r="G101" s="0" t="n">
        <v>0.000121</v>
      </c>
      <c r="H101" s="0" t="n">
        <v>1</v>
      </c>
      <c r="J101" s="0" t="n">
        <v>1</v>
      </c>
      <c r="K101" s="0" t="n">
        <v>4</v>
      </c>
      <c r="L101" s="0" t="n">
        <v>1</v>
      </c>
      <c r="M101" s="0" t="s">
        <v>24</v>
      </c>
      <c r="N101" s="0" t="n">
        <v>99</v>
      </c>
      <c r="O101" s="0" t="s">
        <v>24</v>
      </c>
      <c r="P101" s="0" t="n">
        <v>0.311578750610352</v>
      </c>
      <c r="Q101" s="0" t="n">
        <v>0.31014609336853</v>
      </c>
      <c r="R101" s="0" t="n">
        <v>1</v>
      </c>
      <c r="S101" s="0" t="n">
        <v>0</v>
      </c>
      <c r="T101" s="0" t="str">
        <f aca="false">IF(R101=1, "1", IF(S101=1, "0", "2"))</f>
        <v>1</v>
      </c>
    </row>
    <row r="102" customFormat="false" ht="15" hidden="false" customHeight="false" outlineLevel="0" collapsed="false">
      <c r="A102" s="0" t="n">
        <v>1000</v>
      </c>
      <c r="B102" s="0" t="n">
        <v>4</v>
      </c>
      <c r="C102" s="0" t="n">
        <v>2</v>
      </c>
      <c r="D102" s="0" t="n">
        <v>0</v>
      </c>
      <c r="E102" s="0" t="n">
        <v>0</v>
      </c>
      <c r="F102" s="0" t="n">
        <v>1</v>
      </c>
      <c r="G102" s="0" t="n">
        <v>4.3E-005</v>
      </c>
      <c r="H102" s="0" t="n">
        <v>1</v>
      </c>
      <c r="J102" s="0" t="n">
        <v>1</v>
      </c>
      <c r="K102" s="0" t="n">
        <v>4</v>
      </c>
      <c r="L102" s="0" t="n">
        <v>2</v>
      </c>
      <c r="M102" s="0" t="s">
        <v>24</v>
      </c>
      <c r="N102" s="0" t="n">
        <v>0</v>
      </c>
      <c r="O102" s="0" t="s">
        <v>24</v>
      </c>
      <c r="P102" s="0" t="n">
        <v>0.979488849639893</v>
      </c>
      <c r="Q102" s="0" t="n">
        <v>1.00541257858276</v>
      </c>
      <c r="R102" s="0" t="n">
        <v>1</v>
      </c>
      <c r="S102" s="0" t="n">
        <v>0</v>
      </c>
      <c r="T102" s="0" t="str">
        <f aca="false">IF(R102=1, "1", IF(S102=1, "0", "2"))</f>
        <v>1</v>
      </c>
    </row>
    <row r="103" customFormat="false" ht="15" hidden="false" customHeight="false" outlineLevel="0" collapsed="false">
      <c r="A103" s="0" t="n">
        <v>1000</v>
      </c>
      <c r="B103" s="0" t="n">
        <v>4</v>
      </c>
      <c r="C103" s="0" t="n">
        <v>2</v>
      </c>
      <c r="D103" s="0" t="n">
        <v>0</v>
      </c>
      <c r="E103" s="0" t="n">
        <v>1</v>
      </c>
      <c r="F103" s="0" t="n">
        <v>4</v>
      </c>
      <c r="G103" s="0" t="n">
        <v>0.000192</v>
      </c>
      <c r="H103" s="0" t="n">
        <v>2</v>
      </c>
      <c r="J103" s="0" t="n">
        <v>1</v>
      </c>
      <c r="K103" s="0" t="n">
        <v>4</v>
      </c>
      <c r="L103" s="0" t="n">
        <v>2</v>
      </c>
      <c r="M103" s="0" t="s">
        <v>24</v>
      </c>
      <c r="N103" s="0" t="n">
        <v>1</v>
      </c>
      <c r="O103" s="0" t="s">
        <v>24</v>
      </c>
      <c r="P103" s="0" t="n">
        <v>1.07884550094605</v>
      </c>
      <c r="Q103" s="0" t="n">
        <v>1.11876702308655</v>
      </c>
      <c r="R103" s="0" t="n">
        <v>0</v>
      </c>
      <c r="S103" s="0" t="n">
        <v>0</v>
      </c>
      <c r="T103" s="0" t="str">
        <f aca="false">IF(R103=1, "1", IF(S103=1, "0", "2"))</f>
        <v>2</v>
      </c>
    </row>
    <row r="104" customFormat="false" ht="15" hidden="false" customHeight="false" outlineLevel="0" collapsed="false">
      <c r="A104" s="0" t="n">
        <v>1000</v>
      </c>
      <c r="B104" s="0" t="n">
        <v>4</v>
      </c>
      <c r="C104" s="0" t="n">
        <v>2</v>
      </c>
      <c r="D104" s="0" t="n">
        <v>0</v>
      </c>
      <c r="E104" s="0" t="n">
        <v>2</v>
      </c>
      <c r="F104" s="0" t="n">
        <v>3</v>
      </c>
      <c r="G104" s="0" t="n">
        <v>0.000212</v>
      </c>
      <c r="H104" s="0" t="n">
        <v>1</v>
      </c>
      <c r="J104" s="0" t="n">
        <v>1</v>
      </c>
      <c r="K104" s="0" t="n">
        <v>4</v>
      </c>
      <c r="L104" s="0" t="n">
        <v>2</v>
      </c>
      <c r="M104" s="0" t="s">
        <v>24</v>
      </c>
      <c r="N104" s="0" t="n">
        <v>2</v>
      </c>
      <c r="O104" s="0" t="s">
        <v>24</v>
      </c>
      <c r="P104" s="0" t="n">
        <v>1.07535195350647</v>
      </c>
      <c r="Q104" s="0" t="n">
        <v>1.07792353630066</v>
      </c>
      <c r="R104" s="0" t="n">
        <v>1</v>
      </c>
      <c r="S104" s="0" t="n">
        <v>0</v>
      </c>
      <c r="T104" s="0" t="str">
        <f aca="false">IF(R104=1, "1", IF(S104=1, "0", "2"))</f>
        <v>1</v>
      </c>
    </row>
    <row r="105" customFormat="false" ht="15" hidden="false" customHeight="false" outlineLevel="0" collapsed="false">
      <c r="A105" s="0" t="n">
        <v>1000</v>
      </c>
      <c r="B105" s="0" t="n">
        <v>4</v>
      </c>
      <c r="C105" s="0" t="n">
        <v>2</v>
      </c>
      <c r="D105" s="0" t="n">
        <v>0</v>
      </c>
      <c r="E105" s="0" t="n">
        <v>3</v>
      </c>
      <c r="F105" s="0" t="n">
        <v>3</v>
      </c>
      <c r="G105" s="0" t="n">
        <v>0.000199</v>
      </c>
      <c r="H105" s="0" t="n">
        <v>1</v>
      </c>
      <c r="J105" s="0" t="n">
        <v>1</v>
      </c>
      <c r="K105" s="0" t="n">
        <v>4</v>
      </c>
      <c r="L105" s="0" t="n">
        <v>2</v>
      </c>
      <c r="M105" s="0" t="s">
        <v>24</v>
      </c>
      <c r="N105" s="0" t="n">
        <v>3</v>
      </c>
      <c r="O105" s="0" t="s">
        <v>24</v>
      </c>
      <c r="P105" s="0" t="n">
        <v>1.05223512649536</v>
      </c>
      <c r="Q105" s="0" t="n">
        <v>1.06111550331116</v>
      </c>
      <c r="R105" s="0" t="n">
        <v>1</v>
      </c>
      <c r="S105" s="0" t="n">
        <v>0</v>
      </c>
      <c r="T105" s="0" t="str">
        <f aca="false">IF(R105=1, "1", IF(S105=1, "0", "2"))</f>
        <v>1</v>
      </c>
    </row>
    <row r="106" customFormat="false" ht="15" hidden="false" customHeight="false" outlineLevel="0" collapsed="false">
      <c r="A106" s="0" t="n">
        <v>1000</v>
      </c>
      <c r="B106" s="0" t="n">
        <v>4</v>
      </c>
      <c r="C106" s="0" t="n">
        <v>2</v>
      </c>
      <c r="D106" s="0" t="n">
        <v>0</v>
      </c>
      <c r="E106" s="0" t="n">
        <v>4</v>
      </c>
      <c r="F106" s="0" t="n">
        <v>3</v>
      </c>
      <c r="G106" s="0" t="n">
        <v>9.5E-005</v>
      </c>
      <c r="H106" s="0" t="n">
        <v>1</v>
      </c>
      <c r="J106" s="0" t="n">
        <v>1</v>
      </c>
      <c r="K106" s="0" t="n">
        <v>4</v>
      </c>
      <c r="L106" s="0" t="n">
        <v>2</v>
      </c>
      <c r="M106" s="0" t="s">
        <v>24</v>
      </c>
      <c r="N106" s="0" t="n">
        <v>4</v>
      </c>
      <c r="O106" s="0" t="s">
        <v>24</v>
      </c>
      <c r="P106" s="0" t="n">
        <v>1.02011728286743</v>
      </c>
      <c r="Q106" s="0" t="n">
        <v>1.02752423286438</v>
      </c>
      <c r="R106" s="0" t="n">
        <v>1</v>
      </c>
      <c r="S106" s="0" t="n">
        <v>0</v>
      </c>
      <c r="T106" s="0" t="str">
        <f aca="false">IF(R106=1, "1", IF(S106=1, "0", "2"))</f>
        <v>1</v>
      </c>
    </row>
    <row r="107" customFormat="false" ht="15" hidden="false" customHeight="false" outlineLevel="0" collapsed="false">
      <c r="A107" s="0" t="n">
        <v>1000</v>
      </c>
      <c r="B107" s="0" t="n">
        <v>4</v>
      </c>
      <c r="C107" s="0" t="n">
        <v>2</v>
      </c>
      <c r="D107" s="0" t="n">
        <v>0</v>
      </c>
      <c r="E107" s="0" t="n">
        <v>5</v>
      </c>
      <c r="F107" s="0" t="n">
        <v>5</v>
      </c>
      <c r="G107" s="0" t="n">
        <v>0.000425</v>
      </c>
      <c r="H107" s="0" t="n">
        <v>1</v>
      </c>
      <c r="J107" s="0" t="n">
        <v>1</v>
      </c>
      <c r="K107" s="0" t="n">
        <v>4</v>
      </c>
      <c r="L107" s="0" t="n">
        <v>2</v>
      </c>
      <c r="M107" s="0" t="s">
        <v>24</v>
      </c>
      <c r="N107" s="0" t="n">
        <v>5</v>
      </c>
      <c r="O107" s="0" t="s">
        <v>24</v>
      </c>
      <c r="P107" s="0" t="n">
        <v>1.09926342964172</v>
      </c>
      <c r="Q107" s="0" t="n">
        <v>1.10304141044617</v>
      </c>
      <c r="R107" s="0" t="n">
        <v>1</v>
      </c>
      <c r="S107" s="0" t="n">
        <v>0</v>
      </c>
      <c r="T107" s="0" t="str">
        <f aca="false">IF(R107=1, "1", IF(S107=1, "0", "2"))</f>
        <v>1</v>
      </c>
    </row>
    <row r="108" customFormat="false" ht="15" hidden="false" customHeight="false" outlineLevel="0" collapsed="false">
      <c r="A108" s="0" t="n">
        <v>1000</v>
      </c>
      <c r="B108" s="0" t="n">
        <v>4</v>
      </c>
      <c r="C108" s="0" t="n">
        <v>2</v>
      </c>
      <c r="D108" s="0" t="n">
        <v>0</v>
      </c>
      <c r="E108" s="0" t="n">
        <v>6</v>
      </c>
      <c r="F108" s="0" t="n">
        <v>3</v>
      </c>
      <c r="G108" s="0" t="n">
        <v>0.000145</v>
      </c>
      <c r="H108" s="0" t="n">
        <v>1</v>
      </c>
      <c r="J108" s="0" t="n">
        <v>1</v>
      </c>
      <c r="K108" s="0" t="n">
        <v>4</v>
      </c>
      <c r="L108" s="0" t="n">
        <v>2</v>
      </c>
      <c r="M108" s="0" t="s">
        <v>24</v>
      </c>
      <c r="N108" s="0" t="n">
        <v>6</v>
      </c>
      <c r="O108" s="0" t="s">
        <v>24</v>
      </c>
      <c r="P108" s="0" t="n">
        <v>1.03307914733887</v>
      </c>
      <c r="Q108" s="0" t="n">
        <v>1.03632950782776</v>
      </c>
      <c r="R108" s="0" t="n">
        <v>1</v>
      </c>
      <c r="S108" s="0" t="n">
        <v>0</v>
      </c>
      <c r="T108" s="0" t="str">
        <f aca="false">IF(R108=1, "1", IF(S108=1, "0", "2"))</f>
        <v>1</v>
      </c>
    </row>
    <row r="109" customFormat="false" ht="15" hidden="false" customHeight="false" outlineLevel="0" collapsed="false">
      <c r="A109" s="0" t="n">
        <v>1000</v>
      </c>
      <c r="B109" s="0" t="n">
        <v>4</v>
      </c>
      <c r="C109" s="0" t="n">
        <v>2</v>
      </c>
      <c r="D109" s="0" t="n">
        <v>0</v>
      </c>
      <c r="E109" s="0" t="n">
        <v>7</v>
      </c>
      <c r="F109" s="0" t="n">
        <v>4</v>
      </c>
      <c r="G109" s="0" t="n">
        <v>0.000235</v>
      </c>
      <c r="H109" s="0" t="n">
        <v>1</v>
      </c>
      <c r="J109" s="0" t="n">
        <v>1</v>
      </c>
      <c r="K109" s="0" t="n">
        <v>4</v>
      </c>
      <c r="L109" s="0" t="n">
        <v>2</v>
      </c>
      <c r="M109" s="0" t="s">
        <v>24</v>
      </c>
      <c r="N109" s="0" t="n">
        <v>7</v>
      </c>
      <c r="O109" s="0" t="s">
        <v>24</v>
      </c>
      <c r="P109" s="0" t="n">
        <v>1.06681609153748</v>
      </c>
      <c r="Q109" s="0" t="n">
        <v>1.06796312332153</v>
      </c>
      <c r="R109" s="0" t="n">
        <v>1</v>
      </c>
      <c r="S109" s="0" t="n">
        <v>0</v>
      </c>
      <c r="T109" s="0" t="str">
        <f aca="false">IF(R109=1, "1", IF(S109=1, "0", "2"))</f>
        <v>1</v>
      </c>
    </row>
    <row r="110" customFormat="false" ht="15" hidden="false" customHeight="false" outlineLevel="0" collapsed="false">
      <c r="A110" s="0" t="n">
        <v>1000</v>
      </c>
      <c r="B110" s="0" t="n">
        <v>4</v>
      </c>
      <c r="C110" s="0" t="n">
        <v>2</v>
      </c>
      <c r="D110" s="0" t="n">
        <v>0</v>
      </c>
      <c r="E110" s="0" t="n">
        <v>8</v>
      </c>
      <c r="F110" s="0" t="n">
        <v>5</v>
      </c>
      <c r="G110" s="0" t="n">
        <v>0.000155</v>
      </c>
      <c r="H110" s="0" t="n">
        <v>1</v>
      </c>
      <c r="J110" s="0" t="n">
        <v>1</v>
      </c>
      <c r="K110" s="0" t="n">
        <v>4</v>
      </c>
      <c r="L110" s="0" t="n">
        <v>2</v>
      </c>
      <c r="M110" s="0" t="s">
        <v>24</v>
      </c>
      <c r="N110" s="0" t="n">
        <v>8</v>
      </c>
      <c r="O110" s="0" t="s">
        <v>24</v>
      </c>
      <c r="P110" s="0" t="n">
        <v>1.07605957984924</v>
      </c>
      <c r="Q110" s="0" t="n">
        <v>1.06780934333801</v>
      </c>
      <c r="R110" s="0" t="n">
        <v>1</v>
      </c>
      <c r="S110" s="0" t="n">
        <v>0</v>
      </c>
      <c r="T110" s="0" t="str">
        <f aca="false">IF(R110=1, "1", IF(S110=1, "0", "2"))</f>
        <v>1</v>
      </c>
    </row>
    <row r="111" customFormat="false" ht="15" hidden="false" customHeight="false" outlineLevel="0" collapsed="false">
      <c r="A111" s="0" t="n">
        <v>1000</v>
      </c>
      <c r="B111" s="0" t="n">
        <v>4</v>
      </c>
      <c r="C111" s="0" t="n">
        <v>2</v>
      </c>
      <c r="D111" s="0" t="n">
        <v>0</v>
      </c>
      <c r="E111" s="0" t="n">
        <v>9</v>
      </c>
      <c r="F111" s="0" t="n">
        <v>4</v>
      </c>
      <c r="G111" s="0" t="n">
        <v>0.00027</v>
      </c>
      <c r="H111" s="0" t="n">
        <v>2</v>
      </c>
      <c r="J111" s="0" t="n">
        <v>1</v>
      </c>
      <c r="K111" s="0" t="n">
        <v>4</v>
      </c>
      <c r="L111" s="0" t="n">
        <v>2</v>
      </c>
      <c r="M111" s="0" t="s">
        <v>24</v>
      </c>
      <c r="N111" s="0" t="n">
        <v>9</v>
      </c>
      <c r="O111" s="0" t="s">
        <v>24</v>
      </c>
      <c r="P111" s="0" t="n">
        <v>1.10745310783386</v>
      </c>
      <c r="Q111" s="0" t="n">
        <v>1.09582567214966</v>
      </c>
      <c r="R111" s="0" t="n">
        <v>0</v>
      </c>
      <c r="S111" s="0" t="n">
        <v>0</v>
      </c>
      <c r="T111" s="0" t="str">
        <f aca="false">IF(R111=1, "1", IF(S111=1, "0", "2"))</f>
        <v>2</v>
      </c>
    </row>
    <row r="112" customFormat="false" ht="15" hidden="false" customHeight="false" outlineLevel="0" collapsed="false">
      <c r="A112" s="0" t="n">
        <v>1000</v>
      </c>
      <c r="B112" s="0" t="n">
        <v>4</v>
      </c>
      <c r="C112" s="0" t="n">
        <v>2</v>
      </c>
      <c r="D112" s="0" t="n">
        <v>0</v>
      </c>
      <c r="E112" s="0" t="n">
        <v>10</v>
      </c>
      <c r="F112" s="0" t="n">
        <v>5</v>
      </c>
      <c r="G112" s="0" t="n">
        <v>0.000417</v>
      </c>
      <c r="H112" s="0" t="n">
        <v>1</v>
      </c>
      <c r="J112" s="0" t="n">
        <v>1</v>
      </c>
      <c r="K112" s="0" t="n">
        <v>4</v>
      </c>
      <c r="L112" s="0" t="n">
        <v>2</v>
      </c>
      <c r="M112" s="0" t="s">
        <v>24</v>
      </c>
      <c r="N112" s="0" t="n">
        <v>10</v>
      </c>
      <c r="O112" s="0" t="s">
        <v>24</v>
      </c>
      <c r="P112" s="0" t="n">
        <v>1.11007356643677</v>
      </c>
      <c r="Q112" s="0" t="n">
        <v>1.11974263191223</v>
      </c>
      <c r="R112" s="0" t="n">
        <v>1</v>
      </c>
      <c r="S112" s="0" t="n">
        <v>0</v>
      </c>
      <c r="T112" s="0" t="str">
        <f aca="false">IF(R112=1, "1", IF(S112=1, "0", "2"))</f>
        <v>1</v>
      </c>
    </row>
    <row r="113" customFormat="false" ht="15" hidden="false" customHeight="false" outlineLevel="0" collapsed="false">
      <c r="A113" s="0" t="n">
        <v>1000</v>
      </c>
      <c r="B113" s="0" t="n">
        <v>4</v>
      </c>
      <c r="C113" s="0" t="n">
        <v>2</v>
      </c>
      <c r="D113" s="0" t="n">
        <v>0</v>
      </c>
      <c r="E113" s="0" t="n">
        <v>11</v>
      </c>
      <c r="F113" s="0" t="n">
        <v>1</v>
      </c>
      <c r="G113" s="0" t="n">
        <v>7.3E-005</v>
      </c>
      <c r="H113" s="0" t="n">
        <v>1</v>
      </c>
      <c r="J113" s="0" t="n">
        <v>1</v>
      </c>
      <c r="K113" s="0" t="n">
        <v>4</v>
      </c>
      <c r="L113" s="0" t="n">
        <v>2</v>
      </c>
      <c r="M113" s="0" t="s">
        <v>24</v>
      </c>
      <c r="N113" s="0" t="n">
        <v>11</v>
      </c>
      <c r="O113" s="0" t="s">
        <v>24</v>
      </c>
      <c r="P113" s="0" t="n">
        <v>0.968241930007935</v>
      </c>
      <c r="Q113" s="0" t="n">
        <v>0.988688945770264</v>
      </c>
      <c r="R113" s="0" t="n">
        <v>1</v>
      </c>
      <c r="S113" s="0" t="n">
        <v>0</v>
      </c>
      <c r="T113" s="0" t="str">
        <f aca="false">IF(R113=1, "1", IF(S113=1, "0", "2"))</f>
        <v>1</v>
      </c>
    </row>
    <row r="114" customFormat="false" ht="15" hidden="false" customHeight="false" outlineLevel="0" collapsed="false">
      <c r="A114" s="0" t="n">
        <v>1000</v>
      </c>
      <c r="B114" s="0" t="n">
        <v>4</v>
      </c>
      <c r="C114" s="0" t="n">
        <v>2</v>
      </c>
      <c r="D114" s="0" t="n">
        <v>0</v>
      </c>
      <c r="E114" s="0" t="n">
        <v>12</v>
      </c>
      <c r="F114" s="0" t="n">
        <v>5</v>
      </c>
      <c r="G114" s="0" t="n">
        <v>0.000423</v>
      </c>
      <c r="H114" s="0" t="n">
        <v>1</v>
      </c>
      <c r="J114" s="0" t="n">
        <v>1</v>
      </c>
      <c r="K114" s="0" t="n">
        <v>4</v>
      </c>
      <c r="L114" s="0" t="n">
        <v>2</v>
      </c>
      <c r="M114" s="0" t="s">
        <v>24</v>
      </c>
      <c r="N114" s="0" t="n">
        <v>12</v>
      </c>
      <c r="O114" s="0" t="s">
        <v>24</v>
      </c>
      <c r="P114" s="0" t="n">
        <v>1.11673998832703</v>
      </c>
      <c r="Q114" s="0" t="n">
        <v>1.15226125717163</v>
      </c>
      <c r="R114" s="0" t="n">
        <v>1</v>
      </c>
      <c r="S114" s="0" t="n">
        <v>0</v>
      </c>
      <c r="T114" s="0" t="str">
        <f aca="false">IF(R114=1, "1", IF(S114=1, "0", "2"))</f>
        <v>1</v>
      </c>
    </row>
    <row r="115" customFormat="false" ht="15" hidden="false" customHeight="false" outlineLevel="0" collapsed="false">
      <c r="A115" s="0" t="n">
        <v>1000</v>
      </c>
      <c r="B115" s="0" t="n">
        <v>4</v>
      </c>
      <c r="C115" s="0" t="n">
        <v>2</v>
      </c>
      <c r="D115" s="0" t="n">
        <v>0</v>
      </c>
      <c r="E115" s="0" t="n">
        <v>13</v>
      </c>
      <c r="F115" s="0" t="n">
        <v>4</v>
      </c>
      <c r="G115" s="0" t="n">
        <v>0.000296</v>
      </c>
      <c r="H115" s="0" t="n">
        <v>1</v>
      </c>
      <c r="J115" s="0" t="n">
        <v>1</v>
      </c>
      <c r="K115" s="0" t="n">
        <v>4</v>
      </c>
      <c r="L115" s="0" t="n">
        <v>2</v>
      </c>
      <c r="M115" s="0" t="s">
        <v>24</v>
      </c>
      <c r="N115" s="0" t="n">
        <v>13</v>
      </c>
      <c r="O115" s="0" t="s">
        <v>24</v>
      </c>
      <c r="P115" s="0" t="n">
        <v>1.07917332649231</v>
      </c>
      <c r="Q115" s="0" t="n">
        <v>1.09668636322021</v>
      </c>
      <c r="R115" s="0" t="n">
        <v>1</v>
      </c>
      <c r="S115" s="0" t="n">
        <v>0</v>
      </c>
      <c r="T115" s="0" t="str">
        <f aca="false">IF(R115=1, "1", IF(S115=1, "0", "2"))</f>
        <v>1</v>
      </c>
    </row>
    <row r="116" customFormat="false" ht="15" hidden="false" customHeight="false" outlineLevel="0" collapsed="false">
      <c r="A116" s="0" t="n">
        <v>1000</v>
      </c>
      <c r="B116" s="0" t="n">
        <v>4</v>
      </c>
      <c r="C116" s="0" t="n">
        <v>2</v>
      </c>
      <c r="D116" s="0" t="n">
        <v>0</v>
      </c>
      <c r="E116" s="0" t="n">
        <v>14</v>
      </c>
      <c r="F116" s="0" t="n">
        <v>3</v>
      </c>
      <c r="G116" s="0" t="n">
        <v>0.000215</v>
      </c>
      <c r="H116" s="0" t="n">
        <v>2</v>
      </c>
      <c r="J116" s="0" t="n">
        <v>1</v>
      </c>
      <c r="K116" s="0" t="n">
        <v>4</v>
      </c>
      <c r="L116" s="0" t="n">
        <v>2</v>
      </c>
      <c r="M116" s="0" t="s">
        <v>24</v>
      </c>
      <c r="N116" s="0" t="n">
        <v>14</v>
      </c>
      <c r="O116" s="0" t="s">
        <v>24</v>
      </c>
      <c r="P116" s="0" t="n">
        <v>1.05657863616943</v>
      </c>
      <c r="Q116" s="0" t="n">
        <v>1.08389687538147</v>
      </c>
      <c r="R116" s="0" t="n">
        <v>0</v>
      </c>
      <c r="S116" s="0" t="n">
        <v>0</v>
      </c>
      <c r="T116" s="0" t="str">
        <f aca="false">IF(R116=1, "1", IF(S116=1, "0", "2"))</f>
        <v>2</v>
      </c>
    </row>
    <row r="117" customFormat="false" ht="15" hidden="false" customHeight="false" outlineLevel="0" collapsed="false">
      <c r="A117" s="0" t="n">
        <v>1000</v>
      </c>
      <c r="B117" s="0" t="n">
        <v>4</v>
      </c>
      <c r="C117" s="0" t="n">
        <v>2</v>
      </c>
      <c r="D117" s="0" t="n">
        <v>0</v>
      </c>
      <c r="E117" s="0" t="n">
        <v>15</v>
      </c>
      <c r="F117" s="0" t="n">
        <v>4</v>
      </c>
      <c r="G117" s="0" t="n">
        <v>0.000249</v>
      </c>
      <c r="H117" s="0" t="n">
        <v>1</v>
      </c>
      <c r="J117" s="0" t="n">
        <v>1</v>
      </c>
      <c r="K117" s="0" t="n">
        <v>4</v>
      </c>
      <c r="L117" s="0" t="n">
        <v>2</v>
      </c>
      <c r="M117" s="0" t="s">
        <v>24</v>
      </c>
      <c r="N117" s="0" t="n">
        <v>15</v>
      </c>
      <c r="O117" s="0" t="s">
        <v>24</v>
      </c>
      <c r="P117" s="0" t="n">
        <v>1.05965042114258</v>
      </c>
      <c r="Q117" s="0" t="n">
        <v>1.07072448730469</v>
      </c>
      <c r="R117" s="0" t="n">
        <v>1</v>
      </c>
      <c r="S117" s="0" t="n">
        <v>0</v>
      </c>
      <c r="T117" s="0" t="str">
        <f aca="false">IF(R117=1, "1", IF(S117=1, "0", "2"))</f>
        <v>1</v>
      </c>
    </row>
    <row r="118" customFormat="false" ht="15" hidden="false" customHeight="false" outlineLevel="0" collapsed="false">
      <c r="A118" s="0" t="n">
        <v>1000</v>
      </c>
      <c r="B118" s="0" t="n">
        <v>4</v>
      </c>
      <c r="C118" s="0" t="n">
        <v>2</v>
      </c>
      <c r="D118" s="0" t="n">
        <v>0</v>
      </c>
      <c r="E118" s="0" t="n">
        <v>16</v>
      </c>
      <c r="F118" s="0" t="n">
        <v>4</v>
      </c>
      <c r="G118" s="0" t="n">
        <v>0.000296</v>
      </c>
      <c r="H118" s="0" t="n">
        <v>1</v>
      </c>
      <c r="J118" s="0" t="n">
        <v>1</v>
      </c>
      <c r="K118" s="0" t="n">
        <v>4</v>
      </c>
      <c r="L118" s="0" t="n">
        <v>2</v>
      </c>
      <c r="M118" s="0" t="s">
        <v>24</v>
      </c>
      <c r="N118" s="0" t="n">
        <v>16</v>
      </c>
      <c r="O118" s="0" t="s">
        <v>24</v>
      </c>
      <c r="P118" s="0" t="n">
        <v>1.08820939064026</v>
      </c>
      <c r="Q118" s="0" t="n">
        <v>1.10482382774353</v>
      </c>
      <c r="R118" s="0" t="n">
        <v>1</v>
      </c>
      <c r="S118" s="0" t="n">
        <v>0</v>
      </c>
      <c r="T118" s="0" t="str">
        <f aca="false">IF(R118=1, "1", IF(S118=1, "0", "2"))</f>
        <v>1</v>
      </c>
    </row>
    <row r="119" customFormat="false" ht="15" hidden="false" customHeight="false" outlineLevel="0" collapsed="false">
      <c r="A119" s="0" t="n">
        <v>1000</v>
      </c>
      <c r="B119" s="0" t="n">
        <v>4</v>
      </c>
      <c r="C119" s="0" t="n">
        <v>2</v>
      </c>
      <c r="D119" s="0" t="n">
        <v>0</v>
      </c>
      <c r="E119" s="0" t="n">
        <v>17</v>
      </c>
      <c r="F119" s="0" t="n">
        <v>1</v>
      </c>
      <c r="G119" s="0" t="n">
        <v>6.6E-005</v>
      </c>
      <c r="H119" s="0" t="n">
        <v>2</v>
      </c>
      <c r="J119" s="0" t="n">
        <v>1</v>
      </c>
      <c r="K119" s="0" t="n">
        <v>4</v>
      </c>
      <c r="L119" s="0" t="n">
        <v>2</v>
      </c>
      <c r="M119" s="0" t="s">
        <v>24</v>
      </c>
      <c r="N119" s="0" t="n">
        <v>17</v>
      </c>
      <c r="O119" s="0" t="s">
        <v>24</v>
      </c>
      <c r="P119" s="0" t="n">
        <v>1.00680112838745</v>
      </c>
      <c r="Q119" s="0" t="n">
        <v>0.999998092651367</v>
      </c>
      <c r="R119" s="0" t="n">
        <v>0</v>
      </c>
      <c r="S119" s="0" t="n">
        <v>0</v>
      </c>
      <c r="T119" s="0" t="str">
        <f aca="false">IF(R119=1, "1", IF(S119=1, "0", "2"))</f>
        <v>2</v>
      </c>
    </row>
    <row r="120" customFormat="false" ht="15" hidden="false" customHeight="false" outlineLevel="0" collapsed="false">
      <c r="A120" s="0" t="n">
        <v>1000</v>
      </c>
      <c r="B120" s="0" t="n">
        <v>4</v>
      </c>
      <c r="C120" s="0" t="n">
        <v>2</v>
      </c>
      <c r="D120" s="0" t="n">
        <v>0</v>
      </c>
      <c r="E120" s="0" t="n">
        <v>18</v>
      </c>
      <c r="F120" s="0" t="n">
        <v>4</v>
      </c>
      <c r="G120" s="0" t="n">
        <v>0.00023</v>
      </c>
      <c r="H120" s="0" t="n">
        <v>1</v>
      </c>
      <c r="J120" s="0" t="n">
        <v>1</v>
      </c>
      <c r="K120" s="0" t="n">
        <v>4</v>
      </c>
      <c r="L120" s="0" t="n">
        <v>2</v>
      </c>
      <c r="M120" s="0" t="s">
        <v>24</v>
      </c>
      <c r="N120" s="0" t="n">
        <v>18</v>
      </c>
      <c r="O120" s="0" t="s">
        <v>24</v>
      </c>
      <c r="P120" s="0" t="n">
        <v>1.01843214035034</v>
      </c>
      <c r="Q120" s="0" t="n">
        <v>1.03689503669739</v>
      </c>
      <c r="R120" s="0" t="n">
        <v>1</v>
      </c>
      <c r="S120" s="0" t="n">
        <v>0</v>
      </c>
      <c r="T120" s="0" t="str">
        <f aca="false">IF(R120=1, "1", IF(S120=1, "0", "2"))</f>
        <v>1</v>
      </c>
    </row>
    <row r="121" customFormat="false" ht="15" hidden="false" customHeight="false" outlineLevel="0" collapsed="false">
      <c r="A121" s="0" t="n">
        <v>1000</v>
      </c>
      <c r="B121" s="0" t="n">
        <v>4</v>
      </c>
      <c r="C121" s="0" t="n">
        <v>2</v>
      </c>
      <c r="D121" s="0" t="n">
        <v>0</v>
      </c>
      <c r="E121" s="0" t="n">
        <v>19</v>
      </c>
      <c r="F121" s="0" t="n">
        <v>4</v>
      </c>
      <c r="G121" s="0" t="n">
        <v>0.000212</v>
      </c>
      <c r="H121" s="0" t="n">
        <v>1</v>
      </c>
      <c r="J121" s="0" t="n">
        <v>1</v>
      </c>
      <c r="K121" s="0" t="n">
        <v>4</v>
      </c>
      <c r="L121" s="0" t="n">
        <v>2</v>
      </c>
      <c r="M121" s="0" t="s">
        <v>24</v>
      </c>
      <c r="N121" s="0" t="n">
        <v>19</v>
      </c>
      <c r="O121" s="0" t="s">
        <v>24</v>
      </c>
      <c r="P121" s="0" t="n">
        <v>1.05751442909241</v>
      </c>
      <c r="Q121" s="0" t="n">
        <v>1.04603457450867</v>
      </c>
      <c r="R121" s="0" t="n">
        <v>1</v>
      </c>
      <c r="S121" s="0" t="n">
        <v>0</v>
      </c>
      <c r="T121" s="0" t="str">
        <f aca="false">IF(R121=1, "1", IF(S121=1, "0", "2"))</f>
        <v>1</v>
      </c>
    </row>
    <row r="122" customFormat="false" ht="15" hidden="false" customHeight="false" outlineLevel="0" collapsed="false">
      <c r="A122" s="0" t="n">
        <v>1000</v>
      </c>
      <c r="B122" s="0" t="n">
        <v>4</v>
      </c>
      <c r="C122" s="0" t="n">
        <v>2</v>
      </c>
      <c r="D122" s="0" t="n">
        <v>0</v>
      </c>
      <c r="E122" s="0" t="n">
        <v>20</v>
      </c>
      <c r="F122" s="0" t="n">
        <v>4</v>
      </c>
      <c r="G122" s="0" t="n">
        <v>0.000239</v>
      </c>
      <c r="H122" s="0" t="n">
        <v>2</v>
      </c>
      <c r="J122" s="0" t="n">
        <v>1</v>
      </c>
      <c r="K122" s="0" t="n">
        <v>4</v>
      </c>
      <c r="L122" s="0" t="n">
        <v>2</v>
      </c>
      <c r="M122" s="0" t="s">
        <v>24</v>
      </c>
      <c r="N122" s="0" t="n">
        <v>20</v>
      </c>
      <c r="O122" s="0" t="s">
        <v>24</v>
      </c>
      <c r="P122" s="0" t="n">
        <v>1.05109119415283</v>
      </c>
      <c r="Q122" s="0" t="n">
        <v>1.05590534210205</v>
      </c>
      <c r="R122" s="0" t="n">
        <v>0</v>
      </c>
      <c r="S122" s="0" t="n">
        <v>0</v>
      </c>
      <c r="T122" s="0" t="str">
        <f aca="false">IF(R122=1, "1", IF(S122=1, "0", "2"))</f>
        <v>2</v>
      </c>
    </row>
    <row r="123" customFormat="false" ht="15" hidden="false" customHeight="false" outlineLevel="0" collapsed="false">
      <c r="A123" s="0" t="n">
        <v>1000</v>
      </c>
      <c r="B123" s="0" t="n">
        <v>4</v>
      </c>
      <c r="C123" s="0" t="n">
        <v>2</v>
      </c>
      <c r="D123" s="0" t="n">
        <v>0</v>
      </c>
      <c r="E123" s="0" t="n">
        <v>21</v>
      </c>
      <c r="F123" s="0" t="n">
        <v>3</v>
      </c>
      <c r="G123" s="0" t="n">
        <v>0.000142</v>
      </c>
      <c r="H123" s="0" t="n">
        <v>1</v>
      </c>
      <c r="J123" s="0" t="n">
        <v>1</v>
      </c>
      <c r="K123" s="0" t="n">
        <v>4</v>
      </c>
      <c r="L123" s="0" t="n">
        <v>2</v>
      </c>
      <c r="M123" s="0" t="s">
        <v>24</v>
      </c>
      <c r="N123" s="0" t="n">
        <v>21</v>
      </c>
      <c r="O123" s="0" t="s">
        <v>24</v>
      </c>
      <c r="P123" s="0" t="n">
        <v>0.962827205657959</v>
      </c>
      <c r="Q123" s="0" t="n">
        <v>0.977672576904297</v>
      </c>
      <c r="R123" s="0" t="n">
        <v>1</v>
      </c>
      <c r="S123" s="0" t="n">
        <v>0</v>
      </c>
      <c r="T123" s="0" t="str">
        <f aca="false">IF(R123=1, "1", IF(S123=1, "0", "2"))</f>
        <v>1</v>
      </c>
    </row>
    <row r="124" customFormat="false" ht="15" hidden="false" customHeight="false" outlineLevel="0" collapsed="false">
      <c r="A124" s="0" t="n">
        <v>1000</v>
      </c>
      <c r="B124" s="0" t="n">
        <v>4</v>
      </c>
      <c r="C124" s="0" t="n">
        <v>2</v>
      </c>
      <c r="D124" s="0" t="n">
        <v>0</v>
      </c>
      <c r="E124" s="0" t="n">
        <v>22</v>
      </c>
      <c r="F124" s="0" t="n">
        <v>5</v>
      </c>
      <c r="G124" s="0" t="n">
        <v>0.000421</v>
      </c>
      <c r="H124" s="0" t="n">
        <v>1</v>
      </c>
      <c r="J124" s="0" t="n">
        <v>1</v>
      </c>
      <c r="K124" s="0" t="n">
        <v>4</v>
      </c>
      <c r="L124" s="0" t="n">
        <v>2</v>
      </c>
      <c r="M124" s="0" t="s">
        <v>24</v>
      </c>
      <c r="N124" s="0" t="n">
        <v>22</v>
      </c>
      <c r="O124" s="0" t="s">
        <v>24</v>
      </c>
      <c r="P124" s="0" t="n">
        <v>1.10325527191162</v>
      </c>
      <c r="Q124" s="0" t="n">
        <v>1.1112425327301</v>
      </c>
      <c r="R124" s="0" t="n">
        <v>1</v>
      </c>
      <c r="S124" s="0" t="n">
        <v>0</v>
      </c>
      <c r="T124" s="0" t="str">
        <f aca="false">IF(R124=1, "1", IF(S124=1, "0", "2"))</f>
        <v>1</v>
      </c>
    </row>
    <row r="125" customFormat="false" ht="15" hidden="false" customHeight="false" outlineLevel="0" collapsed="false">
      <c r="A125" s="0" t="n">
        <v>1000</v>
      </c>
      <c r="B125" s="0" t="n">
        <v>4</v>
      </c>
      <c r="C125" s="0" t="n">
        <v>2</v>
      </c>
      <c r="D125" s="0" t="n">
        <v>0</v>
      </c>
      <c r="E125" s="0" t="n">
        <v>23</v>
      </c>
      <c r="F125" s="0" t="n">
        <v>4</v>
      </c>
      <c r="G125" s="0" t="n">
        <v>0.000186</v>
      </c>
      <c r="H125" s="0" t="n">
        <v>2</v>
      </c>
      <c r="J125" s="0" t="n">
        <v>1</v>
      </c>
      <c r="K125" s="0" t="n">
        <v>4</v>
      </c>
      <c r="L125" s="0" t="n">
        <v>2</v>
      </c>
      <c r="M125" s="0" t="s">
        <v>24</v>
      </c>
      <c r="N125" s="0" t="n">
        <v>23</v>
      </c>
      <c r="O125" s="0" t="s">
        <v>24</v>
      </c>
      <c r="P125" s="0" t="n">
        <v>1.08568572998047</v>
      </c>
      <c r="Q125" s="0" t="n">
        <v>1.10134124755859</v>
      </c>
      <c r="R125" s="0" t="n">
        <v>0</v>
      </c>
      <c r="S125" s="0" t="n">
        <v>0</v>
      </c>
      <c r="T125" s="0" t="str">
        <f aca="false">IF(R125=1, "1", IF(S125=1, "0", "2"))</f>
        <v>2</v>
      </c>
    </row>
    <row r="126" customFormat="false" ht="15" hidden="false" customHeight="false" outlineLevel="0" collapsed="false">
      <c r="A126" s="0" t="n">
        <v>1000</v>
      </c>
      <c r="B126" s="0" t="n">
        <v>4</v>
      </c>
      <c r="C126" s="0" t="n">
        <v>2</v>
      </c>
      <c r="D126" s="0" t="n">
        <v>0</v>
      </c>
      <c r="E126" s="0" t="n">
        <v>24</v>
      </c>
      <c r="F126" s="0" t="n">
        <v>4</v>
      </c>
      <c r="G126" s="0" t="n">
        <v>0.00024</v>
      </c>
      <c r="H126" s="0" t="n">
        <v>2</v>
      </c>
      <c r="J126" s="0" t="n">
        <v>1</v>
      </c>
      <c r="K126" s="0" t="n">
        <v>4</v>
      </c>
      <c r="L126" s="0" t="n">
        <v>2</v>
      </c>
      <c r="M126" s="0" t="s">
        <v>24</v>
      </c>
      <c r="N126" s="0" t="n">
        <v>24</v>
      </c>
      <c r="O126" s="0" t="s">
        <v>24</v>
      </c>
      <c r="P126" s="0" t="n">
        <v>1.06705641746521</v>
      </c>
      <c r="Q126" s="0" t="n">
        <v>1.07171201705933</v>
      </c>
      <c r="R126" s="0" t="n">
        <v>0</v>
      </c>
      <c r="S126" s="0" t="n">
        <v>0</v>
      </c>
      <c r="T126" s="0" t="str">
        <f aca="false">IF(R126=1, "1", IF(S126=1, "0", "2"))</f>
        <v>2</v>
      </c>
    </row>
    <row r="127" customFormat="false" ht="15" hidden="false" customHeight="false" outlineLevel="0" collapsed="false">
      <c r="A127" s="0" t="n">
        <v>1000</v>
      </c>
      <c r="B127" s="0" t="n">
        <v>4</v>
      </c>
      <c r="C127" s="0" t="n">
        <v>2</v>
      </c>
      <c r="D127" s="0" t="n">
        <v>0</v>
      </c>
      <c r="E127" s="0" t="n">
        <v>25</v>
      </c>
      <c r="F127" s="0" t="n">
        <v>5</v>
      </c>
      <c r="G127" s="0" t="n">
        <v>0.000406</v>
      </c>
      <c r="H127" s="0" t="n">
        <v>1</v>
      </c>
      <c r="J127" s="0" t="n">
        <v>1</v>
      </c>
      <c r="K127" s="0" t="n">
        <v>4</v>
      </c>
      <c r="L127" s="0" t="n">
        <v>2</v>
      </c>
      <c r="M127" s="0" t="s">
        <v>24</v>
      </c>
      <c r="N127" s="0" t="n">
        <v>25</v>
      </c>
      <c r="O127" s="0" t="s">
        <v>24</v>
      </c>
      <c r="P127" s="0" t="n">
        <v>1.08747887611389</v>
      </c>
      <c r="Q127" s="0" t="n">
        <v>1.12565612792969</v>
      </c>
      <c r="R127" s="0" t="n">
        <v>1</v>
      </c>
      <c r="S127" s="0" t="n">
        <v>0</v>
      </c>
      <c r="T127" s="0" t="str">
        <f aca="false">IF(R127=1, "1", IF(S127=1, "0", "2"))</f>
        <v>1</v>
      </c>
    </row>
    <row r="128" customFormat="false" ht="15" hidden="false" customHeight="false" outlineLevel="0" collapsed="false">
      <c r="A128" s="0" t="n">
        <v>1000</v>
      </c>
      <c r="B128" s="0" t="n">
        <v>4</v>
      </c>
      <c r="C128" s="0" t="n">
        <v>2</v>
      </c>
      <c r="D128" s="0" t="n">
        <v>0</v>
      </c>
      <c r="E128" s="0" t="n">
        <v>26</v>
      </c>
      <c r="F128" s="0" t="n">
        <v>5</v>
      </c>
      <c r="G128" s="0" t="n">
        <v>0.000275</v>
      </c>
      <c r="H128" s="0" t="n">
        <v>1</v>
      </c>
      <c r="J128" s="0" t="n">
        <v>1</v>
      </c>
      <c r="K128" s="0" t="n">
        <v>4</v>
      </c>
      <c r="L128" s="0" t="n">
        <v>2</v>
      </c>
      <c r="M128" s="0" t="s">
        <v>24</v>
      </c>
      <c r="N128" s="0" t="n">
        <v>26</v>
      </c>
      <c r="O128" s="0" t="s">
        <v>24</v>
      </c>
      <c r="P128" s="0" t="n">
        <v>1.10569405555725</v>
      </c>
      <c r="Q128" s="0" t="n">
        <v>1.09707069396973</v>
      </c>
      <c r="R128" s="0" t="n">
        <v>1</v>
      </c>
      <c r="S128" s="0" t="n">
        <v>0</v>
      </c>
      <c r="T128" s="0" t="str">
        <f aca="false">IF(R128=1, "1", IF(S128=1, "0", "2"))</f>
        <v>1</v>
      </c>
    </row>
    <row r="129" customFormat="false" ht="15" hidden="false" customHeight="false" outlineLevel="0" collapsed="false">
      <c r="A129" s="0" t="n">
        <v>1000</v>
      </c>
      <c r="B129" s="0" t="n">
        <v>4</v>
      </c>
      <c r="C129" s="0" t="n">
        <v>2</v>
      </c>
      <c r="D129" s="0" t="n">
        <v>0</v>
      </c>
      <c r="E129" s="0" t="n">
        <v>27</v>
      </c>
      <c r="F129" s="0" t="n">
        <v>3</v>
      </c>
      <c r="G129" s="0" t="n">
        <v>0.00025</v>
      </c>
      <c r="H129" s="0" t="n">
        <v>1</v>
      </c>
      <c r="J129" s="0" t="n">
        <v>1</v>
      </c>
      <c r="K129" s="0" t="n">
        <v>4</v>
      </c>
      <c r="L129" s="0" t="n">
        <v>2</v>
      </c>
      <c r="M129" s="0" t="s">
        <v>24</v>
      </c>
      <c r="N129" s="0" t="n">
        <v>27</v>
      </c>
      <c r="O129" s="0" t="s">
        <v>24</v>
      </c>
      <c r="P129" s="0" t="n">
        <v>1.09376740455627</v>
      </c>
      <c r="Q129" s="0" t="n">
        <v>1.10729336738586</v>
      </c>
      <c r="R129" s="0" t="n">
        <v>1</v>
      </c>
      <c r="S129" s="0" t="n">
        <v>0</v>
      </c>
      <c r="T129" s="0" t="str">
        <f aca="false">IF(R129=1, "1", IF(S129=1, "0", "2"))</f>
        <v>1</v>
      </c>
    </row>
    <row r="130" customFormat="false" ht="15" hidden="false" customHeight="false" outlineLevel="0" collapsed="false">
      <c r="A130" s="0" t="n">
        <v>1000</v>
      </c>
      <c r="B130" s="0" t="n">
        <v>4</v>
      </c>
      <c r="C130" s="0" t="n">
        <v>2</v>
      </c>
      <c r="D130" s="0" t="n">
        <v>0</v>
      </c>
      <c r="E130" s="0" t="n">
        <v>28</v>
      </c>
      <c r="F130" s="0" t="n">
        <v>5</v>
      </c>
      <c r="G130" s="0" t="n">
        <v>0.000413</v>
      </c>
      <c r="H130" s="0" t="n">
        <v>1</v>
      </c>
      <c r="J130" s="0" t="n">
        <v>1</v>
      </c>
      <c r="K130" s="0" t="n">
        <v>4</v>
      </c>
      <c r="L130" s="0" t="n">
        <v>2</v>
      </c>
      <c r="M130" s="0" t="s">
        <v>24</v>
      </c>
      <c r="N130" s="0" t="n">
        <v>28</v>
      </c>
      <c r="O130" s="0" t="s">
        <v>24</v>
      </c>
      <c r="P130" s="0" t="n">
        <v>1.12720775604248</v>
      </c>
      <c r="Q130" s="0" t="n">
        <v>1.12982535362244</v>
      </c>
      <c r="R130" s="0" t="n">
        <v>1</v>
      </c>
      <c r="S130" s="0" t="n">
        <v>0</v>
      </c>
      <c r="T130" s="0" t="str">
        <f aca="false">IF(R130=1, "1", IF(S130=1, "0", "2"))</f>
        <v>1</v>
      </c>
    </row>
    <row r="131" customFormat="false" ht="15" hidden="false" customHeight="false" outlineLevel="0" collapsed="false">
      <c r="A131" s="0" t="n">
        <v>1000</v>
      </c>
      <c r="B131" s="0" t="n">
        <v>4</v>
      </c>
      <c r="C131" s="0" t="n">
        <v>2</v>
      </c>
      <c r="D131" s="0" t="n">
        <v>0</v>
      </c>
      <c r="E131" s="0" t="n">
        <v>29</v>
      </c>
      <c r="F131" s="0" t="n">
        <v>5</v>
      </c>
      <c r="G131" s="0" t="n">
        <v>0.00038</v>
      </c>
      <c r="H131" s="0" t="n">
        <v>1</v>
      </c>
      <c r="J131" s="0" t="n">
        <v>1</v>
      </c>
      <c r="K131" s="0" t="n">
        <v>4</v>
      </c>
      <c r="L131" s="0" t="n">
        <v>2</v>
      </c>
      <c r="M131" s="0" t="s">
        <v>24</v>
      </c>
      <c r="N131" s="0" t="n">
        <v>29</v>
      </c>
      <c r="O131" s="0" t="s">
        <v>24</v>
      </c>
      <c r="P131" s="0" t="n">
        <v>1.12621974945068</v>
      </c>
      <c r="Q131" s="0" t="n">
        <v>1.11197257041931</v>
      </c>
      <c r="R131" s="0" t="n">
        <v>1</v>
      </c>
      <c r="S131" s="0" t="n">
        <v>0</v>
      </c>
      <c r="T131" s="0" t="str">
        <f aca="false">IF(R131=1, "1", IF(S131=1, "0", "2"))</f>
        <v>1</v>
      </c>
    </row>
    <row r="132" customFormat="false" ht="15" hidden="false" customHeight="false" outlineLevel="0" collapsed="false">
      <c r="A132" s="0" t="n">
        <v>1000</v>
      </c>
      <c r="B132" s="0" t="n">
        <v>4</v>
      </c>
      <c r="C132" s="0" t="n">
        <v>2</v>
      </c>
      <c r="D132" s="0" t="n">
        <v>0</v>
      </c>
      <c r="E132" s="0" t="n">
        <v>30</v>
      </c>
      <c r="F132" s="0" t="n">
        <v>5</v>
      </c>
      <c r="G132" s="0" t="n">
        <v>0.000307</v>
      </c>
      <c r="H132" s="0" t="n">
        <v>1</v>
      </c>
      <c r="J132" s="0" t="n">
        <v>1</v>
      </c>
      <c r="K132" s="0" t="n">
        <v>4</v>
      </c>
      <c r="L132" s="0" t="n">
        <v>2</v>
      </c>
      <c r="M132" s="0" t="s">
        <v>24</v>
      </c>
      <c r="N132" s="0" t="n">
        <v>30</v>
      </c>
      <c r="O132" s="0" t="s">
        <v>24</v>
      </c>
      <c r="P132" s="0" t="n">
        <v>1.09671783447266</v>
      </c>
      <c r="Q132" s="0" t="n">
        <v>1.12128186225891</v>
      </c>
      <c r="R132" s="0" t="n">
        <v>1</v>
      </c>
      <c r="S132" s="0" t="n">
        <v>0</v>
      </c>
      <c r="T132" s="0" t="str">
        <f aca="false">IF(R132=1, "1", IF(S132=1, "0", "2"))</f>
        <v>1</v>
      </c>
    </row>
    <row r="133" customFormat="false" ht="15" hidden="false" customHeight="false" outlineLevel="0" collapsed="false">
      <c r="A133" s="0" t="n">
        <v>1000</v>
      </c>
      <c r="B133" s="0" t="n">
        <v>4</v>
      </c>
      <c r="C133" s="0" t="n">
        <v>2</v>
      </c>
      <c r="D133" s="0" t="n">
        <v>0</v>
      </c>
      <c r="E133" s="0" t="n">
        <v>31</v>
      </c>
      <c r="F133" s="0" t="n">
        <v>4</v>
      </c>
      <c r="G133" s="0" t="n">
        <v>0.000454</v>
      </c>
      <c r="H133" s="0" t="n">
        <v>2</v>
      </c>
      <c r="J133" s="0" t="n">
        <v>1</v>
      </c>
      <c r="K133" s="0" t="n">
        <v>4</v>
      </c>
      <c r="L133" s="0" t="n">
        <v>2</v>
      </c>
      <c r="M133" s="0" t="s">
        <v>24</v>
      </c>
      <c r="N133" s="0" t="n">
        <v>31</v>
      </c>
      <c r="O133" s="0" t="s">
        <v>24</v>
      </c>
      <c r="P133" s="0" t="n">
        <v>1.12453532218933</v>
      </c>
      <c r="Q133" s="0" t="n">
        <v>1.14382863044739</v>
      </c>
      <c r="R133" s="0" t="n">
        <v>0</v>
      </c>
      <c r="S133" s="0" t="n">
        <v>0</v>
      </c>
      <c r="T133" s="0" t="str">
        <f aca="false">IF(R133=1, "1", IF(S133=1, "0", "2"))</f>
        <v>2</v>
      </c>
    </row>
    <row r="134" customFormat="false" ht="15" hidden="false" customHeight="false" outlineLevel="0" collapsed="false">
      <c r="A134" s="0" t="n">
        <v>1000</v>
      </c>
      <c r="B134" s="0" t="n">
        <v>4</v>
      </c>
      <c r="C134" s="0" t="n">
        <v>2</v>
      </c>
      <c r="D134" s="0" t="n">
        <v>0</v>
      </c>
      <c r="E134" s="0" t="n">
        <v>32</v>
      </c>
      <c r="F134" s="0" t="n">
        <v>4</v>
      </c>
      <c r="G134" s="0" t="n">
        <v>0.000367</v>
      </c>
      <c r="H134" s="0" t="n">
        <v>1</v>
      </c>
      <c r="J134" s="0" t="n">
        <v>1</v>
      </c>
      <c r="K134" s="0" t="n">
        <v>4</v>
      </c>
      <c r="L134" s="0" t="n">
        <v>2</v>
      </c>
      <c r="M134" s="0" t="s">
        <v>24</v>
      </c>
      <c r="N134" s="0" t="n">
        <v>32</v>
      </c>
      <c r="O134" s="0" t="s">
        <v>24</v>
      </c>
      <c r="P134" s="0" t="n">
        <v>1.09228253364563</v>
      </c>
      <c r="Q134" s="0" t="n">
        <v>1.10798597335815</v>
      </c>
      <c r="R134" s="0" t="n">
        <v>1</v>
      </c>
      <c r="S134" s="0" t="n">
        <v>0</v>
      </c>
      <c r="T134" s="0" t="str">
        <f aca="false">IF(R134=1, "1", IF(S134=1, "0", "2"))</f>
        <v>1</v>
      </c>
    </row>
    <row r="135" customFormat="false" ht="15" hidden="false" customHeight="false" outlineLevel="0" collapsed="false">
      <c r="A135" s="0" t="n">
        <v>1000</v>
      </c>
      <c r="B135" s="0" t="n">
        <v>4</v>
      </c>
      <c r="C135" s="0" t="n">
        <v>2</v>
      </c>
      <c r="D135" s="0" t="n">
        <v>0</v>
      </c>
      <c r="E135" s="0" t="n">
        <v>33</v>
      </c>
      <c r="F135" s="0" t="n">
        <v>5</v>
      </c>
      <c r="G135" s="0" t="n">
        <v>0.000252</v>
      </c>
      <c r="H135" s="0" t="n">
        <v>1</v>
      </c>
      <c r="J135" s="0" t="n">
        <v>1</v>
      </c>
      <c r="K135" s="0" t="n">
        <v>4</v>
      </c>
      <c r="L135" s="0" t="n">
        <v>2</v>
      </c>
      <c r="M135" s="0" t="s">
        <v>24</v>
      </c>
      <c r="N135" s="0" t="n">
        <v>33</v>
      </c>
      <c r="O135" s="0" t="s">
        <v>24</v>
      </c>
      <c r="P135" s="0" t="n">
        <v>1.06643867492676</v>
      </c>
      <c r="Q135" s="0" t="n">
        <v>1.0583221912384</v>
      </c>
      <c r="R135" s="0" t="n">
        <v>1</v>
      </c>
      <c r="S135" s="0" t="n">
        <v>0</v>
      </c>
      <c r="T135" s="0" t="str">
        <f aca="false">IF(R135=1, "1", IF(S135=1, "0", "2"))</f>
        <v>1</v>
      </c>
    </row>
    <row r="136" customFormat="false" ht="15" hidden="false" customHeight="false" outlineLevel="0" collapsed="false">
      <c r="A136" s="0" t="n">
        <v>1000</v>
      </c>
      <c r="B136" s="0" t="n">
        <v>4</v>
      </c>
      <c r="C136" s="0" t="n">
        <v>2</v>
      </c>
      <c r="D136" s="0" t="n">
        <v>0</v>
      </c>
      <c r="E136" s="0" t="n">
        <v>34</v>
      </c>
      <c r="F136" s="0" t="n">
        <v>5</v>
      </c>
      <c r="G136" s="0" t="n">
        <v>0.000282</v>
      </c>
      <c r="H136" s="0" t="n">
        <v>1</v>
      </c>
      <c r="J136" s="0" t="n">
        <v>1</v>
      </c>
      <c r="K136" s="0" t="n">
        <v>4</v>
      </c>
      <c r="L136" s="0" t="n">
        <v>2</v>
      </c>
      <c r="M136" s="0" t="s">
        <v>24</v>
      </c>
      <c r="N136" s="0" t="n">
        <v>34</v>
      </c>
      <c r="O136" s="0" t="s">
        <v>24</v>
      </c>
      <c r="P136" s="0" t="n">
        <v>1.09197521209717</v>
      </c>
      <c r="Q136" s="0" t="n">
        <v>1.10696458816528</v>
      </c>
      <c r="R136" s="0" t="n">
        <v>1</v>
      </c>
      <c r="S136" s="0" t="n">
        <v>0</v>
      </c>
      <c r="T136" s="0" t="str">
        <f aca="false">IF(R136=1, "1", IF(S136=1, "0", "2"))</f>
        <v>1</v>
      </c>
    </row>
    <row r="137" customFormat="false" ht="15" hidden="false" customHeight="false" outlineLevel="0" collapsed="false">
      <c r="A137" s="0" t="n">
        <v>1000</v>
      </c>
      <c r="B137" s="0" t="n">
        <v>4</v>
      </c>
      <c r="C137" s="0" t="n">
        <v>2</v>
      </c>
      <c r="D137" s="0" t="n">
        <v>0</v>
      </c>
      <c r="E137" s="0" t="n">
        <v>35</v>
      </c>
      <c r="F137" s="0" t="n">
        <v>2</v>
      </c>
      <c r="G137" s="0" t="n">
        <v>9.1E-005</v>
      </c>
      <c r="H137" s="0" t="n">
        <v>2</v>
      </c>
      <c r="J137" s="0" t="n">
        <v>1</v>
      </c>
      <c r="K137" s="0" t="n">
        <v>4</v>
      </c>
      <c r="L137" s="0" t="n">
        <v>2</v>
      </c>
      <c r="M137" s="0" t="s">
        <v>24</v>
      </c>
      <c r="N137" s="0" t="n">
        <v>35</v>
      </c>
      <c r="O137" s="0" t="s">
        <v>24</v>
      </c>
      <c r="P137" s="0" t="n">
        <v>1.02906942367554</v>
      </c>
      <c r="Q137" s="0" t="n">
        <v>1.06572842597961</v>
      </c>
      <c r="R137" s="0" t="n">
        <v>0</v>
      </c>
      <c r="S137" s="0" t="n">
        <v>0</v>
      </c>
      <c r="T137" s="0" t="str">
        <f aca="false">IF(R137=1, "1", IF(S137=1, "0", "2"))</f>
        <v>2</v>
      </c>
    </row>
    <row r="138" customFormat="false" ht="15" hidden="false" customHeight="false" outlineLevel="0" collapsed="false">
      <c r="A138" s="0" t="n">
        <v>1000</v>
      </c>
      <c r="B138" s="0" t="n">
        <v>4</v>
      </c>
      <c r="C138" s="0" t="n">
        <v>2</v>
      </c>
      <c r="D138" s="0" t="n">
        <v>0</v>
      </c>
      <c r="E138" s="0" t="n">
        <v>36</v>
      </c>
      <c r="F138" s="0" t="n">
        <v>5</v>
      </c>
      <c r="G138" s="0" t="n">
        <v>0.000431</v>
      </c>
      <c r="H138" s="0" t="n">
        <v>1</v>
      </c>
      <c r="J138" s="0" t="n">
        <v>1</v>
      </c>
      <c r="K138" s="0" t="n">
        <v>4</v>
      </c>
      <c r="L138" s="0" t="n">
        <v>2</v>
      </c>
      <c r="M138" s="0" t="s">
        <v>24</v>
      </c>
      <c r="N138" s="0" t="n">
        <v>36</v>
      </c>
      <c r="O138" s="0" t="s">
        <v>24</v>
      </c>
      <c r="P138" s="0" t="n">
        <v>1.14775633811951</v>
      </c>
      <c r="Q138" s="0" t="n">
        <v>1.13675951957703</v>
      </c>
      <c r="R138" s="0" t="n">
        <v>1</v>
      </c>
      <c r="S138" s="0" t="n">
        <v>0</v>
      </c>
      <c r="T138" s="0" t="str">
        <f aca="false">IF(R138=1, "1", IF(S138=1, "0", "2"))</f>
        <v>1</v>
      </c>
    </row>
    <row r="139" customFormat="false" ht="15" hidden="false" customHeight="false" outlineLevel="0" collapsed="false">
      <c r="A139" s="0" t="n">
        <v>1000</v>
      </c>
      <c r="B139" s="0" t="n">
        <v>4</v>
      </c>
      <c r="C139" s="0" t="n">
        <v>2</v>
      </c>
      <c r="D139" s="0" t="n">
        <v>0</v>
      </c>
      <c r="E139" s="0" t="n">
        <v>37</v>
      </c>
      <c r="F139" s="0" t="n">
        <v>4</v>
      </c>
      <c r="G139" s="0" t="n">
        <v>0.000242</v>
      </c>
      <c r="H139" s="0" t="n">
        <v>2</v>
      </c>
      <c r="J139" s="0" t="n">
        <v>1</v>
      </c>
      <c r="K139" s="0" t="n">
        <v>4</v>
      </c>
      <c r="L139" s="0" t="n">
        <v>2</v>
      </c>
      <c r="M139" s="0" t="s">
        <v>24</v>
      </c>
      <c r="N139" s="0" t="n">
        <v>37</v>
      </c>
      <c r="O139" s="0" t="s">
        <v>24</v>
      </c>
      <c r="P139" s="0" t="n">
        <v>1.06095933914185</v>
      </c>
      <c r="Q139" s="0" t="n">
        <v>1.07944989204407</v>
      </c>
      <c r="R139" s="0" t="n">
        <v>0</v>
      </c>
      <c r="S139" s="0" t="n">
        <v>0</v>
      </c>
      <c r="T139" s="0" t="str">
        <f aca="false">IF(R139=1, "1", IF(S139=1, "0", "2"))</f>
        <v>2</v>
      </c>
    </row>
    <row r="140" customFormat="false" ht="15" hidden="false" customHeight="false" outlineLevel="0" collapsed="false">
      <c r="A140" s="0" t="n">
        <v>1000</v>
      </c>
      <c r="B140" s="0" t="n">
        <v>4</v>
      </c>
      <c r="C140" s="0" t="n">
        <v>2</v>
      </c>
      <c r="D140" s="0" t="n">
        <v>0</v>
      </c>
      <c r="E140" s="0" t="n">
        <v>38</v>
      </c>
      <c r="F140" s="0" t="n">
        <v>4</v>
      </c>
      <c r="G140" s="0" t="n">
        <v>0.000235</v>
      </c>
      <c r="H140" s="0" t="n">
        <v>1</v>
      </c>
      <c r="J140" s="0" t="n">
        <v>1</v>
      </c>
      <c r="K140" s="0" t="n">
        <v>4</v>
      </c>
      <c r="L140" s="0" t="n">
        <v>2</v>
      </c>
      <c r="M140" s="0" t="s">
        <v>24</v>
      </c>
      <c r="N140" s="0" t="n">
        <v>38</v>
      </c>
      <c r="O140" s="0" t="s">
        <v>24</v>
      </c>
      <c r="P140" s="0" t="n">
        <v>1.04301953315735</v>
      </c>
      <c r="Q140" s="0" t="n">
        <v>1.05202889442444</v>
      </c>
      <c r="R140" s="0" t="n">
        <v>1</v>
      </c>
      <c r="S140" s="0" t="n">
        <v>0</v>
      </c>
      <c r="T140" s="0" t="str">
        <f aca="false">IF(R140=1, "1", IF(S140=1, "0", "2"))</f>
        <v>1</v>
      </c>
    </row>
    <row r="141" customFormat="false" ht="15" hidden="false" customHeight="false" outlineLevel="0" collapsed="false">
      <c r="A141" s="0" t="n">
        <v>1000</v>
      </c>
      <c r="B141" s="0" t="n">
        <v>4</v>
      </c>
      <c r="C141" s="0" t="n">
        <v>2</v>
      </c>
      <c r="D141" s="0" t="n">
        <v>0</v>
      </c>
      <c r="E141" s="0" t="n">
        <v>39</v>
      </c>
      <c r="F141" s="0" t="n">
        <v>1</v>
      </c>
      <c r="G141" s="0" t="n">
        <v>4.3E-005</v>
      </c>
      <c r="H141" s="0" t="n">
        <v>1</v>
      </c>
      <c r="J141" s="0" t="n">
        <v>1</v>
      </c>
      <c r="K141" s="0" t="n">
        <v>4</v>
      </c>
      <c r="L141" s="0" t="n">
        <v>2</v>
      </c>
      <c r="M141" s="0" t="s">
        <v>24</v>
      </c>
      <c r="N141" s="0" t="n">
        <v>39</v>
      </c>
      <c r="O141" s="0" t="s">
        <v>24</v>
      </c>
      <c r="P141" s="0" t="n">
        <v>0.961890459060669</v>
      </c>
      <c r="Q141" s="0" t="n">
        <v>0.996205806732178</v>
      </c>
      <c r="R141" s="0" t="n">
        <v>1</v>
      </c>
      <c r="S141" s="0" t="n">
        <v>0</v>
      </c>
      <c r="T141" s="0" t="str">
        <f aca="false">IF(R141=1, "1", IF(S141=1, "0", "2"))</f>
        <v>1</v>
      </c>
    </row>
    <row r="142" customFormat="false" ht="15" hidden="false" customHeight="false" outlineLevel="0" collapsed="false">
      <c r="A142" s="0" t="n">
        <v>1000</v>
      </c>
      <c r="B142" s="0" t="n">
        <v>4</v>
      </c>
      <c r="C142" s="0" t="n">
        <v>2</v>
      </c>
      <c r="D142" s="0" t="n">
        <v>0</v>
      </c>
      <c r="E142" s="0" t="n">
        <v>40</v>
      </c>
      <c r="F142" s="0" t="n">
        <v>5</v>
      </c>
      <c r="G142" s="0" t="n">
        <v>0.000506</v>
      </c>
      <c r="H142" s="0" t="n">
        <v>1</v>
      </c>
      <c r="J142" s="0" t="n">
        <v>1</v>
      </c>
      <c r="K142" s="0" t="n">
        <v>4</v>
      </c>
      <c r="L142" s="0" t="n">
        <v>2</v>
      </c>
      <c r="M142" s="0" t="s">
        <v>24</v>
      </c>
      <c r="N142" s="0" t="n">
        <v>40</v>
      </c>
      <c r="O142" s="0" t="s">
        <v>24</v>
      </c>
      <c r="P142" s="0" t="n">
        <v>1.15773296356201</v>
      </c>
      <c r="Q142" s="0" t="n">
        <v>1.1474404335022</v>
      </c>
      <c r="R142" s="0" t="n">
        <v>1</v>
      </c>
      <c r="S142" s="0" t="n">
        <v>0</v>
      </c>
      <c r="T142" s="0" t="str">
        <f aca="false">IF(R142=1, "1", IF(S142=1, "0", "2"))</f>
        <v>1</v>
      </c>
    </row>
    <row r="143" customFormat="false" ht="15" hidden="false" customHeight="false" outlineLevel="0" collapsed="false">
      <c r="A143" s="0" t="n">
        <v>1000</v>
      </c>
      <c r="B143" s="0" t="n">
        <v>4</v>
      </c>
      <c r="C143" s="0" t="n">
        <v>2</v>
      </c>
      <c r="D143" s="0" t="n">
        <v>0</v>
      </c>
      <c r="E143" s="0" t="n">
        <v>41</v>
      </c>
      <c r="F143" s="0" t="n">
        <v>3</v>
      </c>
      <c r="G143" s="0" t="n">
        <v>0.000145</v>
      </c>
      <c r="H143" s="0" t="n">
        <v>1</v>
      </c>
      <c r="J143" s="0" t="n">
        <v>1</v>
      </c>
      <c r="K143" s="0" t="n">
        <v>4</v>
      </c>
      <c r="L143" s="0" t="n">
        <v>2</v>
      </c>
      <c r="M143" s="0" t="s">
        <v>24</v>
      </c>
      <c r="N143" s="0" t="n">
        <v>41</v>
      </c>
      <c r="O143" s="0" t="s">
        <v>24</v>
      </c>
      <c r="P143" s="0" t="n">
        <v>0.975412607192993</v>
      </c>
      <c r="Q143" s="0" t="n">
        <v>0.984654903411865</v>
      </c>
      <c r="R143" s="0" t="n">
        <v>1</v>
      </c>
      <c r="S143" s="0" t="n">
        <v>0</v>
      </c>
      <c r="T143" s="0" t="str">
        <f aca="false">IF(R143=1, "1", IF(S143=1, "0", "2"))</f>
        <v>1</v>
      </c>
    </row>
    <row r="144" customFormat="false" ht="15" hidden="false" customHeight="false" outlineLevel="0" collapsed="false">
      <c r="A144" s="0" t="n">
        <v>1000</v>
      </c>
      <c r="B144" s="0" t="n">
        <v>4</v>
      </c>
      <c r="C144" s="0" t="n">
        <v>2</v>
      </c>
      <c r="D144" s="0" t="n">
        <v>0</v>
      </c>
      <c r="E144" s="0" t="n">
        <v>42</v>
      </c>
      <c r="F144" s="0" t="n">
        <v>4</v>
      </c>
      <c r="G144" s="0" t="n">
        <v>0.00026</v>
      </c>
      <c r="H144" s="0" t="n">
        <v>1</v>
      </c>
      <c r="J144" s="0" t="n">
        <v>1</v>
      </c>
      <c r="K144" s="0" t="n">
        <v>4</v>
      </c>
      <c r="L144" s="0" t="n">
        <v>2</v>
      </c>
      <c r="M144" s="0" t="s">
        <v>24</v>
      </c>
      <c r="N144" s="0" t="n">
        <v>42</v>
      </c>
      <c r="O144" s="0" t="s">
        <v>24</v>
      </c>
      <c r="P144" s="0" t="n">
        <v>1.04143214225769</v>
      </c>
      <c r="Q144" s="0" t="n">
        <v>1.0690016746521</v>
      </c>
      <c r="R144" s="0" t="n">
        <v>1</v>
      </c>
      <c r="S144" s="0" t="n">
        <v>0</v>
      </c>
      <c r="T144" s="0" t="str">
        <f aca="false">IF(R144=1, "1", IF(S144=1, "0", "2"))</f>
        <v>1</v>
      </c>
    </row>
    <row r="145" customFormat="false" ht="15" hidden="false" customHeight="false" outlineLevel="0" collapsed="false">
      <c r="A145" s="0" t="n">
        <v>1000</v>
      </c>
      <c r="B145" s="0" t="n">
        <v>4</v>
      </c>
      <c r="C145" s="0" t="n">
        <v>2</v>
      </c>
      <c r="D145" s="0" t="n">
        <v>0</v>
      </c>
      <c r="E145" s="0" t="n">
        <v>43</v>
      </c>
      <c r="F145" s="0" t="n">
        <v>3</v>
      </c>
      <c r="G145" s="0" t="n">
        <v>0.000195</v>
      </c>
      <c r="H145" s="0" t="n">
        <v>1</v>
      </c>
      <c r="J145" s="0" t="n">
        <v>1</v>
      </c>
      <c r="K145" s="0" t="n">
        <v>4</v>
      </c>
      <c r="L145" s="0" t="n">
        <v>2</v>
      </c>
      <c r="M145" s="0" t="s">
        <v>24</v>
      </c>
      <c r="N145" s="0" t="n">
        <v>43</v>
      </c>
      <c r="O145" s="0" t="s">
        <v>24</v>
      </c>
      <c r="P145" s="0" t="n">
        <v>1.01605272293091</v>
      </c>
      <c r="Q145" s="0" t="n">
        <v>1.02499485015869</v>
      </c>
      <c r="R145" s="0" t="n">
        <v>1</v>
      </c>
      <c r="S145" s="0" t="n">
        <v>0</v>
      </c>
      <c r="T145" s="0" t="str">
        <f aca="false">IF(R145=1, "1", IF(S145=1, "0", "2"))</f>
        <v>1</v>
      </c>
    </row>
    <row r="146" customFormat="false" ht="15" hidden="false" customHeight="false" outlineLevel="0" collapsed="false">
      <c r="A146" s="0" t="n">
        <v>1000</v>
      </c>
      <c r="B146" s="0" t="n">
        <v>4</v>
      </c>
      <c r="C146" s="0" t="n">
        <v>2</v>
      </c>
      <c r="D146" s="0" t="n">
        <v>0</v>
      </c>
      <c r="E146" s="0" t="n">
        <v>44</v>
      </c>
      <c r="F146" s="0" t="n">
        <v>4</v>
      </c>
      <c r="G146" s="0" t="n">
        <v>0.000201</v>
      </c>
      <c r="H146" s="0" t="n">
        <v>1</v>
      </c>
      <c r="J146" s="0" t="n">
        <v>1</v>
      </c>
      <c r="K146" s="0" t="n">
        <v>4</v>
      </c>
      <c r="L146" s="0" t="n">
        <v>2</v>
      </c>
      <c r="M146" s="0" t="s">
        <v>24</v>
      </c>
      <c r="N146" s="0" t="n">
        <v>44</v>
      </c>
      <c r="O146" s="0" t="s">
        <v>24</v>
      </c>
      <c r="P146" s="0" t="n">
        <v>1.0462474822998</v>
      </c>
      <c r="Q146" s="0" t="n">
        <v>1.05561757087708</v>
      </c>
      <c r="R146" s="0" t="n">
        <v>1</v>
      </c>
      <c r="S146" s="0" t="n">
        <v>0</v>
      </c>
      <c r="T146" s="0" t="str">
        <f aca="false">IF(R146=1, "1", IF(S146=1, "0", "2"))</f>
        <v>1</v>
      </c>
    </row>
    <row r="147" customFormat="false" ht="15" hidden="false" customHeight="false" outlineLevel="0" collapsed="false">
      <c r="A147" s="0" t="n">
        <v>1000</v>
      </c>
      <c r="B147" s="0" t="n">
        <v>4</v>
      </c>
      <c r="C147" s="0" t="n">
        <v>2</v>
      </c>
      <c r="D147" s="0" t="n">
        <v>0</v>
      </c>
      <c r="E147" s="0" t="n">
        <v>45</v>
      </c>
      <c r="F147" s="0" t="n">
        <v>5</v>
      </c>
      <c r="G147" s="0" t="n">
        <v>0.00042</v>
      </c>
      <c r="H147" s="0" t="n">
        <v>1</v>
      </c>
      <c r="J147" s="0" t="n">
        <v>1</v>
      </c>
      <c r="K147" s="0" t="n">
        <v>4</v>
      </c>
      <c r="L147" s="0" t="n">
        <v>2</v>
      </c>
      <c r="M147" s="0" t="s">
        <v>24</v>
      </c>
      <c r="N147" s="0" t="n">
        <v>45</v>
      </c>
      <c r="O147" s="0" t="s">
        <v>24</v>
      </c>
      <c r="P147" s="0" t="n">
        <v>1.09517598152161</v>
      </c>
      <c r="Q147" s="0" t="n">
        <v>1.08657431602478</v>
      </c>
      <c r="R147" s="0" t="n">
        <v>1</v>
      </c>
      <c r="S147" s="0" t="n">
        <v>0</v>
      </c>
      <c r="T147" s="0" t="str">
        <f aca="false">IF(R147=1, "1", IF(S147=1, "0", "2"))</f>
        <v>1</v>
      </c>
    </row>
    <row r="148" customFormat="false" ht="15" hidden="false" customHeight="false" outlineLevel="0" collapsed="false">
      <c r="A148" s="0" t="n">
        <v>1000</v>
      </c>
      <c r="B148" s="0" t="n">
        <v>4</v>
      </c>
      <c r="C148" s="0" t="n">
        <v>2</v>
      </c>
      <c r="D148" s="0" t="n">
        <v>0</v>
      </c>
      <c r="E148" s="0" t="n">
        <v>46</v>
      </c>
      <c r="F148" s="0" t="n">
        <v>3</v>
      </c>
      <c r="G148" s="0" t="n">
        <v>0.000157</v>
      </c>
      <c r="H148" s="0" t="n">
        <v>2</v>
      </c>
      <c r="J148" s="0" t="n">
        <v>1</v>
      </c>
      <c r="K148" s="0" t="n">
        <v>4</v>
      </c>
      <c r="L148" s="0" t="n">
        <v>2</v>
      </c>
      <c r="M148" s="0" t="s">
        <v>24</v>
      </c>
      <c r="N148" s="0" t="n">
        <v>46</v>
      </c>
      <c r="O148" s="0" t="s">
        <v>24</v>
      </c>
      <c r="P148" s="0" t="n">
        <v>1.07799530029297</v>
      </c>
      <c r="Q148" s="0" t="n">
        <v>1.07626056671143</v>
      </c>
      <c r="R148" s="0" t="n">
        <v>0</v>
      </c>
      <c r="S148" s="0" t="n">
        <v>0</v>
      </c>
      <c r="T148" s="0" t="str">
        <f aca="false">IF(R148=1, "1", IF(S148=1, "0", "2"))</f>
        <v>2</v>
      </c>
    </row>
    <row r="149" customFormat="false" ht="15" hidden="false" customHeight="false" outlineLevel="0" collapsed="false">
      <c r="A149" s="0" t="n">
        <v>1000</v>
      </c>
      <c r="B149" s="0" t="n">
        <v>4</v>
      </c>
      <c r="C149" s="0" t="n">
        <v>2</v>
      </c>
      <c r="D149" s="0" t="n">
        <v>0</v>
      </c>
      <c r="E149" s="0" t="n">
        <v>47</v>
      </c>
      <c r="F149" s="0" t="n">
        <v>3</v>
      </c>
      <c r="G149" s="0" t="n">
        <v>9.5E-005</v>
      </c>
      <c r="H149" s="0" t="n">
        <v>1</v>
      </c>
      <c r="J149" s="0" t="n">
        <v>1</v>
      </c>
      <c r="K149" s="0" t="n">
        <v>4</v>
      </c>
      <c r="L149" s="0" t="n">
        <v>2</v>
      </c>
      <c r="M149" s="0" t="s">
        <v>24</v>
      </c>
      <c r="N149" s="0" t="n">
        <v>47</v>
      </c>
      <c r="O149" s="0" t="s">
        <v>24</v>
      </c>
      <c r="P149" s="0" t="n">
        <v>0.989525556564331</v>
      </c>
      <c r="Q149" s="0" t="n">
        <v>1.01229190826416</v>
      </c>
      <c r="R149" s="0" t="n">
        <v>1</v>
      </c>
      <c r="S149" s="0" t="n">
        <v>0</v>
      </c>
      <c r="T149" s="0" t="str">
        <f aca="false">IF(R149=1, "1", IF(S149=1, "0", "2"))</f>
        <v>1</v>
      </c>
    </row>
    <row r="150" customFormat="false" ht="15" hidden="false" customHeight="false" outlineLevel="0" collapsed="false">
      <c r="A150" s="0" t="n">
        <v>1000</v>
      </c>
      <c r="B150" s="0" t="n">
        <v>4</v>
      </c>
      <c r="C150" s="0" t="n">
        <v>2</v>
      </c>
      <c r="D150" s="0" t="n">
        <v>0</v>
      </c>
      <c r="E150" s="0" t="n">
        <v>48</v>
      </c>
      <c r="F150" s="0" t="n">
        <v>3</v>
      </c>
      <c r="G150" s="0" t="n">
        <v>0.000222</v>
      </c>
      <c r="H150" s="0" t="n">
        <v>2</v>
      </c>
      <c r="J150" s="0" t="n">
        <v>1</v>
      </c>
      <c r="K150" s="0" t="n">
        <v>4</v>
      </c>
      <c r="L150" s="0" t="n">
        <v>2</v>
      </c>
      <c r="M150" s="0" t="s">
        <v>24</v>
      </c>
      <c r="N150" s="0" t="n">
        <v>48</v>
      </c>
      <c r="O150" s="0" t="s">
        <v>24</v>
      </c>
      <c r="P150" s="0" t="n">
        <v>1.05980682373047</v>
      </c>
      <c r="Q150" s="0" t="n">
        <v>1.0798876285553</v>
      </c>
      <c r="R150" s="0" t="n">
        <v>0</v>
      </c>
      <c r="S150" s="0" t="n">
        <v>0</v>
      </c>
      <c r="T150" s="0" t="str">
        <f aca="false">IF(R150=1, "1", IF(S150=1, "0", "2"))</f>
        <v>2</v>
      </c>
    </row>
    <row r="151" customFormat="false" ht="15" hidden="false" customHeight="false" outlineLevel="0" collapsed="false">
      <c r="A151" s="0" t="n">
        <v>1000</v>
      </c>
      <c r="B151" s="0" t="n">
        <v>4</v>
      </c>
      <c r="C151" s="0" t="n">
        <v>2</v>
      </c>
      <c r="D151" s="0" t="n">
        <v>0</v>
      </c>
      <c r="E151" s="0" t="n">
        <v>49</v>
      </c>
      <c r="F151" s="0" t="n">
        <v>5</v>
      </c>
      <c r="G151" s="0" t="n">
        <v>0.000493</v>
      </c>
      <c r="H151" s="0" t="n">
        <v>2</v>
      </c>
      <c r="J151" s="0" t="n">
        <v>1</v>
      </c>
      <c r="K151" s="0" t="n">
        <v>4</v>
      </c>
      <c r="L151" s="0" t="n">
        <v>2</v>
      </c>
      <c r="M151" s="0" t="s">
        <v>24</v>
      </c>
      <c r="N151" s="0" t="n">
        <v>49</v>
      </c>
      <c r="O151" s="0" t="s">
        <v>24</v>
      </c>
      <c r="P151" s="0" t="n">
        <v>1.20547580718994</v>
      </c>
      <c r="Q151" s="0" t="n">
        <v>1.19412779808044</v>
      </c>
      <c r="R151" s="0" t="n">
        <v>0</v>
      </c>
      <c r="S151" s="0" t="n">
        <v>0</v>
      </c>
      <c r="T151" s="0" t="str">
        <f aca="false">IF(R151=1, "1", IF(S151=1, "0", "2"))</f>
        <v>2</v>
      </c>
    </row>
    <row r="152" customFormat="false" ht="15" hidden="false" customHeight="false" outlineLevel="0" collapsed="false">
      <c r="A152" s="0" t="n">
        <v>1000</v>
      </c>
      <c r="B152" s="0" t="n">
        <v>4</v>
      </c>
      <c r="C152" s="0" t="n">
        <v>2</v>
      </c>
      <c r="D152" s="0" t="n">
        <v>0</v>
      </c>
      <c r="E152" s="0" t="n">
        <v>50</v>
      </c>
      <c r="F152" s="0" t="n">
        <v>3</v>
      </c>
      <c r="G152" s="0" t="n">
        <v>0.000104</v>
      </c>
      <c r="H152" s="0" t="n">
        <v>1</v>
      </c>
      <c r="J152" s="0" t="n">
        <v>1</v>
      </c>
      <c r="K152" s="0" t="n">
        <v>4</v>
      </c>
      <c r="L152" s="0" t="n">
        <v>2</v>
      </c>
      <c r="M152" s="0" t="s">
        <v>24</v>
      </c>
      <c r="N152" s="0" t="n">
        <v>50</v>
      </c>
      <c r="O152" s="0" t="s">
        <v>24</v>
      </c>
      <c r="P152" s="0" t="n">
        <v>1.01612091064453</v>
      </c>
      <c r="Q152" s="0" t="n">
        <v>1.01775741577148</v>
      </c>
      <c r="R152" s="0" t="n">
        <v>1</v>
      </c>
      <c r="S152" s="0" t="n">
        <v>0</v>
      </c>
      <c r="T152" s="0" t="str">
        <f aca="false">IF(R152=1, "1", IF(S152=1, "0", "2"))</f>
        <v>1</v>
      </c>
    </row>
    <row r="153" customFormat="false" ht="15" hidden="false" customHeight="false" outlineLevel="0" collapsed="false">
      <c r="A153" s="0" t="n">
        <v>1000</v>
      </c>
      <c r="B153" s="0" t="n">
        <v>4</v>
      </c>
      <c r="C153" s="0" t="n">
        <v>2</v>
      </c>
      <c r="D153" s="0" t="n">
        <v>0</v>
      </c>
      <c r="E153" s="0" t="n">
        <v>51</v>
      </c>
      <c r="F153" s="0" t="n">
        <v>2</v>
      </c>
      <c r="G153" s="0" t="n">
        <v>9.1E-005</v>
      </c>
      <c r="H153" s="0" t="n">
        <v>2</v>
      </c>
      <c r="J153" s="0" t="n">
        <v>1</v>
      </c>
      <c r="K153" s="0" t="n">
        <v>4</v>
      </c>
      <c r="L153" s="0" t="n">
        <v>2</v>
      </c>
      <c r="M153" s="0" t="s">
        <v>24</v>
      </c>
      <c r="N153" s="0" t="n">
        <v>51</v>
      </c>
      <c r="O153" s="0" t="s">
        <v>24</v>
      </c>
      <c r="P153" s="0" t="n">
        <v>1.0325915813446</v>
      </c>
      <c r="Q153" s="0" t="n">
        <v>1.04309225082397</v>
      </c>
      <c r="R153" s="0" t="n">
        <v>0</v>
      </c>
      <c r="S153" s="0" t="n">
        <v>0</v>
      </c>
      <c r="T153" s="0" t="str">
        <f aca="false">IF(R153=1, "1", IF(S153=1, "0", "2"))</f>
        <v>2</v>
      </c>
    </row>
    <row r="154" customFormat="false" ht="15" hidden="false" customHeight="false" outlineLevel="0" collapsed="false">
      <c r="A154" s="0" t="n">
        <v>1000</v>
      </c>
      <c r="B154" s="0" t="n">
        <v>4</v>
      </c>
      <c r="C154" s="0" t="n">
        <v>2</v>
      </c>
      <c r="D154" s="0" t="n">
        <v>0</v>
      </c>
      <c r="E154" s="0" t="n">
        <v>52</v>
      </c>
      <c r="F154" s="0" t="n">
        <v>1</v>
      </c>
      <c r="G154" s="0" t="n">
        <v>6.4E-005</v>
      </c>
      <c r="H154" s="0" t="n">
        <v>2</v>
      </c>
      <c r="J154" s="0" t="n">
        <v>1</v>
      </c>
      <c r="K154" s="0" t="n">
        <v>4</v>
      </c>
      <c r="L154" s="0" t="n">
        <v>2</v>
      </c>
      <c r="M154" s="0" t="s">
        <v>24</v>
      </c>
      <c r="N154" s="0" t="n">
        <v>52</v>
      </c>
      <c r="O154" s="0" t="s">
        <v>24</v>
      </c>
      <c r="P154" s="0" t="n">
        <v>1.00010585784912</v>
      </c>
      <c r="Q154" s="0" t="n">
        <v>1.01319932937622</v>
      </c>
      <c r="R154" s="0" t="n">
        <v>0</v>
      </c>
      <c r="S154" s="0" t="n">
        <v>0</v>
      </c>
      <c r="T154" s="0" t="str">
        <f aca="false">IF(R154=1, "1", IF(S154=1, "0", "2"))</f>
        <v>2</v>
      </c>
    </row>
    <row r="155" customFormat="false" ht="15" hidden="false" customHeight="false" outlineLevel="0" collapsed="false">
      <c r="A155" s="0" t="n">
        <v>1000</v>
      </c>
      <c r="B155" s="0" t="n">
        <v>4</v>
      </c>
      <c r="C155" s="0" t="n">
        <v>2</v>
      </c>
      <c r="D155" s="0" t="n">
        <v>0</v>
      </c>
      <c r="E155" s="0" t="n">
        <v>53</v>
      </c>
      <c r="F155" s="0" t="n">
        <v>5</v>
      </c>
      <c r="G155" s="0" t="n">
        <v>0.000414</v>
      </c>
      <c r="H155" s="0" t="n">
        <v>1</v>
      </c>
      <c r="J155" s="0" t="n">
        <v>1</v>
      </c>
      <c r="K155" s="0" t="n">
        <v>4</v>
      </c>
      <c r="L155" s="0" t="n">
        <v>2</v>
      </c>
      <c r="M155" s="0" t="s">
        <v>24</v>
      </c>
      <c r="N155" s="0" t="n">
        <v>53</v>
      </c>
      <c r="O155" s="0" t="s">
        <v>24</v>
      </c>
      <c r="P155" s="0" t="n">
        <v>1.08802437782288</v>
      </c>
      <c r="Q155" s="0" t="n">
        <v>1.08958101272583</v>
      </c>
      <c r="R155" s="0" t="n">
        <v>1</v>
      </c>
      <c r="S155" s="0" t="n">
        <v>0</v>
      </c>
      <c r="T155" s="0" t="str">
        <f aca="false">IF(R155=1, "1", IF(S155=1, "0", "2"))</f>
        <v>1</v>
      </c>
    </row>
    <row r="156" customFormat="false" ht="15" hidden="false" customHeight="false" outlineLevel="0" collapsed="false">
      <c r="A156" s="0" t="n">
        <v>1000</v>
      </c>
      <c r="B156" s="0" t="n">
        <v>4</v>
      </c>
      <c r="C156" s="0" t="n">
        <v>2</v>
      </c>
      <c r="D156" s="0" t="n">
        <v>0</v>
      </c>
      <c r="E156" s="0" t="n">
        <v>54</v>
      </c>
      <c r="F156" s="0" t="n">
        <v>1</v>
      </c>
      <c r="G156" s="0" t="n">
        <v>7.1E-005</v>
      </c>
      <c r="H156" s="0" t="n">
        <v>1</v>
      </c>
      <c r="J156" s="0" t="n">
        <v>1</v>
      </c>
      <c r="K156" s="0" t="n">
        <v>4</v>
      </c>
      <c r="L156" s="0" t="n">
        <v>2</v>
      </c>
      <c r="M156" s="0" t="s">
        <v>24</v>
      </c>
      <c r="N156" s="0" t="n">
        <v>54</v>
      </c>
      <c r="O156" s="0" t="s">
        <v>24</v>
      </c>
      <c r="P156" s="0" t="n">
        <v>0.952456951141357</v>
      </c>
      <c r="Q156" s="0" t="n">
        <v>0.998008966445923</v>
      </c>
      <c r="R156" s="0" t="n">
        <v>1</v>
      </c>
      <c r="S156" s="0" t="n">
        <v>0</v>
      </c>
      <c r="T156" s="0" t="str">
        <f aca="false">IF(R156=1, "1", IF(S156=1, "0", "2"))</f>
        <v>1</v>
      </c>
    </row>
    <row r="157" customFormat="false" ht="15" hidden="false" customHeight="false" outlineLevel="0" collapsed="false">
      <c r="A157" s="0" t="n">
        <v>1000</v>
      </c>
      <c r="B157" s="0" t="n">
        <v>4</v>
      </c>
      <c r="C157" s="0" t="n">
        <v>2</v>
      </c>
      <c r="D157" s="0" t="n">
        <v>0</v>
      </c>
      <c r="E157" s="0" t="n">
        <v>55</v>
      </c>
      <c r="F157" s="0" t="n">
        <v>1</v>
      </c>
      <c r="G157" s="0" t="n">
        <v>6.7E-005</v>
      </c>
      <c r="H157" s="0" t="n">
        <v>1</v>
      </c>
      <c r="J157" s="0" t="n">
        <v>1</v>
      </c>
      <c r="K157" s="0" t="n">
        <v>4</v>
      </c>
      <c r="L157" s="0" t="n">
        <v>2</v>
      </c>
      <c r="M157" s="0" t="s">
        <v>24</v>
      </c>
      <c r="N157" s="0" t="n">
        <v>55</v>
      </c>
      <c r="O157" s="0" t="s">
        <v>24</v>
      </c>
      <c r="P157" s="0" t="n">
        <v>0.992182731628418</v>
      </c>
      <c r="Q157" s="0" t="n">
        <v>1.00667691230774</v>
      </c>
      <c r="R157" s="0" t="n">
        <v>1</v>
      </c>
      <c r="S157" s="0" t="n">
        <v>0</v>
      </c>
      <c r="T157" s="0" t="str">
        <f aca="false">IF(R157=1, "1", IF(S157=1, "0", "2"))</f>
        <v>1</v>
      </c>
    </row>
    <row r="158" customFormat="false" ht="15" hidden="false" customHeight="false" outlineLevel="0" collapsed="false">
      <c r="A158" s="0" t="n">
        <v>1000</v>
      </c>
      <c r="B158" s="0" t="n">
        <v>4</v>
      </c>
      <c r="C158" s="0" t="n">
        <v>2</v>
      </c>
      <c r="D158" s="0" t="n">
        <v>0</v>
      </c>
      <c r="E158" s="0" t="n">
        <v>56</v>
      </c>
      <c r="F158" s="0" t="n">
        <v>5</v>
      </c>
      <c r="G158" s="0" t="n">
        <v>0.000418</v>
      </c>
      <c r="H158" s="0" t="n">
        <v>1</v>
      </c>
      <c r="J158" s="0" t="n">
        <v>1</v>
      </c>
      <c r="K158" s="0" t="n">
        <v>4</v>
      </c>
      <c r="L158" s="0" t="n">
        <v>2</v>
      </c>
      <c r="M158" s="0" t="s">
        <v>24</v>
      </c>
      <c r="N158" s="0" t="n">
        <v>56</v>
      </c>
      <c r="O158" s="0" t="s">
        <v>24</v>
      </c>
      <c r="P158" s="0" t="n">
        <v>1.08348512649536</v>
      </c>
      <c r="Q158" s="0" t="n">
        <v>1.09562063217163</v>
      </c>
      <c r="R158" s="0" t="n">
        <v>1</v>
      </c>
      <c r="S158" s="0" t="n">
        <v>0</v>
      </c>
      <c r="T158" s="0" t="str">
        <f aca="false">IF(R158=1, "1", IF(S158=1, "0", "2"))</f>
        <v>1</v>
      </c>
    </row>
    <row r="159" customFormat="false" ht="15" hidden="false" customHeight="false" outlineLevel="0" collapsed="false">
      <c r="A159" s="0" t="n">
        <v>1000</v>
      </c>
      <c r="B159" s="0" t="n">
        <v>4</v>
      </c>
      <c r="C159" s="0" t="n">
        <v>2</v>
      </c>
      <c r="D159" s="0" t="n">
        <v>0</v>
      </c>
      <c r="E159" s="0" t="n">
        <v>57</v>
      </c>
      <c r="F159" s="0" t="n">
        <v>3</v>
      </c>
      <c r="G159" s="0" t="n">
        <v>0.000103</v>
      </c>
      <c r="H159" s="0" t="n">
        <v>1</v>
      </c>
      <c r="J159" s="0" t="n">
        <v>1</v>
      </c>
      <c r="K159" s="0" t="n">
        <v>4</v>
      </c>
      <c r="L159" s="0" t="n">
        <v>2</v>
      </c>
      <c r="M159" s="0" t="s">
        <v>24</v>
      </c>
      <c r="N159" s="0" t="n">
        <v>57</v>
      </c>
      <c r="O159" s="0" t="s">
        <v>24</v>
      </c>
      <c r="P159" s="0" t="n">
        <v>1.01578998565674</v>
      </c>
      <c r="Q159" s="0" t="n">
        <v>1.03767728805542</v>
      </c>
      <c r="R159" s="0" t="n">
        <v>1</v>
      </c>
      <c r="S159" s="0" t="n">
        <v>0</v>
      </c>
      <c r="T159" s="0" t="str">
        <f aca="false">IF(R159=1, "1", IF(S159=1, "0", "2"))</f>
        <v>1</v>
      </c>
    </row>
    <row r="160" customFormat="false" ht="15" hidden="false" customHeight="false" outlineLevel="0" collapsed="false">
      <c r="A160" s="0" t="n">
        <v>1000</v>
      </c>
      <c r="B160" s="0" t="n">
        <v>4</v>
      </c>
      <c r="C160" s="0" t="n">
        <v>2</v>
      </c>
      <c r="D160" s="0" t="n">
        <v>0</v>
      </c>
      <c r="E160" s="0" t="n">
        <v>58</v>
      </c>
      <c r="F160" s="0" t="n">
        <v>5</v>
      </c>
      <c r="G160" s="0" t="n">
        <v>0.000422</v>
      </c>
      <c r="H160" s="0" t="n">
        <v>1</v>
      </c>
      <c r="J160" s="0" t="n">
        <v>1</v>
      </c>
      <c r="K160" s="0" t="n">
        <v>4</v>
      </c>
      <c r="L160" s="0" t="n">
        <v>2</v>
      </c>
      <c r="M160" s="0" t="s">
        <v>24</v>
      </c>
      <c r="N160" s="0" t="n">
        <v>58</v>
      </c>
      <c r="O160" s="0" t="s">
        <v>24</v>
      </c>
      <c r="P160" s="0" t="n">
        <v>1.14657235145569</v>
      </c>
      <c r="Q160" s="0" t="n">
        <v>1.15086078643799</v>
      </c>
      <c r="R160" s="0" t="n">
        <v>1</v>
      </c>
      <c r="S160" s="0" t="n">
        <v>0</v>
      </c>
      <c r="T160" s="0" t="str">
        <f aca="false">IF(R160=1, "1", IF(S160=1, "0", "2"))</f>
        <v>1</v>
      </c>
    </row>
    <row r="161" customFormat="false" ht="15" hidden="false" customHeight="false" outlineLevel="0" collapsed="false">
      <c r="A161" s="0" t="n">
        <v>1000</v>
      </c>
      <c r="B161" s="0" t="n">
        <v>4</v>
      </c>
      <c r="C161" s="0" t="n">
        <v>2</v>
      </c>
      <c r="D161" s="0" t="n">
        <v>0</v>
      </c>
      <c r="E161" s="0" t="n">
        <v>59</v>
      </c>
      <c r="F161" s="0" t="n">
        <v>5</v>
      </c>
      <c r="G161" s="0" t="n">
        <v>0.000308</v>
      </c>
      <c r="H161" s="0" t="n">
        <v>1</v>
      </c>
      <c r="J161" s="0" t="n">
        <v>1</v>
      </c>
      <c r="K161" s="0" t="n">
        <v>4</v>
      </c>
      <c r="L161" s="0" t="n">
        <v>2</v>
      </c>
      <c r="M161" s="0" t="s">
        <v>24</v>
      </c>
      <c r="N161" s="0" t="n">
        <v>59</v>
      </c>
      <c r="O161" s="0" t="s">
        <v>24</v>
      </c>
      <c r="P161" s="0" t="n">
        <v>1.09825038909912</v>
      </c>
      <c r="Q161" s="0" t="n">
        <v>1.11793398857117</v>
      </c>
      <c r="R161" s="0" t="n">
        <v>1</v>
      </c>
      <c r="S161" s="0" t="n">
        <v>0</v>
      </c>
      <c r="T161" s="0" t="str">
        <f aca="false">IF(R161=1, "1", IF(S161=1, "0", "2"))</f>
        <v>1</v>
      </c>
    </row>
    <row r="162" customFormat="false" ht="15" hidden="false" customHeight="false" outlineLevel="0" collapsed="false">
      <c r="A162" s="0" t="n">
        <v>1000</v>
      </c>
      <c r="B162" s="0" t="n">
        <v>4</v>
      </c>
      <c r="C162" s="0" t="n">
        <v>2</v>
      </c>
      <c r="D162" s="0" t="n">
        <v>0</v>
      </c>
      <c r="E162" s="0" t="n">
        <v>60</v>
      </c>
      <c r="F162" s="0" t="n">
        <v>3</v>
      </c>
      <c r="G162" s="0" t="n">
        <v>0.000193</v>
      </c>
      <c r="H162" s="0" t="n">
        <v>1</v>
      </c>
      <c r="J162" s="0" t="n">
        <v>1</v>
      </c>
      <c r="K162" s="0" t="n">
        <v>4</v>
      </c>
      <c r="L162" s="0" t="n">
        <v>2</v>
      </c>
      <c r="M162" s="0" t="s">
        <v>24</v>
      </c>
      <c r="N162" s="0" t="n">
        <v>60</v>
      </c>
      <c r="O162" s="0" t="s">
        <v>24</v>
      </c>
      <c r="P162" s="0" t="n">
        <v>1.01487135887146</v>
      </c>
      <c r="Q162" s="0" t="n">
        <v>1.03663396835327</v>
      </c>
      <c r="R162" s="0" t="n">
        <v>1</v>
      </c>
      <c r="S162" s="0" t="n">
        <v>0</v>
      </c>
      <c r="T162" s="0" t="str">
        <f aca="false">IF(R162=1, "1", IF(S162=1, "0", "2"))</f>
        <v>1</v>
      </c>
    </row>
    <row r="163" customFormat="false" ht="15" hidden="false" customHeight="false" outlineLevel="0" collapsed="false">
      <c r="A163" s="0" t="n">
        <v>1000</v>
      </c>
      <c r="B163" s="0" t="n">
        <v>4</v>
      </c>
      <c r="C163" s="0" t="n">
        <v>2</v>
      </c>
      <c r="D163" s="0" t="n">
        <v>0</v>
      </c>
      <c r="E163" s="0" t="n">
        <v>61</v>
      </c>
      <c r="F163" s="0" t="n">
        <v>5</v>
      </c>
      <c r="G163" s="0" t="n">
        <v>0.000238</v>
      </c>
      <c r="H163" s="0" t="n">
        <v>1</v>
      </c>
      <c r="J163" s="0" t="n">
        <v>1</v>
      </c>
      <c r="K163" s="0" t="n">
        <v>4</v>
      </c>
      <c r="L163" s="0" t="n">
        <v>2</v>
      </c>
      <c r="M163" s="0" t="s">
        <v>24</v>
      </c>
      <c r="N163" s="0" t="n">
        <v>61</v>
      </c>
      <c r="O163" s="0" t="s">
        <v>24</v>
      </c>
      <c r="P163" s="0" t="n">
        <v>1.06886315345764</v>
      </c>
      <c r="Q163" s="0" t="n">
        <v>1.0631263256073</v>
      </c>
      <c r="R163" s="0" t="n">
        <v>1</v>
      </c>
      <c r="S163" s="0" t="n">
        <v>0</v>
      </c>
      <c r="T163" s="0" t="str">
        <f aca="false">IF(R163=1, "1", IF(S163=1, "0", "2"))</f>
        <v>1</v>
      </c>
    </row>
    <row r="164" customFormat="false" ht="15" hidden="false" customHeight="false" outlineLevel="0" collapsed="false">
      <c r="A164" s="0" t="n">
        <v>1000</v>
      </c>
      <c r="B164" s="0" t="n">
        <v>4</v>
      </c>
      <c r="C164" s="0" t="n">
        <v>2</v>
      </c>
      <c r="D164" s="0" t="n">
        <v>0</v>
      </c>
      <c r="E164" s="0" t="n">
        <v>62</v>
      </c>
      <c r="F164" s="0" t="n">
        <v>3</v>
      </c>
      <c r="G164" s="0" t="n">
        <v>9.2E-005</v>
      </c>
      <c r="H164" s="0" t="n">
        <v>1</v>
      </c>
      <c r="J164" s="0" t="n">
        <v>1</v>
      </c>
      <c r="K164" s="0" t="n">
        <v>4</v>
      </c>
      <c r="L164" s="0" t="n">
        <v>2</v>
      </c>
      <c r="M164" s="0" t="s">
        <v>24</v>
      </c>
      <c r="N164" s="0" t="n">
        <v>62</v>
      </c>
      <c r="O164" s="0" t="s">
        <v>24</v>
      </c>
      <c r="P164" s="0" t="n">
        <v>0.983144283294678</v>
      </c>
      <c r="Q164" s="0" t="n">
        <v>0.976534128189087</v>
      </c>
      <c r="R164" s="0" t="n">
        <v>1</v>
      </c>
      <c r="S164" s="0" t="n">
        <v>0</v>
      </c>
      <c r="T164" s="0" t="str">
        <f aca="false">IF(R164=1, "1", IF(S164=1, "0", "2"))</f>
        <v>1</v>
      </c>
    </row>
    <row r="165" customFormat="false" ht="15" hidden="false" customHeight="false" outlineLevel="0" collapsed="false">
      <c r="A165" s="0" t="n">
        <v>1000</v>
      </c>
      <c r="B165" s="0" t="n">
        <v>4</v>
      </c>
      <c r="C165" s="0" t="n">
        <v>2</v>
      </c>
      <c r="D165" s="0" t="n">
        <v>0</v>
      </c>
      <c r="E165" s="0" t="n">
        <v>63</v>
      </c>
      <c r="F165" s="0" t="n">
        <v>3</v>
      </c>
      <c r="G165" s="0" t="n">
        <v>0.000207</v>
      </c>
      <c r="H165" s="0" t="n">
        <v>2</v>
      </c>
      <c r="J165" s="0" t="n">
        <v>1</v>
      </c>
      <c r="K165" s="0" t="n">
        <v>4</v>
      </c>
      <c r="L165" s="0" t="n">
        <v>2</v>
      </c>
      <c r="M165" s="0" t="s">
        <v>24</v>
      </c>
      <c r="N165" s="0" t="n">
        <v>63</v>
      </c>
      <c r="O165" s="0" t="s">
        <v>24</v>
      </c>
      <c r="P165" s="0" t="n">
        <v>1.03974890708923</v>
      </c>
      <c r="Q165" s="0" t="n">
        <v>1.05384063720703</v>
      </c>
      <c r="R165" s="0" t="n">
        <v>0</v>
      </c>
      <c r="S165" s="0" t="n">
        <v>0</v>
      </c>
      <c r="T165" s="0" t="str">
        <f aca="false">IF(R165=1, "1", IF(S165=1, "0", "2"))</f>
        <v>2</v>
      </c>
    </row>
    <row r="166" customFormat="false" ht="15" hidden="false" customHeight="false" outlineLevel="0" collapsed="false">
      <c r="A166" s="0" t="n">
        <v>1000</v>
      </c>
      <c r="B166" s="0" t="n">
        <v>4</v>
      </c>
      <c r="C166" s="0" t="n">
        <v>2</v>
      </c>
      <c r="D166" s="0" t="n">
        <v>0</v>
      </c>
      <c r="E166" s="0" t="n">
        <v>64</v>
      </c>
      <c r="F166" s="0" t="n">
        <v>3</v>
      </c>
      <c r="G166" s="0" t="n">
        <v>0.000206</v>
      </c>
      <c r="H166" s="0" t="n">
        <v>1</v>
      </c>
      <c r="J166" s="0" t="n">
        <v>1</v>
      </c>
      <c r="K166" s="0" t="n">
        <v>4</v>
      </c>
      <c r="L166" s="0" t="n">
        <v>2</v>
      </c>
      <c r="M166" s="0" t="s">
        <v>24</v>
      </c>
      <c r="N166" s="0" t="n">
        <v>64</v>
      </c>
      <c r="O166" s="0" t="s">
        <v>24</v>
      </c>
      <c r="P166" s="0" t="n">
        <v>1.01557469367981</v>
      </c>
      <c r="Q166" s="0" t="n">
        <v>1.04049468040466</v>
      </c>
      <c r="R166" s="0" t="n">
        <v>1</v>
      </c>
      <c r="S166" s="0" t="n">
        <v>0</v>
      </c>
      <c r="T166" s="0" t="str">
        <f aca="false">IF(R166=1, "1", IF(S166=1, "0", "2"))</f>
        <v>1</v>
      </c>
    </row>
    <row r="167" customFormat="false" ht="15" hidden="false" customHeight="false" outlineLevel="0" collapsed="false">
      <c r="A167" s="0" t="n">
        <v>1000</v>
      </c>
      <c r="B167" s="0" t="n">
        <v>4</v>
      </c>
      <c r="C167" s="0" t="n">
        <v>2</v>
      </c>
      <c r="D167" s="0" t="n">
        <v>0</v>
      </c>
      <c r="E167" s="0" t="n">
        <v>65</v>
      </c>
      <c r="F167" s="0" t="n">
        <v>3</v>
      </c>
      <c r="G167" s="0" t="n">
        <v>0.000205</v>
      </c>
      <c r="H167" s="0" t="n">
        <v>1</v>
      </c>
      <c r="J167" s="0" t="n">
        <v>1</v>
      </c>
      <c r="K167" s="0" t="n">
        <v>4</v>
      </c>
      <c r="L167" s="0" t="n">
        <v>2</v>
      </c>
      <c r="M167" s="0" t="s">
        <v>24</v>
      </c>
      <c r="N167" s="0" t="n">
        <v>65</v>
      </c>
      <c r="O167" s="0" t="s">
        <v>24</v>
      </c>
      <c r="P167" s="0" t="n">
        <v>1.02347302436829</v>
      </c>
      <c r="Q167" s="0" t="n">
        <v>1.0034008026123</v>
      </c>
      <c r="R167" s="0" t="n">
        <v>1</v>
      </c>
      <c r="S167" s="0" t="n">
        <v>0</v>
      </c>
      <c r="T167" s="0" t="str">
        <f aca="false">IF(R167=1, "1", IF(S167=1, "0", "2"))</f>
        <v>1</v>
      </c>
    </row>
    <row r="168" customFormat="false" ht="15" hidden="false" customHeight="false" outlineLevel="0" collapsed="false">
      <c r="A168" s="0" t="n">
        <v>1000</v>
      </c>
      <c r="B168" s="0" t="n">
        <v>4</v>
      </c>
      <c r="C168" s="0" t="n">
        <v>2</v>
      </c>
      <c r="D168" s="0" t="n">
        <v>0</v>
      </c>
      <c r="E168" s="0" t="n">
        <v>66</v>
      </c>
      <c r="F168" s="0" t="n">
        <v>5</v>
      </c>
      <c r="G168" s="0" t="n">
        <v>0.000421</v>
      </c>
      <c r="H168" s="0" t="n">
        <v>1</v>
      </c>
      <c r="J168" s="0" t="n">
        <v>1</v>
      </c>
      <c r="K168" s="0" t="n">
        <v>4</v>
      </c>
      <c r="L168" s="0" t="n">
        <v>2</v>
      </c>
      <c r="M168" s="0" t="s">
        <v>24</v>
      </c>
      <c r="N168" s="0" t="n">
        <v>66</v>
      </c>
      <c r="O168" s="0" t="s">
        <v>24</v>
      </c>
      <c r="P168" s="0" t="n">
        <v>1.12515139579773</v>
      </c>
      <c r="Q168" s="0" t="n">
        <v>1.13134908676147</v>
      </c>
      <c r="R168" s="0" t="n">
        <v>1</v>
      </c>
      <c r="S168" s="0" t="n">
        <v>0</v>
      </c>
      <c r="T168" s="0" t="str">
        <f aca="false">IF(R168=1, "1", IF(S168=1, "0", "2"))</f>
        <v>1</v>
      </c>
    </row>
    <row r="169" customFormat="false" ht="15" hidden="false" customHeight="false" outlineLevel="0" collapsed="false">
      <c r="A169" s="0" t="n">
        <v>1000</v>
      </c>
      <c r="B169" s="0" t="n">
        <v>4</v>
      </c>
      <c r="C169" s="0" t="n">
        <v>2</v>
      </c>
      <c r="D169" s="0" t="n">
        <v>0</v>
      </c>
      <c r="E169" s="0" t="n">
        <v>67</v>
      </c>
      <c r="F169" s="0" t="n">
        <v>1</v>
      </c>
      <c r="G169" s="0" t="n">
        <v>6.5E-005</v>
      </c>
      <c r="H169" s="0" t="n">
        <v>2</v>
      </c>
      <c r="J169" s="0" t="n">
        <v>1</v>
      </c>
      <c r="K169" s="0" t="n">
        <v>4</v>
      </c>
      <c r="L169" s="0" t="n">
        <v>2</v>
      </c>
      <c r="M169" s="0" t="s">
        <v>24</v>
      </c>
      <c r="N169" s="0" t="n">
        <v>67</v>
      </c>
      <c r="O169" s="0" t="s">
        <v>24</v>
      </c>
      <c r="P169" s="0" t="n">
        <v>1.00733518600464</v>
      </c>
      <c r="Q169" s="0" t="n">
        <v>1.04545140266418</v>
      </c>
      <c r="R169" s="0" t="n">
        <v>0</v>
      </c>
      <c r="S169" s="0" t="n">
        <v>0</v>
      </c>
      <c r="T169" s="0" t="str">
        <f aca="false">IF(R169=1, "1", IF(S169=1, "0", "2"))</f>
        <v>2</v>
      </c>
    </row>
    <row r="170" customFormat="false" ht="15" hidden="false" customHeight="false" outlineLevel="0" collapsed="false">
      <c r="A170" s="0" t="n">
        <v>1000</v>
      </c>
      <c r="B170" s="0" t="n">
        <v>4</v>
      </c>
      <c r="C170" s="0" t="n">
        <v>2</v>
      </c>
      <c r="D170" s="0" t="n">
        <v>0</v>
      </c>
      <c r="E170" s="0" t="n">
        <v>68</v>
      </c>
      <c r="F170" s="0" t="n">
        <v>3</v>
      </c>
      <c r="G170" s="0" t="n">
        <v>9.3E-005</v>
      </c>
      <c r="H170" s="0" t="n">
        <v>1</v>
      </c>
      <c r="J170" s="0" t="n">
        <v>1</v>
      </c>
      <c r="K170" s="0" t="n">
        <v>4</v>
      </c>
      <c r="L170" s="0" t="n">
        <v>2</v>
      </c>
      <c r="M170" s="0" t="s">
        <v>24</v>
      </c>
      <c r="N170" s="0" t="n">
        <v>68</v>
      </c>
      <c r="O170" s="0" t="s">
        <v>24</v>
      </c>
      <c r="P170" s="0" t="n">
        <v>1.00434947013855</v>
      </c>
      <c r="Q170" s="0" t="n">
        <v>1.00655198097229</v>
      </c>
      <c r="R170" s="0" t="n">
        <v>1</v>
      </c>
      <c r="S170" s="0" t="n">
        <v>0</v>
      </c>
      <c r="T170" s="0" t="str">
        <f aca="false">IF(R170=1, "1", IF(S170=1, "0", "2"))</f>
        <v>1</v>
      </c>
    </row>
    <row r="171" customFormat="false" ht="15" hidden="false" customHeight="false" outlineLevel="0" collapsed="false">
      <c r="A171" s="0" t="n">
        <v>1000</v>
      </c>
      <c r="B171" s="0" t="n">
        <v>4</v>
      </c>
      <c r="C171" s="0" t="n">
        <v>2</v>
      </c>
      <c r="D171" s="0" t="n">
        <v>0</v>
      </c>
      <c r="E171" s="0" t="n">
        <v>69</v>
      </c>
      <c r="F171" s="0" t="n">
        <v>5</v>
      </c>
      <c r="G171" s="0" t="n">
        <v>0.000449</v>
      </c>
      <c r="H171" s="0" t="n">
        <v>1</v>
      </c>
      <c r="J171" s="0" t="n">
        <v>1</v>
      </c>
      <c r="K171" s="0" t="n">
        <v>4</v>
      </c>
      <c r="L171" s="0" t="n">
        <v>2</v>
      </c>
      <c r="M171" s="0" t="s">
        <v>24</v>
      </c>
      <c r="N171" s="0" t="n">
        <v>69</v>
      </c>
      <c r="O171" s="0" t="s">
        <v>24</v>
      </c>
      <c r="P171" s="0" t="n">
        <v>1.1401104927063</v>
      </c>
      <c r="Q171" s="0" t="n">
        <v>1.1471312046051</v>
      </c>
      <c r="R171" s="0" t="n">
        <v>1</v>
      </c>
      <c r="S171" s="0" t="n">
        <v>0</v>
      </c>
      <c r="T171" s="0" t="str">
        <f aca="false">IF(R171=1, "1", IF(S171=1, "0", "2"))</f>
        <v>1</v>
      </c>
    </row>
    <row r="172" customFormat="false" ht="15" hidden="false" customHeight="false" outlineLevel="0" collapsed="false">
      <c r="A172" s="0" t="n">
        <v>1000</v>
      </c>
      <c r="B172" s="0" t="n">
        <v>4</v>
      </c>
      <c r="C172" s="0" t="n">
        <v>2</v>
      </c>
      <c r="D172" s="0" t="n">
        <v>0</v>
      </c>
      <c r="E172" s="0" t="n">
        <v>70</v>
      </c>
      <c r="F172" s="0" t="n">
        <v>5</v>
      </c>
      <c r="G172" s="0" t="n">
        <v>0.000369</v>
      </c>
      <c r="H172" s="0" t="n">
        <v>1</v>
      </c>
      <c r="J172" s="0" t="n">
        <v>1</v>
      </c>
      <c r="K172" s="0" t="n">
        <v>4</v>
      </c>
      <c r="L172" s="0" t="n">
        <v>2</v>
      </c>
      <c r="M172" s="0" t="s">
        <v>24</v>
      </c>
      <c r="N172" s="0" t="n">
        <v>70</v>
      </c>
      <c r="O172" s="0" t="s">
        <v>24</v>
      </c>
      <c r="P172" s="0" t="n">
        <v>1.07834029197693</v>
      </c>
      <c r="Q172" s="0" t="n">
        <v>1.09125447273254</v>
      </c>
      <c r="R172" s="0" t="n">
        <v>1</v>
      </c>
      <c r="S172" s="0" t="n">
        <v>0</v>
      </c>
      <c r="T172" s="0" t="str">
        <f aca="false">IF(R172=1, "1", IF(S172=1, "0", "2"))</f>
        <v>1</v>
      </c>
    </row>
    <row r="173" customFormat="false" ht="15" hidden="false" customHeight="false" outlineLevel="0" collapsed="false">
      <c r="A173" s="0" t="n">
        <v>1000</v>
      </c>
      <c r="B173" s="0" t="n">
        <v>4</v>
      </c>
      <c r="C173" s="0" t="n">
        <v>2</v>
      </c>
      <c r="D173" s="0" t="n">
        <v>0</v>
      </c>
      <c r="E173" s="0" t="n">
        <v>71</v>
      </c>
      <c r="F173" s="0" t="n">
        <v>5</v>
      </c>
      <c r="G173" s="0" t="n">
        <v>0.000435</v>
      </c>
      <c r="H173" s="0" t="n">
        <v>1</v>
      </c>
      <c r="J173" s="0" t="n">
        <v>1</v>
      </c>
      <c r="K173" s="0" t="n">
        <v>4</v>
      </c>
      <c r="L173" s="0" t="n">
        <v>2</v>
      </c>
      <c r="M173" s="0" t="s">
        <v>24</v>
      </c>
      <c r="N173" s="0" t="n">
        <v>71</v>
      </c>
      <c r="O173" s="0" t="s">
        <v>24</v>
      </c>
      <c r="P173" s="0" t="n">
        <v>1.0743293762207</v>
      </c>
      <c r="Q173" s="0" t="n">
        <v>1.08358526229858</v>
      </c>
      <c r="R173" s="0" t="n">
        <v>1</v>
      </c>
      <c r="S173" s="0" t="n">
        <v>0</v>
      </c>
      <c r="T173" s="0" t="str">
        <f aca="false">IF(R173=1, "1", IF(S173=1, "0", "2"))</f>
        <v>1</v>
      </c>
    </row>
    <row r="174" customFormat="false" ht="15" hidden="false" customHeight="false" outlineLevel="0" collapsed="false">
      <c r="A174" s="0" t="n">
        <v>1000</v>
      </c>
      <c r="B174" s="0" t="n">
        <v>4</v>
      </c>
      <c r="C174" s="0" t="n">
        <v>2</v>
      </c>
      <c r="D174" s="0" t="n">
        <v>0</v>
      </c>
      <c r="E174" s="0" t="n">
        <v>72</v>
      </c>
      <c r="F174" s="0" t="n">
        <v>1</v>
      </c>
      <c r="G174" s="0" t="n">
        <v>8.5E-005</v>
      </c>
      <c r="H174" s="0" t="n">
        <v>1</v>
      </c>
      <c r="J174" s="0" t="n">
        <v>1</v>
      </c>
      <c r="K174" s="0" t="n">
        <v>4</v>
      </c>
      <c r="L174" s="0" t="n">
        <v>2</v>
      </c>
      <c r="M174" s="0" t="s">
        <v>24</v>
      </c>
      <c r="N174" s="0" t="n">
        <v>72</v>
      </c>
      <c r="O174" s="0" t="s">
        <v>24</v>
      </c>
      <c r="P174" s="0" t="n">
        <v>0.998856067657471</v>
      </c>
      <c r="Q174" s="0" t="n">
        <v>1.01837873458862</v>
      </c>
      <c r="R174" s="0" t="n">
        <v>1</v>
      </c>
      <c r="S174" s="0" t="n">
        <v>0</v>
      </c>
      <c r="T174" s="0" t="str">
        <f aca="false">IF(R174=1, "1", IF(S174=1, "0", "2"))</f>
        <v>1</v>
      </c>
    </row>
    <row r="175" customFormat="false" ht="15" hidden="false" customHeight="false" outlineLevel="0" collapsed="false">
      <c r="A175" s="0" t="n">
        <v>1000</v>
      </c>
      <c r="B175" s="0" t="n">
        <v>4</v>
      </c>
      <c r="C175" s="0" t="n">
        <v>2</v>
      </c>
      <c r="D175" s="0" t="n">
        <v>0</v>
      </c>
      <c r="E175" s="0" t="n">
        <v>73</v>
      </c>
      <c r="F175" s="0" t="n">
        <v>3</v>
      </c>
      <c r="G175" s="0" t="n">
        <v>9.4E-005</v>
      </c>
      <c r="H175" s="0" t="n">
        <v>1</v>
      </c>
      <c r="J175" s="0" t="n">
        <v>1</v>
      </c>
      <c r="K175" s="0" t="n">
        <v>4</v>
      </c>
      <c r="L175" s="0" t="n">
        <v>2</v>
      </c>
      <c r="M175" s="0" t="s">
        <v>24</v>
      </c>
      <c r="N175" s="0" t="n">
        <v>73</v>
      </c>
      <c r="O175" s="0" t="s">
        <v>24</v>
      </c>
      <c r="P175" s="0" t="n">
        <v>1.01036739349365</v>
      </c>
      <c r="Q175" s="0" t="n">
        <v>1.03166580200195</v>
      </c>
      <c r="R175" s="0" t="n">
        <v>1</v>
      </c>
      <c r="S175" s="0" t="n">
        <v>0</v>
      </c>
      <c r="T175" s="0" t="str">
        <f aca="false">IF(R175=1, "1", IF(S175=1, "0", "2"))</f>
        <v>1</v>
      </c>
    </row>
    <row r="176" customFormat="false" ht="15" hidden="false" customHeight="false" outlineLevel="0" collapsed="false">
      <c r="A176" s="0" t="n">
        <v>1000</v>
      </c>
      <c r="B176" s="0" t="n">
        <v>4</v>
      </c>
      <c r="C176" s="0" t="n">
        <v>2</v>
      </c>
      <c r="D176" s="0" t="n">
        <v>0</v>
      </c>
      <c r="E176" s="0" t="n">
        <v>74</v>
      </c>
      <c r="F176" s="0" t="n">
        <v>3</v>
      </c>
      <c r="G176" s="0" t="n">
        <v>0.000196</v>
      </c>
      <c r="H176" s="0" t="n">
        <v>1</v>
      </c>
      <c r="J176" s="0" t="n">
        <v>1</v>
      </c>
      <c r="K176" s="0" t="n">
        <v>4</v>
      </c>
      <c r="L176" s="0" t="n">
        <v>2</v>
      </c>
      <c r="M176" s="0" t="s">
        <v>24</v>
      </c>
      <c r="N176" s="0" t="n">
        <v>74</v>
      </c>
      <c r="O176" s="0" t="s">
        <v>24</v>
      </c>
      <c r="P176" s="0" t="n">
        <v>1.03287553787231</v>
      </c>
      <c r="Q176" s="0" t="n">
        <v>1.04685378074646</v>
      </c>
      <c r="R176" s="0" t="n">
        <v>1</v>
      </c>
      <c r="S176" s="0" t="n">
        <v>0</v>
      </c>
      <c r="T176" s="0" t="str">
        <f aca="false">IF(R176=1, "1", IF(S176=1, "0", "2"))</f>
        <v>1</v>
      </c>
    </row>
    <row r="177" customFormat="false" ht="15" hidden="false" customHeight="false" outlineLevel="0" collapsed="false">
      <c r="A177" s="0" t="n">
        <v>1000</v>
      </c>
      <c r="B177" s="0" t="n">
        <v>4</v>
      </c>
      <c r="C177" s="0" t="n">
        <v>2</v>
      </c>
      <c r="D177" s="0" t="n">
        <v>0</v>
      </c>
      <c r="E177" s="0" t="n">
        <v>75</v>
      </c>
      <c r="F177" s="0" t="n">
        <v>3</v>
      </c>
      <c r="G177" s="0" t="n">
        <v>9E-005</v>
      </c>
      <c r="H177" s="0" t="n">
        <v>1</v>
      </c>
      <c r="J177" s="0" t="n">
        <v>1</v>
      </c>
      <c r="K177" s="0" t="n">
        <v>4</v>
      </c>
      <c r="L177" s="0" t="n">
        <v>2</v>
      </c>
      <c r="M177" s="0" t="s">
        <v>24</v>
      </c>
      <c r="N177" s="0" t="n">
        <v>75</v>
      </c>
      <c r="O177" s="0" t="s">
        <v>24</v>
      </c>
      <c r="P177" s="0" t="n">
        <v>0.99468207359314</v>
      </c>
      <c r="Q177" s="0" t="n">
        <v>1.00916957855225</v>
      </c>
      <c r="R177" s="0" t="n">
        <v>1</v>
      </c>
      <c r="S177" s="0" t="n">
        <v>0</v>
      </c>
      <c r="T177" s="0" t="str">
        <f aca="false">IF(R177=1, "1", IF(S177=1, "0", "2"))</f>
        <v>1</v>
      </c>
    </row>
    <row r="178" customFormat="false" ht="15" hidden="false" customHeight="false" outlineLevel="0" collapsed="false">
      <c r="A178" s="0" t="n">
        <v>1000</v>
      </c>
      <c r="B178" s="0" t="n">
        <v>4</v>
      </c>
      <c r="C178" s="0" t="n">
        <v>2</v>
      </c>
      <c r="D178" s="0" t="n">
        <v>0</v>
      </c>
      <c r="E178" s="0" t="n">
        <v>76</v>
      </c>
      <c r="F178" s="0" t="n">
        <v>3</v>
      </c>
      <c r="G178" s="0" t="n">
        <v>0.000193</v>
      </c>
      <c r="H178" s="0" t="n">
        <v>1</v>
      </c>
      <c r="J178" s="0" t="n">
        <v>1</v>
      </c>
      <c r="K178" s="0" t="n">
        <v>4</v>
      </c>
      <c r="L178" s="0" t="n">
        <v>2</v>
      </c>
      <c r="M178" s="0" t="s">
        <v>24</v>
      </c>
      <c r="N178" s="0" t="n">
        <v>76</v>
      </c>
      <c r="O178" s="0" t="s">
        <v>24</v>
      </c>
      <c r="P178" s="0" t="n">
        <v>1.08950328826904</v>
      </c>
      <c r="Q178" s="0" t="n">
        <v>1.0770378112793</v>
      </c>
      <c r="R178" s="0" t="n">
        <v>1</v>
      </c>
      <c r="S178" s="0" t="n">
        <v>0</v>
      </c>
      <c r="T178" s="0" t="str">
        <f aca="false">IF(R178=1, "1", IF(S178=1, "0", "2"))</f>
        <v>1</v>
      </c>
    </row>
    <row r="179" customFormat="false" ht="15" hidden="false" customHeight="false" outlineLevel="0" collapsed="false">
      <c r="A179" s="0" t="n">
        <v>1000</v>
      </c>
      <c r="B179" s="0" t="n">
        <v>4</v>
      </c>
      <c r="C179" s="0" t="n">
        <v>2</v>
      </c>
      <c r="D179" s="0" t="n">
        <v>0</v>
      </c>
      <c r="E179" s="0" t="n">
        <v>77</v>
      </c>
      <c r="F179" s="0" t="n">
        <v>5</v>
      </c>
      <c r="G179" s="0" t="n">
        <v>0.000424</v>
      </c>
      <c r="H179" s="0" t="n">
        <v>1</v>
      </c>
      <c r="J179" s="0" t="n">
        <v>1</v>
      </c>
      <c r="K179" s="0" t="n">
        <v>4</v>
      </c>
      <c r="L179" s="0" t="n">
        <v>2</v>
      </c>
      <c r="M179" s="0" t="s">
        <v>24</v>
      </c>
      <c r="N179" s="0" t="n">
        <v>77</v>
      </c>
      <c r="O179" s="0" t="s">
        <v>24</v>
      </c>
      <c r="P179" s="0" t="n">
        <v>1.09154891967773</v>
      </c>
      <c r="Q179" s="0" t="n">
        <v>1.07436370849609</v>
      </c>
      <c r="R179" s="0" t="n">
        <v>1</v>
      </c>
      <c r="S179" s="0" t="n">
        <v>0</v>
      </c>
      <c r="T179" s="0" t="str">
        <f aca="false">IF(R179=1, "1", IF(S179=1, "0", "2"))</f>
        <v>1</v>
      </c>
    </row>
    <row r="180" customFormat="false" ht="15" hidden="false" customHeight="false" outlineLevel="0" collapsed="false">
      <c r="A180" s="0" t="n">
        <v>1000</v>
      </c>
      <c r="B180" s="0" t="n">
        <v>4</v>
      </c>
      <c r="C180" s="0" t="n">
        <v>2</v>
      </c>
      <c r="D180" s="0" t="n">
        <v>0</v>
      </c>
      <c r="E180" s="0" t="n">
        <v>78</v>
      </c>
      <c r="F180" s="0" t="n">
        <v>3</v>
      </c>
      <c r="G180" s="0" t="n">
        <v>9.6E-005</v>
      </c>
      <c r="H180" s="0" t="n">
        <v>1</v>
      </c>
      <c r="J180" s="0" t="n">
        <v>1</v>
      </c>
      <c r="K180" s="0" t="n">
        <v>4</v>
      </c>
      <c r="L180" s="0" t="n">
        <v>2</v>
      </c>
      <c r="M180" s="0" t="s">
        <v>24</v>
      </c>
      <c r="N180" s="0" t="n">
        <v>78</v>
      </c>
      <c r="O180" s="0" t="s">
        <v>24</v>
      </c>
      <c r="P180" s="0" t="n">
        <v>1.01220631599426</v>
      </c>
      <c r="Q180" s="0" t="n">
        <v>1.00043916702271</v>
      </c>
      <c r="R180" s="0" t="n">
        <v>1</v>
      </c>
      <c r="S180" s="0" t="n">
        <v>0</v>
      </c>
      <c r="T180" s="0" t="str">
        <f aca="false">IF(R180=1, "1", IF(S180=1, "0", "2"))</f>
        <v>1</v>
      </c>
    </row>
    <row r="181" customFormat="false" ht="15" hidden="false" customHeight="false" outlineLevel="0" collapsed="false">
      <c r="A181" s="0" t="n">
        <v>1000</v>
      </c>
      <c r="B181" s="0" t="n">
        <v>4</v>
      </c>
      <c r="C181" s="0" t="n">
        <v>2</v>
      </c>
      <c r="D181" s="0" t="n">
        <v>0</v>
      </c>
      <c r="E181" s="0" t="n">
        <v>79</v>
      </c>
      <c r="F181" s="0" t="n">
        <v>5</v>
      </c>
      <c r="G181" s="0" t="n">
        <v>0.000394</v>
      </c>
      <c r="H181" s="0" t="n">
        <v>2</v>
      </c>
      <c r="J181" s="0" t="n">
        <v>1</v>
      </c>
      <c r="K181" s="0" t="n">
        <v>4</v>
      </c>
      <c r="L181" s="0" t="n">
        <v>2</v>
      </c>
      <c r="M181" s="0" t="s">
        <v>24</v>
      </c>
      <c r="N181" s="0" t="n">
        <v>79</v>
      </c>
      <c r="O181" s="0" t="s">
        <v>24</v>
      </c>
      <c r="P181" s="0" t="n">
        <v>1.11077761650085</v>
      </c>
      <c r="Q181" s="0" t="n">
        <v>1.1241409778595</v>
      </c>
      <c r="R181" s="0" t="n">
        <v>0</v>
      </c>
      <c r="S181" s="0" t="n">
        <v>0</v>
      </c>
      <c r="T181" s="0" t="str">
        <f aca="false">IF(R181=1, "1", IF(S181=1, "0", "2"))</f>
        <v>2</v>
      </c>
    </row>
    <row r="182" customFormat="false" ht="15" hidden="false" customHeight="false" outlineLevel="0" collapsed="false">
      <c r="A182" s="0" t="n">
        <v>1000</v>
      </c>
      <c r="B182" s="0" t="n">
        <v>4</v>
      </c>
      <c r="C182" s="0" t="n">
        <v>2</v>
      </c>
      <c r="D182" s="0" t="n">
        <v>0</v>
      </c>
      <c r="E182" s="0" t="n">
        <v>80</v>
      </c>
      <c r="F182" s="0" t="n">
        <v>4</v>
      </c>
      <c r="G182" s="0" t="n">
        <v>0.000311</v>
      </c>
      <c r="H182" s="0" t="n">
        <v>1</v>
      </c>
      <c r="J182" s="0" t="n">
        <v>1</v>
      </c>
      <c r="K182" s="0" t="n">
        <v>4</v>
      </c>
      <c r="L182" s="0" t="n">
        <v>2</v>
      </c>
      <c r="M182" s="0" t="s">
        <v>24</v>
      </c>
      <c r="N182" s="0" t="n">
        <v>80</v>
      </c>
      <c r="O182" s="0" t="s">
        <v>24</v>
      </c>
      <c r="P182" s="0" t="n">
        <v>1.09755992889404</v>
      </c>
      <c r="Q182" s="0" t="n">
        <v>1.1037425994873</v>
      </c>
      <c r="R182" s="0" t="n">
        <v>1</v>
      </c>
      <c r="S182" s="0" t="n">
        <v>0</v>
      </c>
      <c r="T182" s="0" t="str">
        <f aca="false">IF(R182=1, "1", IF(S182=1, "0", "2"))</f>
        <v>1</v>
      </c>
    </row>
    <row r="183" customFormat="false" ht="15" hidden="false" customHeight="false" outlineLevel="0" collapsed="false">
      <c r="A183" s="0" t="n">
        <v>1000</v>
      </c>
      <c r="B183" s="0" t="n">
        <v>4</v>
      </c>
      <c r="C183" s="0" t="n">
        <v>2</v>
      </c>
      <c r="D183" s="0" t="n">
        <v>0</v>
      </c>
      <c r="E183" s="0" t="n">
        <v>81</v>
      </c>
      <c r="F183" s="0" t="n">
        <v>4</v>
      </c>
      <c r="G183" s="0" t="n">
        <v>0.000187</v>
      </c>
      <c r="H183" s="0" t="n">
        <v>1</v>
      </c>
      <c r="J183" s="0" t="n">
        <v>1</v>
      </c>
      <c r="K183" s="0" t="n">
        <v>4</v>
      </c>
      <c r="L183" s="0" t="n">
        <v>2</v>
      </c>
      <c r="M183" s="0" t="s">
        <v>24</v>
      </c>
      <c r="N183" s="0" t="n">
        <v>81</v>
      </c>
      <c r="O183" s="0" t="s">
        <v>24</v>
      </c>
      <c r="P183" s="0" t="n">
        <v>1.07056736946106</v>
      </c>
      <c r="Q183" s="0" t="n">
        <v>1.05771780014038</v>
      </c>
      <c r="R183" s="0" t="n">
        <v>1</v>
      </c>
      <c r="S183" s="0" t="n">
        <v>0</v>
      </c>
      <c r="T183" s="0" t="str">
        <f aca="false">IF(R183=1, "1", IF(S183=1, "0", "2"))</f>
        <v>1</v>
      </c>
    </row>
    <row r="184" customFormat="false" ht="15" hidden="false" customHeight="false" outlineLevel="0" collapsed="false">
      <c r="A184" s="0" t="n">
        <v>1000</v>
      </c>
      <c r="B184" s="0" t="n">
        <v>4</v>
      </c>
      <c r="C184" s="0" t="n">
        <v>2</v>
      </c>
      <c r="D184" s="0" t="n">
        <v>0</v>
      </c>
      <c r="E184" s="0" t="n">
        <v>82</v>
      </c>
      <c r="F184" s="0" t="n">
        <v>1</v>
      </c>
      <c r="G184" s="0" t="n">
        <v>6.8E-005</v>
      </c>
      <c r="H184" s="0" t="n">
        <v>1</v>
      </c>
      <c r="J184" s="0" t="n">
        <v>1</v>
      </c>
      <c r="K184" s="0" t="n">
        <v>4</v>
      </c>
      <c r="L184" s="0" t="n">
        <v>2</v>
      </c>
      <c r="M184" s="0" t="s">
        <v>24</v>
      </c>
      <c r="N184" s="0" t="n">
        <v>82</v>
      </c>
      <c r="O184" s="0" t="s">
        <v>24</v>
      </c>
      <c r="P184" s="0" t="n">
        <v>1.0227906703949</v>
      </c>
      <c r="Q184" s="0" t="n">
        <v>1.02711176872253</v>
      </c>
      <c r="R184" s="0" t="n">
        <v>1</v>
      </c>
      <c r="S184" s="0" t="n">
        <v>0</v>
      </c>
      <c r="T184" s="0" t="str">
        <f aca="false">IF(R184=1, "1", IF(S184=1, "0", "2"))</f>
        <v>1</v>
      </c>
    </row>
    <row r="185" customFormat="false" ht="15" hidden="false" customHeight="false" outlineLevel="0" collapsed="false">
      <c r="A185" s="0" t="n">
        <v>1000</v>
      </c>
      <c r="B185" s="0" t="n">
        <v>4</v>
      </c>
      <c r="C185" s="0" t="n">
        <v>2</v>
      </c>
      <c r="D185" s="0" t="n">
        <v>0</v>
      </c>
      <c r="E185" s="0" t="n">
        <v>83</v>
      </c>
      <c r="F185" s="0" t="n">
        <v>4</v>
      </c>
      <c r="G185" s="0" t="n">
        <v>0.000247</v>
      </c>
      <c r="H185" s="0" t="n">
        <v>1</v>
      </c>
      <c r="J185" s="0" t="n">
        <v>1</v>
      </c>
      <c r="K185" s="0" t="n">
        <v>4</v>
      </c>
      <c r="L185" s="0" t="n">
        <v>2</v>
      </c>
      <c r="M185" s="0" t="s">
        <v>24</v>
      </c>
      <c r="N185" s="0" t="n">
        <v>83</v>
      </c>
      <c r="O185" s="0" t="s">
        <v>24</v>
      </c>
      <c r="P185" s="0" t="n">
        <v>1.06879734992981</v>
      </c>
      <c r="Q185" s="0" t="n">
        <v>1.06532049179077</v>
      </c>
      <c r="R185" s="0" t="n">
        <v>1</v>
      </c>
      <c r="S185" s="0" t="n">
        <v>0</v>
      </c>
      <c r="T185" s="0" t="str">
        <f aca="false">IF(R185=1, "1", IF(S185=1, "0", "2"))</f>
        <v>1</v>
      </c>
    </row>
    <row r="186" customFormat="false" ht="15" hidden="false" customHeight="false" outlineLevel="0" collapsed="false">
      <c r="A186" s="0" t="n">
        <v>1000</v>
      </c>
      <c r="B186" s="0" t="n">
        <v>4</v>
      </c>
      <c r="C186" s="0" t="n">
        <v>2</v>
      </c>
      <c r="D186" s="0" t="n">
        <v>0</v>
      </c>
      <c r="E186" s="0" t="n">
        <v>84</v>
      </c>
      <c r="F186" s="0" t="n">
        <v>3</v>
      </c>
      <c r="G186" s="0" t="n">
        <v>0.000132</v>
      </c>
      <c r="H186" s="0" t="n">
        <v>0</v>
      </c>
      <c r="J186" s="0" t="n">
        <v>1</v>
      </c>
      <c r="K186" s="0" t="n">
        <v>4</v>
      </c>
      <c r="L186" s="0" t="n">
        <v>2</v>
      </c>
      <c r="M186" s="0" t="s">
        <v>24</v>
      </c>
      <c r="N186" s="0" t="n">
        <v>84</v>
      </c>
      <c r="O186" s="0" t="s">
        <v>24</v>
      </c>
      <c r="P186" s="0" t="n">
        <v>1.0074245929718</v>
      </c>
      <c r="Q186" s="0" t="n">
        <v>1.00778460502625</v>
      </c>
      <c r="R186" s="0" t="n">
        <v>0</v>
      </c>
      <c r="S186" s="0" t="n">
        <v>1</v>
      </c>
      <c r="T186" s="0" t="str">
        <f aca="false">IF(R186=1, "1", IF(S186=1, "0", "2"))</f>
        <v>0</v>
      </c>
    </row>
    <row r="187" customFormat="false" ht="15" hidden="false" customHeight="false" outlineLevel="0" collapsed="false">
      <c r="A187" s="0" t="n">
        <v>1000</v>
      </c>
      <c r="B187" s="0" t="n">
        <v>4</v>
      </c>
      <c r="C187" s="0" t="n">
        <v>2</v>
      </c>
      <c r="D187" s="0" t="n">
        <v>0</v>
      </c>
      <c r="E187" s="0" t="n">
        <v>85</v>
      </c>
      <c r="F187" s="0" t="n">
        <v>4</v>
      </c>
      <c r="G187" s="0" t="n">
        <v>0.000259</v>
      </c>
      <c r="H187" s="0" t="n">
        <v>1</v>
      </c>
      <c r="J187" s="0" t="n">
        <v>1</v>
      </c>
      <c r="K187" s="0" t="n">
        <v>4</v>
      </c>
      <c r="L187" s="0" t="n">
        <v>2</v>
      </c>
      <c r="M187" s="0" t="s">
        <v>24</v>
      </c>
      <c r="N187" s="0" t="n">
        <v>85</v>
      </c>
      <c r="O187" s="0" t="s">
        <v>24</v>
      </c>
      <c r="P187" s="0" t="n">
        <v>1.04412221908569</v>
      </c>
      <c r="Q187" s="0" t="n">
        <v>1.06761932373047</v>
      </c>
      <c r="R187" s="0" t="n">
        <v>1</v>
      </c>
      <c r="S187" s="0" t="n">
        <v>0</v>
      </c>
      <c r="T187" s="0" t="str">
        <f aca="false">IF(R187=1, "1", IF(S187=1, "0", "2"))</f>
        <v>1</v>
      </c>
    </row>
    <row r="188" customFormat="false" ht="15" hidden="false" customHeight="false" outlineLevel="0" collapsed="false">
      <c r="A188" s="0" t="n">
        <v>1000</v>
      </c>
      <c r="B188" s="0" t="n">
        <v>4</v>
      </c>
      <c r="C188" s="0" t="n">
        <v>2</v>
      </c>
      <c r="D188" s="0" t="n">
        <v>0</v>
      </c>
      <c r="E188" s="0" t="n">
        <v>86</v>
      </c>
      <c r="F188" s="0" t="n">
        <v>5</v>
      </c>
      <c r="G188" s="0" t="n">
        <v>0.000371</v>
      </c>
      <c r="H188" s="0" t="n">
        <v>1</v>
      </c>
      <c r="J188" s="0" t="n">
        <v>1</v>
      </c>
      <c r="K188" s="0" t="n">
        <v>4</v>
      </c>
      <c r="L188" s="0" t="n">
        <v>2</v>
      </c>
      <c r="M188" s="0" t="s">
        <v>24</v>
      </c>
      <c r="N188" s="0" t="n">
        <v>86</v>
      </c>
      <c r="O188" s="0" t="s">
        <v>24</v>
      </c>
      <c r="P188" s="0" t="n">
        <v>1.13719415664673</v>
      </c>
      <c r="Q188" s="0" t="n">
        <v>1.14984130859375</v>
      </c>
      <c r="R188" s="0" t="n">
        <v>1</v>
      </c>
      <c r="S188" s="0" t="n">
        <v>0</v>
      </c>
      <c r="T188" s="0" t="str">
        <f aca="false">IF(R188=1, "1", IF(S188=1, "0", "2"))</f>
        <v>1</v>
      </c>
    </row>
    <row r="189" customFormat="false" ht="15" hidden="false" customHeight="false" outlineLevel="0" collapsed="false">
      <c r="A189" s="0" t="n">
        <v>1000</v>
      </c>
      <c r="B189" s="0" t="n">
        <v>4</v>
      </c>
      <c r="C189" s="0" t="n">
        <v>2</v>
      </c>
      <c r="D189" s="0" t="n">
        <v>0</v>
      </c>
      <c r="E189" s="0" t="n">
        <v>87</v>
      </c>
      <c r="F189" s="0" t="n">
        <v>5</v>
      </c>
      <c r="G189" s="0" t="n">
        <v>0.000358</v>
      </c>
      <c r="H189" s="0" t="n">
        <v>1</v>
      </c>
      <c r="J189" s="0" t="n">
        <v>1</v>
      </c>
      <c r="K189" s="0" t="n">
        <v>4</v>
      </c>
      <c r="L189" s="0" t="n">
        <v>2</v>
      </c>
      <c r="M189" s="0" t="s">
        <v>24</v>
      </c>
      <c r="N189" s="0" t="n">
        <v>87</v>
      </c>
      <c r="O189" s="0" t="s">
        <v>24</v>
      </c>
      <c r="P189" s="0" t="n">
        <v>1.0728485584259</v>
      </c>
      <c r="Q189" s="0" t="n">
        <v>1.05365324020386</v>
      </c>
      <c r="R189" s="0" t="n">
        <v>1</v>
      </c>
      <c r="S189" s="0" t="n">
        <v>0</v>
      </c>
      <c r="T189" s="0" t="str">
        <f aca="false">IF(R189=1, "1", IF(S189=1, "0", "2"))</f>
        <v>1</v>
      </c>
    </row>
    <row r="190" customFormat="false" ht="15" hidden="false" customHeight="false" outlineLevel="0" collapsed="false">
      <c r="A190" s="0" t="n">
        <v>1000</v>
      </c>
      <c r="B190" s="0" t="n">
        <v>4</v>
      </c>
      <c r="C190" s="0" t="n">
        <v>2</v>
      </c>
      <c r="D190" s="0" t="n">
        <v>0</v>
      </c>
      <c r="E190" s="0" t="n">
        <v>88</v>
      </c>
      <c r="F190" s="0" t="n">
        <v>3</v>
      </c>
      <c r="G190" s="0" t="n">
        <v>0.00017</v>
      </c>
      <c r="H190" s="0" t="n">
        <v>2</v>
      </c>
      <c r="J190" s="0" t="n">
        <v>1</v>
      </c>
      <c r="K190" s="0" t="n">
        <v>4</v>
      </c>
      <c r="L190" s="0" t="n">
        <v>2</v>
      </c>
      <c r="M190" s="0" t="s">
        <v>24</v>
      </c>
      <c r="N190" s="0" t="n">
        <v>88</v>
      </c>
      <c r="O190" s="0" t="s">
        <v>24</v>
      </c>
      <c r="P190" s="0" t="n">
        <v>1.07279968261719</v>
      </c>
      <c r="Q190" s="0" t="n">
        <v>1.09447145462036</v>
      </c>
      <c r="R190" s="0" t="n">
        <v>0</v>
      </c>
      <c r="S190" s="0" t="n">
        <v>0</v>
      </c>
      <c r="T190" s="0" t="str">
        <f aca="false">IF(R190=1, "1", IF(S190=1, "0", "2"))</f>
        <v>2</v>
      </c>
    </row>
    <row r="191" customFormat="false" ht="15" hidden="false" customHeight="false" outlineLevel="0" collapsed="false">
      <c r="A191" s="0" t="n">
        <v>1000</v>
      </c>
      <c r="B191" s="0" t="n">
        <v>4</v>
      </c>
      <c r="C191" s="0" t="n">
        <v>2</v>
      </c>
      <c r="D191" s="0" t="n">
        <v>0</v>
      </c>
      <c r="E191" s="0" t="n">
        <v>89</v>
      </c>
      <c r="F191" s="0" t="n">
        <v>3</v>
      </c>
      <c r="G191" s="0" t="n">
        <v>0.000144</v>
      </c>
      <c r="H191" s="0" t="n">
        <v>1</v>
      </c>
      <c r="J191" s="0" t="n">
        <v>1</v>
      </c>
      <c r="K191" s="0" t="n">
        <v>4</v>
      </c>
      <c r="L191" s="0" t="n">
        <v>2</v>
      </c>
      <c r="M191" s="0" t="s">
        <v>24</v>
      </c>
      <c r="N191" s="0" t="n">
        <v>89</v>
      </c>
      <c r="O191" s="0" t="s">
        <v>24</v>
      </c>
      <c r="P191" s="0" t="n">
        <v>1.01965355873108</v>
      </c>
      <c r="Q191" s="0" t="n">
        <v>1.02728152275085</v>
      </c>
      <c r="R191" s="0" t="n">
        <v>1</v>
      </c>
      <c r="S191" s="0" t="n">
        <v>0</v>
      </c>
      <c r="T191" s="0" t="str">
        <f aca="false">IF(R191=1, "1", IF(S191=1, "0", "2"))</f>
        <v>1</v>
      </c>
    </row>
    <row r="192" customFormat="false" ht="15" hidden="false" customHeight="false" outlineLevel="0" collapsed="false">
      <c r="A192" s="0" t="n">
        <v>1000</v>
      </c>
      <c r="B192" s="0" t="n">
        <v>4</v>
      </c>
      <c r="C192" s="0" t="n">
        <v>2</v>
      </c>
      <c r="D192" s="0" t="n">
        <v>0</v>
      </c>
      <c r="E192" s="0" t="n">
        <v>90</v>
      </c>
      <c r="F192" s="0" t="n">
        <v>5</v>
      </c>
      <c r="G192" s="0" t="n">
        <v>0.000377</v>
      </c>
      <c r="H192" s="0" t="n">
        <v>1</v>
      </c>
      <c r="J192" s="0" t="n">
        <v>1</v>
      </c>
      <c r="K192" s="0" t="n">
        <v>4</v>
      </c>
      <c r="L192" s="0" t="n">
        <v>2</v>
      </c>
      <c r="M192" s="0" t="s">
        <v>24</v>
      </c>
      <c r="N192" s="0" t="n">
        <v>90</v>
      </c>
      <c r="O192" s="0" t="s">
        <v>24</v>
      </c>
      <c r="P192" s="0" t="n">
        <v>1.10441994667053</v>
      </c>
      <c r="Q192" s="0" t="n">
        <v>1.10539841651917</v>
      </c>
      <c r="R192" s="0" t="n">
        <v>1</v>
      </c>
      <c r="S192" s="0" t="n">
        <v>0</v>
      </c>
      <c r="T192" s="0" t="str">
        <f aca="false">IF(R192=1, "1", IF(S192=1, "0", "2"))</f>
        <v>1</v>
      </c>
    </row>
    <row r="193" customFormat="false" ht="15" hidden="false" customHeight="false" outlineLevel="0" collapsed="false">
      <c r="A193" s="0" t="n">
        <v>1000</v>
      </c>
      <c r="B193" s="0" t="n">
        <v>4</v>
      </c>
      <c r="C193" s="0" t="n">
        <v>2</v>
      </c>
      <c r="D193" s="0" t="n">
        <v>0</v>
      </c>
      <c r="E193" s="0" t="n">
        <v>91</v>
      </c>
      <c r="F193" s="0" t="n">
        <v>5</v>
      </c>
      <c r="G193" s="0" t="n">
        <v>0.000374</v>
      </c>
      <c r="H193" s="0" t="n">
        <v>1</v>
      </c>
      <c r="J193" s="0" t="n">
        <v>1</v>
      </c>
      <c r="K193" s="0" t="n">
        <v>4</v>
      </c>
      <c r="L193" s="0" t="n">
        <v>2</v>
      </c>
      <c r="M193" s="0" t="s">
        <v>24</v>
      </c>
      <c r="N193" s="0" t="n">
        <v>91</v>
      </c>
      <c r="O193" s="0" t="s">
        <v>24</v>
      </c>
      <c r="P193" s="0" t="n">
        <v>1.11658763885498</v>
      </c>
      <c r="Q193" s="0" t="n">
        <v>1.11306667327881</v>
      </c>
      <c r="R193" s="0" t="n">
        <v>1</v>
      </c>
      <c r="S193" s="0" t="n">
        <v>0</v>
      </c>
      <c r="T193" s="0" t="str">
        <f aca="false">IF(R193=1, "1", IF(S193=1, "0", "2"))</f>
        <v>1</v>
      </c>
    </row>
    <row r="194" customFormat="false" ht="15" hidden="false" customHeight="false" outlineLevel="0" collapsed="false">
      <c r="A194" s="0" t="n">
        <v>1000</v>
      </c>
      <c r="B194" s="0" t="n">
        <v>4</v>
      </c>
      <c r="C194" s="0" t="n">
        <v>2</v>
      </c>
      <c r="D194" s="0" t="n">
        <v>0</v>
      </c>
      <c r="E194" s="0" t="n">
        <v>92</v>
      </c>
      <c r="F194" s="0" t="n">
        <v>3</v>
      </c>
      <c r="G194" s="0" t="n">
        <v>0.000227</v>
      </c>
      <c r="H194" s="0" t="n">
        <v>1</v>
      </c>
      <c r="J194" s="0" t="n">
        <v>1</v>
      </c>
      <c r="K194" s="0" t="n">
        <v>4</v>
      </c>
      <c r="L194" s="0" t="n">
        <v>2</v>
      </c>
      <c r="M194" s="0" t="s">
        <v>24</v>
      </c>
      <c r="N194" s="0" t="n">
        <v>92</v>
      </c>
      <c r="O194" s="0" t="s">
        <v>24</v>
      </c>
      <c r="P194" s="0" t="n">
        <v>1.03506064414978</v>
      </c>
      <c r="Q194" s="0" t="n">
        <v>1.066974401474</v>
      </c>
      <c r="R194" s="0" t="n">
        <v>1</v>
      </c>
      <c r="S194" s="0" t="n">
        <v>0</v>
      </c>
      <c r="T194" s="0" t="str">
        <f aca="false">IF(R194=1, "1", IF(S194=1, "0", "2"))</f>
        <v>1</v>
      </c>
    </row>
    <row r="195" customFormat="false" ht="15" hidden="false" customHeight="false" outlineLevel="0" collapsed="false">
      <c r="A195" s="0" t="n">
        <v>1000</v>
      </c>
      <c r="B195" s="0" t="n">
        <v>4</v>
      </c>
      <c r="C195" s="0" t="n">
        <v>2</v>
      </c>
      <c r="D195" s="0" t="n">
        <v>0</v>
      </c>
      <c r="E195" s="0" t="n">
        <v>93</v>
      </c>
      <c r="F195" s="0" t="n">
        <v>5</v>
      </c>
      <c r="G195" s="0" t="n">
        <v>0.000156</v>
      </c>
      <c r="H195" s="0" t="n">
        <v>1</v>
      </c>
      <c r="J195" s="0" t="n">
        <v>1</v>
      </c>
      <c r="K195" s="0" t="n">
        <v>4</v>
      </c>
      <c r="L195" s="0" t="n">
        <v>2</v>
      </c>
      <c r="M195" s="0" t="s">
        <v>24</v>
      </c>
      <c r="N195" s="0" t="n">
        <v>93</v>
      </c>
      <c r="O195" s="0" t="s">
        <v>24</v>
      </c>
      <c r="P195" s="0" t="n">
        <v>1.04731607437134</v>
      </c>
      <c r="Q195" s="0" t="n">
        <v>1.07016682624817</v>
      </c>
      <c r="R195" s="0" t="n">
        <v>1</v>
      </c>
      <c r="S195" s="0" t="n">
        <v>0</v>
      </c>
      <c r="T195" s="0" t="str">
        <f aca="false">IF(R195=1, "1", IF(S195=1, "0", "2"))</f>
        <v>1</v>
      </c>
    </row>
    <row r="196" customFormat="false" ht="15" hidden="false" customHeight="false" outlineLevel="0" collapsed="false">
      <c r="A196" s="0" t="n">
        <v>1000</v>
      </c>
      <c r="B196" s="0" t="n">
        <v>4</v>
      </c>
      <c r="C196" s="0" t="n">
        <v>2</v>
      </c>
      <c r="D196" s="0" t="n">
        <v>0</v>
      </c>
      <c r="E196" s="0" t="n">
        <v>94</v>
      </c>
      <c r="F196" s="0" t="n">
        <v>3</v>
      </c>
      <c r="G196" s="0" t="n">
        <v>0.000157</v>
      </c>
      <c r="H196" s="0" t="n">
        <v>1</v>
      </c>
      <c r="J196" s="0" t="n">
        <v>1</v>
      </c>
      <c r="K196" s="0" t="n">
        <v>4</v>
      </c>
      <c r="L196" s="0" t="n">
        <v>2</v>
      </c>
      <c r="M196" s="0" t="s">
        <v>24</v>
      </c>
      <c r="N196" s="0" t="n">
        <v>94</v>
      </c>
      <c r="O196" s="0" t="s">
        <v>24</v>
      </c>
      <c r="P196" s="0" t="n">
        <v>0.989691734313965</v>
      </c>
      <c r="Q196" s="0" t="n">
        <v>1.00039029121399</v>
      </c>
      <c r="R196" s="0" t="n">
        <v>1</v>
      </c>
      <c r="S196" s="0" t="n">
        <v>0</v>
      </c>
      <c r="T196" s="0" t="str">
        <f aca="false">IF(R196=1, "1", IF(S196=1, "0", "2"))</f>
        <v>1</v>
      </c>
    </row>
    <row r="197" customFormat="false" ht="15" hidden="false" customHeight="false" outlineLevel="0" collapsed="false">
      <c r="A197" s="0" t="n">
        <v>1000</v>
      </c>
      <c r="B197" s="0" t="n">
        <v>4</v>
      </c>
      <c r="C197" s="0" t="n">
        <v>2</v>
      </c>
      <c r="D197" s="0" t="n">
        <v>0</v>
      </c>
      <c r="E197" s="0" t="n">
        <v>95</v>
      </c>
      <c r="F197" s="0" t="n">
        <v>5</v>
      </c>
      <c r="G197" s="0" t="n">
        <v>0.00031</v>
      </c>
      <c r="H197" s="0" t="n">
        <v>1</v>
      </c>
      <c r="J197" s="0" t="n">
        <v>1</v>
      </c>
      <c r="K197" s="0" t="n">
        <v>4</v>
      </c>
      <c r="L197" s="0" t="n">
        <v>2</v>
      </c>
      <c r="M197" s="0" t="s">
        <v>24</v>
      </c>
      <c r="N197" s="0" t="n">
        <v>95</v>
      </c>
      <c r="O197" s="0" t="s">
        <v>24</v>
      </c>
      <c r="P197" s="0" t="n">
        <v>1.04176807403564</v>
      </c>
      <c r="Q197" s="0" t="n">
        <v>1.04824185371399</v>
      </c>
      <c r="R197" s="0" t="n">
        <v>1</v>
      </c>
      <c r="S197" s="0" t="n">
        <v>0</v>
      </c>
      <c r="T197" s="0" t="str">
        <f aca="false">IF(R197=1, "1", IF(S197=1, "0", "2"))</f>
        <v>1</v>
      </c>
    </row>
    <row r="198" customFormat="false" ht="15" hidden="false" customHeight="false" outlineLevel="0" collapsed="false">
      <c r="A198" s="0" t="n">
        <v>1000</v>
      </c>
      <c r="B198" s="0" t="n">
        <v>4</v>
      </c>
      <c r="C198" s="0" t="n">
        <v>2</v>
      </c>
      <c r="D198" s="0" t="n">
        <v>0</v>
      </c>
      <c r="E198" s="0" t="n">
        <v>96</v>
      </c>
      <c r="F198" s="0" t="n">
        <v>5</v>
      </c>
      <c r="G198" s="0" t="n">
        <v>0.000376</v>
      </c>
      <c r="H198" s="0" t="n">
        <v>1</v>
      </c>
      <c r="J198" s="0" t="n">
        <v>1</v>
      </c>
      <c r="K198" s="0" t="n">
        <v>4</v>
      </c>
      <c r="L198" s="0" t="n">
        <v>2</v>
      </c>
      <c r="M198" s="0" t="s">
        <v>24</v>
      </c>
      <c r="N198" s="0" t="n">
        <v>96</v>
      </c>
      <c r="O198" s="0" t="s">
        <v>24</v>
      </c>
      <c r="P198" s="0" t="n">
        <v>1.09389662742615</v>
      </c>
      <c r="Q198" s="0" t="n">
        <v>1.10925960540771</v>
      </c>
      <c r="R198" s="0" t="n">
        <v>1</v>
      </c>
      <c r="S198" s="0" t="n">
        <v>0</v>
      </c>
      <c r="T198" s="0" t="str">
        <f aca="false">IF(R198=1, "1", IF(S198=1, "0", "2"))</f>
        <v>1</v>
      </c>
    </row>
    <row r="199" customFormat="false" ht="15" hidden="false" customHeight="false" outlineLevel="0" collapsed="false">
      <c r="A199" s="0" t="n">
        <v>1000</v>
      </c>
      <c r="B199" s="0" t="n">
        <v>4</v>
      </c>
      <c r="C199" s="0" t="n">
        <v>2</v>
      </c>
      <c r="D199" s="0" t="n">
        <v>0</v>
      </c>
      <c r="E199" s="0" t="n">
        <v>97</v>
      </c>
      <c r="F199" s="0" t="n">
        <v>4</v>
      </c>
      <c r="G199" s="0" t="n">
        <v>0.000228</v>
      </c>
      <c r="H199" s="0" t="n">
        <v>1</v>
      </c>
      <c r="J199" s="0" t="n">
        <v>1</v>
      </c>
      <c r="K199" s="0" t="n">
        <v>4</v>
      </c>
      <c r="L199" s="0" t="n">
        <v>2</v>
      </c>
      <c r="M199" s="0" t="s">
        <v>24</v>
      </c>
      <c r="N199" s="0" t="n">
        <v>97</v>
      </c>
      <c r="O199" s="0" t="s">
        <v>24</v>
      </c>
      <c r="P199" s="0" t="n">
        <v>1.01019191741943</v>
      </c>
      <c r="Q199" s="0" t="n">
        <v>1.02005195617676</v>
      </c>
      <c r="R199" s="0" t="n">
        <v>1</v>
      </c>
      <c r="S199" s="0" t="n">
        <v>0</v>
      </c>
      <c r="T199" s="0" t="str">
        <f aca="false">IF(R199=1, "1", IF(S199=1, "0", "2"))</f>
        <v>1</v>
      </c>
    </row>
    <row r="200" customFormat="false" ht="15" hidden="false" customHeight="false" outlineLevel="0" collapsed="false">
      <c r="A200" s="0" t="n">
        <v>1000</v>
      </c>
      <c r="B200" s="0" t="n">
        <v>4</v>
      </c>
      <c r="C200" s="0" t="n">
        <v>2</v>
      </c>
      <c r="D200" s="0" t="n">
        <v>0</v>
      </c>
      <c r="E200" s="0" t="n">
        <v>98</v>
      </c>
      <c r="F200" s="0" t="n">
        <v>3</v>
      </c>
      <c r="G200" s="0" t="n">
        <v>0.000204</v>
      </c>
      <c r="H200" s="0" t="n">
        <v>2</v>
      </c>
      <c r="J200" s="0" t="n">
        <v>1</v>
      </c>
      <c r="K200" s="0" t="n">
        <v>4</v>
      </c>
      <c r="L200" s="0" t="n">
        <v>2</v>
      </c>
      <c r="M200" s="0" t="s">
        <v>24</v>
      </c>
      <c r="N200" s="0" t="n">
        <v>98</v>
      </c>
      <c r="O200" s="0" t="s">
        <v>24</v>
      </c>
      <c r="P200" s="0" t="n">
        <v>1.0278947353363</v>
      </c>
      <c r="Q200" s="0" t="n">
        <v>1.02853059768677</v>
      </c>
      <c r="R200" s="0" t="n">
        <v>0</v>
      </c>
      <c r="S200" s="0" t="n">
        <v>0</v>
      </c>
      <c r="T200" s="0" t="str">
        <f aca="false">IF(R200=1, "1", IF(S200=1, "0", "2"))</f>
        <v>2</v>
      </c>
    </row>
    <row r="201" customFormat="false" ht="15" hidden="false" customHeight="false" outlineLevel="0" collapsed="false">
      <c r="A201" s="0" t="n">
        <v>1000</v>
      </c>
      <c r="B201" s="0" t="n">
        <v>4</v>
      </c>
      <c r="C201" s="0" t="n">
        <v>2</v>
      </c>
      <c r="D201" s="0" t="n">
        <v>0</v>
      </c>
      <c r="E201" s="0" t="n">
        <v>99</v>
      </c>
      <c r="F201" s="0" t="n">
        <v>5</v>
      </c>
      <c r="G201" s="0" t="n">
        <v>0.00024</v>
      </c>
      <c r="H201" s="0" t="n">
        <v>1</v>
      </c>
      <c r="J201" s="0" t="n">
        <v>1</v>
      </c>
      <c r="K201" s="0" t="n">
        <v>4</v>
      </c>
      <c r="L201" s="0" t="n">
        <v>2</v>
      </c>
      <c r="M201" s="0" t="s">
        <v>24</v>
      </c>
      <c r="N201" s="0" t="n">
        <v>99</v>
      </c>
      <c r="O201" s="0" t="s">
        <v>24</v>
      </c>
      <c r="P201" s="0" t="n">
        <v>1.03958058357239</v>
      </c>
      <c r="Q201" s="0" t="n">
        <v>1.0562891960144</v>
      </c>
      <c r="R201" s="0" t="n">
        <v>1</v>
      </c>
      <c r="S201" s="0" t="n">
        <v>0</v>
      </c>
      <c r="T201" s="0" t="str">
        <f aca="false">IF(R201=1, "1", IF(S201=1, "0", "2"))</f>
        <v>1</v>
      </c>
    </row>
    <row r="202" customFormat="false" ht="15" hidden="false" customHeight="false" outlineLevel="0" collapsed="false">
      <c r="A202" s="0" t="n">
        <v>1000</v>
      </c>
      <c r="B202" s="0" t="n">
        <v>4</v>
      </c>
      <c r="C202" s="0" t="n">
        <v>4</v>
      </c>
      <c r="D202" s="0" t="n">
        <v>0</v>
      </c>
      <c r="E202" s="0" t="n">
        <v>0</v>
      </c>
      <c r="F202" s="0" t="n">
        <v>2</v>
      </c>
      <c r="G202" s="0" t="n">
        <v>8.4E-005</v>
      </c>
      <c r="H202" s="0" t="n">
        <v>1</v>
      </c>
      <c r="J202" s="0" t="n">
        <v>1</v>
      </c>
      <c r="K202" s="0" t="n">
        <v>4</v>
      </c>
      <c r="L202" s="0" t="n">
        <v>4</v>
      </c>
      <c r="M202" s="0" t="s">
        <v>24</v>
      </c>
      <c r="N202" s="0" t="n">
        <v>0</v>
      </c>
      <c r="O202" s="0" t="s">
        <v>24</v>
      </c>
      <c r="P202" s="0" t="n">
        <v>1.2723548412323</v>
      </c>
      <c r="Q202" s="0" t="n">
        <v>1.31570506095886</v>
      </c>
      <c r="R202" s="0" t="n">
        <v>1</v>
      </c>
      <c r="S202" s="0" t="n">
        <v>0</v>
      </c>
      <c r="T202" s="0" t="str">
        <f aca="false">IF(R202=1, "1", IF(S202=1, "0", "2"))</f>
        <v>1</v>
      </c>
    </row>
    <row r="203" customFormat="false" ht="15" hidden="false" customHeight="false" outlineLevel="0" collapsed="false">
      <c r="A203" s="0" t="n">
        <v>1000</v>
      </c>
      <c r="B203" s="0" t="n">
        <v>4</v>
      </c>
      <c r="C203" s="0" t="n">
        <v>4</v>
      </c>
      <c r="D203" s="0" t="n">
        <v>0</v>
      </c>
      <c r="E203" s="0" t="n">
        <v>1</v>
      </c>
      <c r="F203" s="0" t="n">
        <v>5</v>
      </c>
      <c r="G203" s="0" t="n">
        <v>0.000296</v>
      </c>
      <c r="H203" s="0" t="n">
        <v>2</v>
      </c>
      <c r="J203" s="0" t="n">
        <v>1</v>
      </c>
      <c r="K203" s="0" t="n">
        <v>4</v>
      </c>
      <c r="L203" s="0" t="n">
        <v>4</v>
      </c>
      <c r="M203" s="0" t="s">
        <v>24</v>
      </c>
      <c r="N203" s="0" t="n">
        <v>1</v>
      </c>
      <c r="O203" s="0" t="s">
        <v>24</v>
      </c>
      <c r="P203" s="0" t="n">
        <v>1.39859986305237</v>
      </c>
      <c r="Q203" s="0" t="n">
        <v>1.39000225067139</v>
      </c>
      <c r="R203" s="0" t="n">
        <v>0</v>
      </c>
      <c r="S203" s="0" t="n">
        <v>0</v>
      </c>
      <c r="T203" s="0" t="str">
        <f aca="false">IF(R203=1, "1", IF(S203=1, "0", "2"))</f>
        <v>2</v>
      </c>
    </row>
    <row r="204" customFormat="false" ht="15" hidden="false" customHeight="false" outlineLevel="0" collapsed="false">
      <c r="A204" s="0" t="n">
        <v>1000</v>
      </c>
      <c r="B204" s="0" t="n">
        <v>4</v>
      </c>
      <c r="C204" s="0" t="n">
        <v>4</v>
      </c>
      <c r="D204" s="0" t="n">
        <v>0</v>
      </c>
      <c r="E204" s="0" t="n">
        <v>2</v>
      </c>
      <c r="F204" s="0" t="n">
        <v>4</v>
      </c>
      <c r="G204" s="0" t="n">
        <v>0.000279</v>
      </c>
      <c r="H204" s="0" t="n">
        <v>1</v>
      </c>
      <c r="J204" s="0" t="n">
        <v>1</v>
      </c>
      <c r="K204" s="0" t="n">
        <v>4</v>
      </c>
      <c r="L204" s="0" t="n">
        <v>4</v>
      </c>
      <c r="M204" s="0" t="s">
        <v>24</v>
      </c>
      <c r="N204" s="0" t="n">
        <v>2</v>
      </c>
      <c r="O204" s="0" t="s">
        <v>24</v>
      </c>
      <c r="P204" s="0" t="n">
        <v>1.39916348457336</v>
      </c>
      <c r="Q204" s="0" t="n">
        <v>1.39720153808594</v>
      </c>
      <c r="R204" s="0" t="n">
        <v>1</v>
      </c>
      <c r="S204" s="0" t="n">
        <v>0</v>
      </c>
      <c r="T204" s="0" t="str">
        <f aca="false">IF(R204=1, "1", IF(S204=1, "0", "2"))</f>
        <v>1</v>
      </c>
    </row>
    <row r="205" customFormat="false" ht="15" hidden="false" customHeight="false" outlineLevel="0" collapsed="false">
      <c r="A205" s="0" t="n">
        <v>1000</v>
      </c>
      <c r="B205" s="0" t="n">
        <v>4</v>
      </c>
      <c r="C205" s="0" t="n">
        <v>4</v>
      </c>
      <c r="D205" s="0" t="n">
        <v>0</v>
      </c>
      <c r="E205" s="0" t="n">
        <v>3</v>
      </c>
      <c r="F205" s="0" t="n">
        <v>4</v>
      </c>
      <c r="G205" s="0" t="n">
        <v>0.000329</v>
      </c>
      <c r="H205" s="0" t="n">
        <v>1</v>
      </c>
      <c r="J205" s="0" t="n">
        <v>1</v>
      </c>
      <c r="K205" s="0" t="n">
        <v>4</v>
      </c>
      <c r="L205" s="0" t="n">
        <v>4</v>
      </c>
      <c r="M205" s="0" t="s">
        <v>24</v>
      </c>
      <c r="N205" s="0" t="n">
        <v>3</v>
      </c>
      <c r="O205" s="0" t="s">
        <v>24</v>
      </c>
      <c r="P205" s="0" t="n">
        <v>1.40725350379944</v>
      </c>
      <c r="Q205" s="0" t="n">
        <v>1.39465951919556</v>
      </c>
      <c r="R205" s="0" t="n">
        <v>1</v>
      </c>
      <c r="S205" s="0" t="n">
        <v>0</v>
      </c>
      <c r="T205" s="0" t="str">
        <f aca="false">IF(R205=1, "1", IF(S205=1, "0", "2"))</f>
        <v>1</v>
      </c>
    </row>
    <row r="206" customFormat="false" ht="15" hidden="false" customHeight="false" outlineLevel="0" collapsed="false">
      <c r="A206" s="0" t="n">
        <v>1000</v>
      </c>
      <c r="B206" s="0" t="n">
        <v>4</v>
      </c>
      <c r="C206" s="0" t="n">
        <v>4</v>
      </c>
      <c r="D206" s="0" t="n">
        <v>0</v>
      </c>
      <c r="E206" s="0" t="n">
        <v>4</v>
      </c>
      <c r="F206" s="0" t="n">
        <v>4</v>
      </c>
      <c r="G206" s="0" t="n">
        <v>0.000138</v>
      </c>
      <c r="H206" s="0" t="n">
        <v>1</v>
      </c>
      <c r="J206" s="0" t="n">
        <v>1</v>
      </c>
      <c r="K206" s="0" t="n">
        <v>4</v>
      </c>
      <c r="L206" s="0" t="n">
        <v>4</v>
      </c>
      <c r="M206" s="0" t="s">
        <v>24</v>
      </c>
      <c r="N206" s="0" t="n">
        <v>4</v>
      </c>
      <c r="O206" s="0" t="s">
        <v>24</v>
      </c>
      <c r="P206" s="0" t="n">
        <v>1.34882116317749</v>
      </c>
      <c r="Q206" s="0" t="n">
        <v>1.36557197570801</v>
      </c>
      <c r="R206" s="0" t="n">
        <v>1</v>
      </c>
      <c r="S206" s="0" t="n">
        <v>0</v>
      </c>
      <c r="T206" s="0" t="str">
        <f aca="false">IF(R206=1, "1", IF(S206=1, "0", "2"))</f>
        <v>1</v>
      </c>
    </row>
    <row r="207" customFormat="false" ht="15" hidden="false" customHeight="false" outlineLevel="0" collapsed="false">
      <c r="A207" s="0" t="n">
        <v>1000</v>
      </c>
      <c r="B207" s="0" t="n">
        <v>4</v>
      </c>
      <c r="C207" s="0" t="n">
        <v>4</v>
      </c>
      <c r="D207" s="0" t="n">
        <v>0</v>
      </c>
      <c r="E207" s="0" t="n">
        <v>5</v>
      </c>
      <c r="F207" s="0" t="n">
        <v>5</v>
      </c>
      <c r="G207" s="0" t="n">
        <v>0.000392</v>
      </c>
      <c r="H207" s="0" t="n">
        <v>1</v>
      </c>
      <c r="J207" s="0" t="n">
        <v>1</v>
      </c>
      <c r="K207" s="0" t="n">
        <v>4</v>
      </c>
      <c r="L207" s="0" t="n">
        <v>4</v>
      </c>
      <c r="M207" s="0" t="s">
        <v>24</v>
      </c>
      <c r="N207" s="0" t="n">
        <v>5</v>
      </c>
      <c r="O207" s="0" t="s">
        <v>24</v>
      </c>
      <c r="P207" s="0" t="n">
        <v>1.43371152877808</v>
      </c>
      <c r="Q207" s="0" t="n">
        <v>1.42995715141296</v>
      </c>
      <c r="R207" s="0" t="n">
        <v>1</v>
      </c>
      <c r="S207" s="0" t="n">
        <v>0</v>
      </c>
      <c r="T207" s="0" t="str">
        <f aca="false">IF(R207=1, "1", IF(S207=1, "0", "2"))</f>
        <v>1</v>
      </c>
    </row>
    <row r="208" customFormat="false" ht="15" hidden="false" customHeight="false" outlineLevel="0" collapsed="false">
      <c r="A208" s="0" t="n">
        <v>1000</v>
      </c>
      <c r="B208" s="0" t="n">
        <v>4</v>
      </c>
      <c r="C208" s="0" t="n">
        <v>4</v>
      </c>
      <c r="D208" s="0" t="n">
        <v>0</v>
      </c>
      <c r="E208" s="0" t="n">
        <v>6</v>
      </c>
      <c r="F208" s="0" t="n">
        <v>2</v>
      </c>
      <c r="G208" s="0" t="n">
        <v>0.000182</v>
      </c>
      <c r="H208" s="0" t="n">
        <v>1</v>
      </c>
      <c r="J208" s="0" t="n">
        <v>1</v>
      </c>
      <c r="K208" s="0" t="n">
        <v>4</v>
      </c>
      <c r="L208" s="0" t="n">
        <v>4</v>
      </c>
      <c r="M208" s="0" t="s">
        <v>24</v>
      </c>
      <c r="N208" s="0" t="n">
        <v>6</v>
      </c>
      <c r="O208" s="0" t="s">
        <v>24</v>
      </c>
      <c r="P208" s="0" t="n">
        <v>1.34583854675293</v>
      </c>
      <c r="Q208" s="0" t="n">
        <v>1.35978055000305</v>
      </c>
      <c r="R208" s="0" t="n">
        <v>1</v>
      </c>
      <c r="S208" s="0" t="n">
        <v>0</v>
      </c>
      <c r="T208" s="0" t="str">
        <f aca="false">IF(R208=1, "1", IF(S208=1, "0", "2"))</f>
        <v>1</v>
      </c>
    </row>
    <row r="209" customFormat="false" ht="15" hidden="false" customHeight="false" outlineLevel="0" collapsed="false">
      <c r="A209" s="0" t="n">
        <v>1000</v>
      </c>
      <c r="B209" s="0" t="n">
        <v>4</v>
      </c>
      <c r="C209" s="0" t="n">
        <v>4</v>
      </c>
      <c r="D209" s="0" t="n">
        <v>0</v>
      </c>
      <c r="E209" s="0" t="n">
        <v>7</v>
      </c>
      <c r="F209" s="0" t="n">
        <v>4</v>
      </c>
      <c r="G209" s="0" t="n">
        <v>0.000291</v>
      </c>
      <c r="H209" s="0" t="n">
        <v>1</v>
      </c>
      <c r="J209" s="0" t="n">
        <v>1</v>
      </c>
      <c r="K209" s="0" t="n">
        <v>4</v>
      </c>
      <c r="L209" s="0" t="n">
        <v>4</v>
      </c>
      <c r="M209" s="0" t="s">
        <v>24</v>
      </c>
      <c r="N209" s="0" t="n">
        <v>7</v>
      </c>
      <c r="O209" s="0" t="s">
        <v>24</v>
      </c>
      <c r="P209" s="0" t="n">
        <v>1.37204146385193</v>
      </c>
      <c r="Q209" s="0" t="n">
        <v>1.39910626411438</v>
      </c>
      <c r="R209" s="0" t="n">
        <v>1</v>
      </c>
      <c r="S209" s="0" t="n">
        <v>0</v>
      </c>
      <c r="T209" s="0" t="str">
        <f aca="false">IF(R209=1, "1", IF(S209=1, "0", "2"))</f>
        <v>1</v>
      </c>
    </row>
    <row r="210" customFormat="false" ht="15" hidden="false" customHeight="false" outlineLevel="0" collapsed="false">
      <c r="A210" s="0" t="n">
        <v>1000</v>
      </c>
      <c r="B210" s="0" t="n">
        <v>4</v>
      </c>
      <c r="C210" s="0" t="n">
        <v>4</v>
      </c>
      <c r="D210" s="0" t="n">
        <v>0</v>
      </c>
      <c r="E210" s="0" t="n">
        <v>8</v>
      </c>
      <c r="F210" s="0" t="n">
        <v>6</v>
      </c>
      <c r="G210" s="0" t="n">
        <v>0.000208</v>
      </c>
      <c r="H210" s="0" t="n">
        <v>1</v>
      </c>
      <c r="J210" s="0" t="n">
        <v>1</v>
      </c>
      <c r="K210" s="0" t="n">
        <v>4</v>
      </c>
      <c r="L210" s="0" t="n">
        <v>4</v>
      </c>
      <c r="M210" s="0" t="s">
        <v>24</v>
      </c>
      <c r="N210" s="0" t="n">
        <v>8</v>
      </c>
      <c r="O210" s="0" t="s">
        <v>24</v>
      </c>
      <c r="P210" s="0" t="n">
        <v>1.39774990081787</v>
      </c>
      <c r="Q210" s="0" t="n">
        <v>1.39583086967468</v>
      </c>
      <c r="R210" s="0" t="n">
        <v>1</v>
      </c>
      <c r="S210" s="0" t="n">
        <v>0</v>
      </c>
      <c r="T210" s="0" t="str">
        <f aca="false">IF(R210=1, "1", IF(S210=1, "0", "2"))</f>
        <v>1</v>
      </c>
    </row>
    <row r="211" customFormat="false" ht="15" hidden="false" customHeight="false" outlineLevel="0" collapsed="false">
      <c r="A211" s="0" t="n">
        <v>1000</v>
      </c>
      <c r="B211" s="0" t="n">
        <v>4</v>
      </c>
      <c r="C211" s="0" t="n">
        <v>4</v>
      </c>
      <c r="D211" s="0" t="n">
        <v>0</v>
      </c>
      <c r="E211" s="0" t="n">
        <v>9</v>
      </c>
      <c r="F211" s="0" t="n">
        <v>4</v>
      </c>
      <c r="G211" s="0" t="n">
        <v>0.000352</v>
      </c>
      <c r="H211" s="0" t="n">
        <v>2</v>
      </c>
      <c r="J211" s="0" t="n">
        <v>1</v>
      </c>
      <c r="K211" s="0" t="n">
        <v>4</v>
      </c>
      <c r="L211" s="0" t="n">
        <v>4</v>
      </c>
      <c r="M211" s="0" t="s">
        <v>24</v>
      </c>
      <c r="N211" s="0" t="n">
        <v>9</v>
      </c>
      <c r="O211" s="0" t="s">
        <v>24</v>
      </c>
      <c r="P211" s="0" t="n">
        <v>1.37534523010254</v>
      </c>
      <c r="Q211" s="0" t="n">
        <v>1.38339686393738</v>
      </c>
      <c r="R211" s="0" t="n">
        <v>0</v>
      </c>
      <c r="S211" s="0" t="n">
        <v>0</v>
      </c>
      <c r="T211" s="0" t="str">
        <f aca="false">IF(R211=1, "1", IF(S211=1, "0", "2"))</f>
        <v>2</v>
      </c>
    </row>
    <row r="212" customFormat="false" ht="15" hidden="false" customHeight="false" outlineLevel="0" collapsed="false">
      <c r="A212" s="0" t="n">
        <v>1000</v>
      </c>
      <c r="B212" s="0" t="n">
        <v>4</v>
      </c>
      <c r="C212" s="0" t="n">
        <v>4</v>
      </c>
      <c r="D212" s="0" t="n">
        <v>0</v>
      </c>
      <c r="E212" s="0" t="n">
        <v>10</v>
      </c>
      <c r="F212" s="0" t="n">
        <v>6</v>
      </c>
      <c r="G212" s="0" t="n">
        <v>0.000599</v>
      </c>
      <c r="H212" s="0" t="n">
        <v>1</v>
      </c>
      <c r="J212" s="0" t="n">
        <v>1</v>
      </c>
      <c r="K212" s="0" t="n">
        <v>4</v>
      </c>
      <c r="L212" s="0" t="n">
        <v>4</v>
      </c>
      <c r="M212" s="0" t="s">
        <v>24</v>
      </c>
      <c r="N212" s="0" t="n">
        <v>10</v>
      </c>
      <c r="O212" s="0" t="s">
        <v>24</v>
      </c>
      <c r="P212" s="0" t="n">
        <v>1.42359519004822</v>
      </c>
      <c r="Q212" s="0" t="n">
        <v>1.44319748878479</v>
      </c>
      <c r="R212" s="0" t="n">
        <v>1</v>
      </c>
      <c r="S212" s="0" t="n">
        <v>0</v>
      </c>
      <c r="T212" s="0" t="str">
        <f aca="false">IF(R212=1, "1", IF(S212=1, "0", "2"))</f>
        <v>1</v>
      </c>
    </row>
    <row r="213" customFormat="false" ht="15" hidden="false" customHeight="false" outlineLevel="0" collapsed="false">
      <c r="A213" s="0" t="n">
        <v>1000</v>
      </c>
      <c r="B213" s="0" t="n">
        <v>4</v>
      </c>
      <c r="C213" s="0" t="n">
        <v>4</v>
      </c>
      <c r="D213" s="0" t="n">
        <v>0</v>
      </c>
      <c r="E213" s="0" t="n">
        <v>11</v>
      </c>
      <c r="F213" s="0" t="n">
        <v>2</v>
      </c>
      <c r="G213" s="0" t="n">
        <v>0.000181</v>
      </c>
      <c r="H213" s="0" t="n">
        <v>1</v>
      </c>
      <c r="J213" s="0" t="n">
        <v>1</v>
      </c>
      <c r="K213" s="0" t="n">
        <v>4</v>
      </c>
      <c r="L213" s="0" t="n">
        <v>4</v>
      </c>
      <c r="M213" s="0" t="s">
        <v>24</v>
      </c>
      <c r="N213" s="0" t="n">
        <v>11</v>
      </c>
      <c r="O213" s="0" t="s">
        <v>24</v>
      </c>
      <c r="P213" s="0" t="n">
        <v>1.31563353538513</v>
      </c>
      <c r="Q213" s="0" t="n">
        <v>1.32158613204956</v>
      </c>
      <c r="R213" s="0" t="n">
        <v>1</v>
      </c>
      <c r="S213" s="0" t="n">
        <v>0</v>
      </c>
      <c r="T213" s="0" t="str">
        <f aca="false">IF(R213=1, "1", IF(S213=1, "0", "2"))</f>
        <v>1</v>
      </c>
    </row>
    <row r="214" customFormat="false" ht="15" hidden="false" customHeight="false" outlineLevel="0" collapsed="false">
      <c r="A214" s="0" t="n">
        <v>1000</v>
      </c>
      <c r="B214" s="0" t="n">
        <v>4</v>
      </c>
      <c r="C214" s="0" t="n">
        <v>4</v>
      </c>
      <c r="D214" s="0" t="n">
        <v>0</v>
      </c>
      <c r="E214" s="0" t="n">
        <v>12</v>
      </c>
      <c r="F214" s="0" t="n">
        <v>6</v>
      </c>
      <c r="G214" s="0" t="n">
        <v>0.000682</v>
      </c>
      <c r="H214" s="0" t="n">
        <v>1</v>
      </c>
      <c r="J214" s="0" t="n">
        <v>1</v>
      </c>
      <c r="K214" s="0" t="n">
        <v>4</v>
      </c>
      <c r="L214" s="0" t="n">
        <v>4</v>
      </c>
      <c r="M214" s="0" t="s">
        <v>24</v>
      </c>
      <c r="N214" s="0" t="n">
        <v>12</v>
      </c>
      <c r="O214" s="0" t="s">
        <v>24</v>
      </c>
      <c r="P214" s="0" t="n">
        <v>1.43261098861694</v>
      </c>
      <c r="Q214" s="0" t="n">
        <v>1.46611046791077</v>
      </c>
      <c r="R214" s="0" t="n">
        <v>1</v>
      </c>
      <c r="S214" s="0" t="n">
        <v>0</v>
      </c>
      <c r="T214" s="0" t="str">
        <f aca="false">IF(R214=1, "1", IF(S214=1, "0", "2"))</f>
        <v>1</v>
      </c>
    </row>
    <row r="215" customFormat="false" ht="15" hidden="false" customHeight="false" outlineLevel="0" collapsed="false">
      <c r="A215" s="0" t="n">
        <v>1000</v>
      </c>
      <c r="B215" s="0" t="n">
        <v>4</v>
      </c>
      <c r="C215" s="0" t="n">
        <v>4</v>
      </c>
      <c r="D215" s="0" t="n">
        <v>0</v>
      </c>
      <c r="E215" s="0" t="n">
        <v>13</v>
      </c>
      <c r="F215" s="0" t="n">
        <v>4</v>
      </c>
      <c r="G215" s="0" t="n">
        <v>0.000407</v>
      </c>
      <c r="H215" s="0" t="n">
        <v>1</v>
      </c>
      <c r="J215" s="0" t="n">
        <v>1</v>
      </c>
      <c r="K215" s="0" t="n">
        <v>4</v>
      </c>
      <c r="L215" s="0" t="n">
        <v>4</v>
      </c>
      <c r="M215" s="0" t="s">
        <v>24</v>
      </c>
      <c r="N215" s="0" t="n">
        <v>13</v>
      </c>
      <c r="O215" s="0" t="s">
        <v>24</v>
      </c>
      <c r="P215" s="0" t="n">
        <v>1.38733243942261</v>
      </c>
      <c r="Q215" s="0" t="n">
        <v>1.41704893112183</v>
      </c>
      <c r="R215" s="0" t="n">
        <v>1</v>
      </c>
      <c r="S215" s="0" t="n">
        <v>0</v>
      </c>
      <c r="T215" s="0" t="str">
        <f aca="false">IF(R215=1, "1", IF(S215=1, "0", "2"))</f>
        <v>1</v>
      </c>
    </row>
    <row r="216" customFormat="false" ht="15" hidden="false" customHeight="false" outlineLevel="0" collapsed="false">
      <c r="A216" s="0" t="n">
        <v>1000</v>
      </c>
      <c r="B216" s="0" t="n">
        <v>4</v>
      </c>
      <c r="C216" s="0" t="n">
        <v>4</v>
      </c>
      <c r="D216" s="0" t="n">
        <v>0</v>
      </c>
      <c r="E216" s="0" t="n">
        <v>14</v>
      </c>
      <c r="F216" s="0" t="n">
        <v>4</v>
      </c>
      <c r="G216" s="0" t="n">
        <v>0.000377</v>
      </c>
      <c r="H216" s="0" t="n">
        <v>2</v>
      </c>
      <c r="J216" s="0" t="n">
        <v>1</v>
      </c>
      <c r="K216" s="0" t="n">
        <v>4</v>
      </c>
      <c r="L216" s="0" t="n">
        <v>4</v>
      </c>
      <c r="M216" s="0" t="s">
        <v>24</v>
      </c>
      <c r="N216" s="0" t="n">
        <v>14</v>
      </c>
      <c r="O216" s="0" t="s">
        <v>24</v>
      </c>
      <c r="P216" s="0" t="n">
        <v>1.38101816177368</v>
      </c>
      <c r="Q216" s="0" t="n">
        <v>1.40449643135071</v>
      </c>
      <c r="R216" s="0" t="n">
        <v>0</v>
      </c>
      <c r="S216" s="0" t="n">
        <v>0</v>
      </c>
      <c r="T216" s="0" t="str">
        <f aca="false">IF(R216=1, "1", IF(S216=1, "0", "2"))</f>
        <v>2</v>
      </c>
    </row>
    <row r="217" customFormat="false" ht="15" hidden="false" customHeight="false" outlineLevel="0" collapsed="false">
      <c r="A217" s="0" t="n">
        <v>1000</v>
      </c>
      <c r="B217" s="0" t="n">
        <v>4</v>
      </c>
      <c r="C217" s="0" t="n">
        <v>4</v>
      </c>
      <c r="D217" s="0" t="n">
        <v>0</v>
      </c>
      <c r="E217" s="0" t="n">
        <v>15</v>
      </c>
      <c r="F217" s="0" t="n">
        <v>5</v>
      </c>
      <c r="G217" s="0" t="n">
        <v>0.000312</v>
      </c>
      <c r="H217" s="0" t="n">
        <v>1</v>
      </c>
      <c r="J217" s="0" t="n">
        <v>1</v>
      </c>
      <c r="K217" s="0" t="n">
        <v>4</v>
      </c>
      <c r="L217" s="0" t="n">
        <v>4</v>
      </c>
      <c r="M217" s="0" t="s">
        <v>24</v>
      </c>
      <c r="N217" s="0" t="n">
        <v>15</v>
      </c>
      <c r="O217" s="0" t="s">
        <v>24</v>
      </c>
      <c r="P217" s="0" t="n">
        <v>1.3561098575592</v>
      </c>
      <c r="Q217" s="0" t="n">
        <v>1.37101721763611</v>
      </c>
      <c r="R217" s="0" t="n">
        <v>1</v>
      </c>
      <c r="S217" s="0" t="n">
        <v>0</v>
      </c>
      <c r="T217" s="0" t="str">
        <f aca="false">IF(R217=1, "1", IF(S217=1, "0", "2"))</f>
        <v>1</v>
      </c>
    </row>
    <row r="218" customFormat="false" ht="15" hidden="false" customHeight="false" outlineLevel="0" collapsed="false">
      <c r="A218" s="0" t="n">
        <v>1000</v>
      </c>
      <c r="B218" s="0" t="n">
        <v>4</v>
      </c>
      <c r="C218" s="0" t="n">
        <v>4</v>
      </c>
      <c r="D218" s="0" t="n">
        <v>0</v>
      </c>
      <c r="E218" s="0" t="n">
        <v>16</v>
      </c>
      <c r="F218" s="0" t="n">
        <v>4</v>
      </c>
      <c r="G218" s="0" t="n">
        <v>0.000427</v>
      </c>
      <c r="H218" s="0" t="n">
        <v>1</v>
      </c>
      <c r="J218" s="0" t="n">
        <v>1</v>
      </c>
      <c r="K218" s="0" t="n">
        <v>4</v>
      </c>
      <c r="L218" s="0" t="n">
        <v>4</v>
      </c>
      <c r="M218" s="0" t="s">
        <v>24</v>
      </c>
      <c r="N218" s="0" t="n">
        <v>16</v>
      </c>
      <c r="O218" s="0" t="s">
        <v>24</v>
      </c>
      <c r="P218" s="0" t="n">
        <v>1.37596654891968</v>
      </c>
      <c r="Q218" s="0" t="n">
        <v>1.41523861885071</v>
      </c>
      <c r="R218" s="0" t="n">
        <v>1</v>
      </c>
      <c r="S218" s="0" t="n">
        <v>0</v>
      </c>
      <c r="T218" s="0" t="str">
        <f aca="false">IF(R218=1, "1", IF(S218=1, "0", "2"))</f>
        <v>1</v>
      </c>
    </row>
    <row r="219" customFormat="false" ht="15" hidden="false" customHeight="false" outlineLevel="0" collapsed="false">
      <c r="A219" s="0" t="n">
        <v>1000</v>
      </c>
      <c r="B219" s="0" t="n">
        <v>4</v>
      </c>
      <c r="C219" s="0" t="n">
        <v>4</v>
      </c>
      <c r="D219" s="0" t="n">
        <v>0</v>
      </c>
      <c r="E219" s="0" t="n">
        <v>17</v>
      </c>
      <c r="F219" s="0" t="n">
        <v>2</v>
      </c>
      <c r="G219" s="0" t="n">
        <v>0.000145</v>
      </c>
      <c r="H219" s="0" t="n">
        <v>2</v>
      </c>
      <c r="J219" s="0" t="n">
        <v>1</v>
      </c>
      <c r="K219" s="0" t="n">
        <v>4</v>
      </c>
      <c r="L219" s="0" t="n">
        <v>4</v>
      </c>
      <c r="M219" s="0" t="s">
        <v>24</v>
      </c>
      <c r="N219" s="0" t="n">
        <v>17</v>
      </c>
      <c r="O219" s="0" t="s">
        <v>24</v>
      </c>
      <c r="P219" s="0" t="n">
        <v>1.29706287384033</v>
      </c>
      <c r="Q219" s="0" t="n">
        <v>1.28632664680481</v>
      </c>
      <c r="R219" s="0" t="n">
        <v>0</v>
      </c>
      <c r="S219" s="0" t="n">
        <v>0</v>
      </c>
      <c r="T219" s="0" t="str">
        <f aca="false">IF(R219=1, "1", IF(S219=1, "0", "2"))</f>
        <v>2</v>
      </c>
    </row>
    <row r="220" customFormat="false" ht="15" hidden="false" customHeight="false" outlineLevel="0" collapsed="false">
      <c r="A220" s="0" t="n">
        <v>1000</v>
      </c>
      <c r="B220" s="0" t="n">
        <v>4</v>
      </c>
      <c r="C220" s="0" t="n">
        <v>4</v>
      </c>
      <c r="D220" s="0" t="n">
        <v>0</v>
      </c>
      <c r="E220" s="0" t="n">
        <v>18</v>
      </c>
      <c r="F220" s="0" t="n">
        <v>3</v>
      </c>
      <c r="G220" s="0" t="n">
        <v>0.000207</v>
      </c>
      <c r="H220" s="0" t="n">
        <v>1</v>
      </c>
      <c r="J220" s="0" t="n">
        <v>1</v>
      </c>
      <c r="K220" s="0" t="n">
        <v>4</v>
      </c>
      <c r="L220" s="0" t="n">
        <v>4</v>
      </c>
      <c r="M220" s="0" t="s">
        <v>24</v>
      </c>
      <c r="N220" s="0" t="n">
        <v>18</v>
      </c>
      <c r="O220" s="0" t="s">
        <v>24</v>
      </c>
      <c r="P220" s="0" t="n">
        <v>1.31241345405579</v>
      </c>
      <c r="Q220" s="0" t="n">
        <v>1.33649396896362</v>
      </c>
      <c r="R220" s="0" t="n">
        <v>1</v>
      </c>
      <c r="S220" s="0" t="n">
        <v>0</v>
      </c>
      <c r="T220" s="0" t="str">
        <f aca="false">IF(R220=1, "1", IF(S220=1, "0", "2"))</f>
        <v>1</v>
      </c>
    </row>
    <row r="221" customFormat="false" ht="15" hidden="false" customHeight="false" outlineLevel="0" collapsed="false">
      <c r="A221" s="0" t="n">
        <v>1000</v>
      </c>
      <c r="B221" s="0" t="n">
        <v>4</v>
      </c>
      <c r="C221" s="0" t="n">
        <v>4</v>
      </c>
      <c r="D221" s="0" t="n">
        <v>0</v>
      </c>
      <c r="E221" s="0" t="n">
        <v>19</v>
      </c>
      <c r="F221" s="0" t="n">
        <v>4</v>
      </c>
      <c r="G221" s="0" t="n">
        <v>0.000316</v>
      </c>
      <c r="H221" s="0" t="n">
        <v>1</v>
      </c>
      <c r="J221" s="0" t="n">
        <v>1</v>
      </c>
      <c r="K221" s="0" t="n">
        <v>4</v>
      </c>
      <c r="L221" s="0" t="n">
        <v>4</v>
      </c>
      <c r="M221" s="0" t="s">
        <v>24</v>
      </c>
      <c r="N221" s="0" t="n">
        <v>19</v>
      </c>
      <c r="O221" s="0" t="s">
        <v>24</v>
      </c>
      <c r="P221" s="0" t="n">
        <v>1.3650336265564</v>
      </c>
      <c r="Q221" s="0" t="n">
        <v>1.38666558265686</v>
      </c>
      <c r="R221" s="0" t="n">
        <v>1</v>
      </c>
      <c r="S221" s="0" t="n">
        <v>0</v>
      </c>
      <c r="T221" s="0" t="str">
        <f aca="false">IF(R221=1, "1", IF(S221=1, "0", "2"))</f>
        <v>1</v>
      </c>
    </row>
    <row r="222" customFormat="false" ht="15" hidden="false" customHeight="false" outlineLevel="0" collapsed="false">
      <c r="A222" s="0" t="n">
        <v>1000</v>
      </c>
      <c r="B222" s="0" t="n">
        <v>4</v>
      </c>
      <c r="C222" s="0" t="n">
        <v>4</v>
      </c>
      <c r="D222" s="0" t="n">
        <v>0</v>
      </c>
      <c r="E222" s="0" t="n">
        <v>20</v>
      </c>
      <c r="F222" s="0" t="n">
        <v>4</v>
      </c>
      <c r="G222" s="0" t="n">
        <v>0.000325</v>
      </c>
      <c r="H222" s="0" t="n">
        <v>2</v>
      </c>
      <c r="J222" s="0" t="n">
        <v>1</v>
      </c>
      <c r="K222" s="0" t="n">
        <v>4</v>
      </c>
      <c r="L222" s="0" t="n">
        <v>4</v>
      </c>
      <c r="M222" s="0" t="s">
        <v>24</v>
      </c>
      <c r="N222" s="0" t="n">
        <v>20</v>
      </c>
      <c r="O222" s="0" t="s">
        <v>24</v>
      </c>
      <c r="P222" s="0" t="n">
        <v>1.34625506401062</v>
      </c>
      <c r="Q222" s="0" t="n">
        <v>1.36288642883301</v>
      </c>
      <c r="R222" s="0" t="n">
        <v>0</v>
      </c>
      <c r="S222" s="0" t="n">
        <v>0</v>
      </c>
      <c r="T222" s="0" t="str">
        <f aca="false">IF(R222=1, "1", IF(S222=1, "0", "2"))</f>
        <v>2</v>
      </c>
    </row>
    <row r="223" customFormat="false" ht="15" hidden="false" customHeight="false" outlineLevel="0" collapsed="false">
      <c r="A223" s="0" t="n">
        <v>1000</v>
      </c>
      <c r="B223" s="0" t="n">
        <v>4</v>
      </c>
      <c r="C223" s="0" t="n">
        <v>4</v>
      </c>
      <c r="D223" s="0" t="n">
        <v>0</v>
      </c>
      <c r="E223" s="0" t="n">
        <v>21</v>
      </c>
      <c r="F223" s="0" t="n">
        <v>2</v>
      </c>
      <c r="G223" s="0" t="n">
        <v>0.000181</v>
      </c>
      <c r="H223" s="0" t="n">
        <v>1</v>
      </c>
      <c r="J223" s="0" t="n">
        <v>1</v>
      </c>
      <c r="K223" s="0" t="n">
        <v>4</v>
      </c>
      <c r="L223" s="0" t="n">
        <v>4</v>
      </c>
      <c r="M223" s="0" t="s">
        <v>24</v>
      </c>
      <c r="N223" s="0" t="n">
        <v>21</v>
      </c>
      <c r="O223" s="0" t="s">
        <v>24</v>
      </c>
      <c r="P223" s="0" t="n">
        <v>1.29952645301819</v>
      </c>
      <c r="Q223" s="0" t="n">
        <v>1.28118634223938</v>
      </c>
      <c r="R223" s="0" t="n">
        <v>1</v>
      </c>
      <c r="S223" s="0" t="n">
        <v>0</v>
      </c>
      <c r="T223" s="0" t="str">
        <f aca="false">IF(R223=1, "1", IF(S223=1, "0", "2"))</f>
        <v>1</v>
      </c>
    </row>
    <row r="224" customFormat="false" ht="15" hidden="false" customHeight="false" outlineLevel="0" collapsed="false">
      <c r="A224" s="0" t="n">
        <v>1000</v>
      </c>
      <c r="B224" s="0" t="n">
        <v>4</v>
      </c>
      <c r="C224" s="0" t="n">
        <v>4</v>
      </c>
      <c r="D224" s="0" t="n">
        <v>0</v>
      </c>
      <c r="E224" s="0" t="n">
        <v>22</v>
      </c>
      <c r="F224" s="0" t="n">
        <v>5</v>
      </c>
      <c r="G224" s="0" t="n">
        <v>0.000401</v>
      </c>
      <c r="H224" s="0" t="n">
        <v>1</v>
      </c>
      <c r="J224" s="0" t="n">
        <v>1</v>
      </c>
      <c r="K224" s="0" t="n">
        <v>4</v>
      </c>
      <c r="L224" s="0" t="n">
        <v>4</v>
      </c>
      <c r="M224" s="0" t="s">
        <v>24</v>
      </c>
      <c r="N224" s="0" t="n">
        <v>22</v>
      </c>
      <c r="O224" s="0" t="s">
        <v>24</v>
      </c>
      <c r="P224" s="0" t="n">
        <v>1.40570783615112</v>
      </c>
      <c r="Q224" s="0" t="n">
        <v>1.40564131736755</v>
      </c>
      <c r="R224" s="0" t="n">
        <v>1</v>
      </c>
      <c r="S224" s="0" t="n">
        <v>0</v>
      </c>
      <c r="T224" s="0" t="str">
        <f aca="false">IF(R224=1, "1", IF(S224=1, "0", "2"))</f>
        <v>1</v>
      </c>
    </row>
    <row r="225" customFormat="false" ht="15" hidden="false" customHeight="false" outlineLevel="0" collapsed="false">
      <c r="A225" s="0" t="n">
        <v>1000</v>
      </c>
      <c r="B225" s="0" t="n">
        <v>4</v>
      </c>
      <c r="C225" s="0" t="n">
        <v>4</v>
      </c>
      <c r="D225" s="0" t="n">
        <v>0</v>
      </c>
      <c r="E225" s="0" t="n">
        <v>23</v>
      </c>
      <c r="F225" s="0" t="n">
        <v>5</v>
      </c>
      <c r="G225" s="0" t="n">
        <v>0.000294</v>
      </c>
      <c r="H225" s="0" t="n">
        <v>2</v>
      </c>
      <c r="J225" s="0" t="n">
        <v>1</v>
      </c>
      <c r="K225" s="0" t="n">
        <v>4</v>
      </c>
      <c r="L225" s="0" t="n">
        <v>4</v>
      </c>
      <c r="M225" s="0" t="s">
        <v>24</v>
      </c>
      <c r="N225" s="0" t="n">
        <v>23</v>
      </c>
      <c r="O225" s="0" t="s">
        <v>24</v>
      </c>
      <c r="P225" s="0" t="n">
        <v>1.3771390914917</v>
      </c>
      <c r="Q225" s="0" t="n">
        <v>1.40497183799744</v>
      </c>
      <c r="R225" s="0" t="n">
        <v>0</v>
      </c>
      <c r="S225" s="0" t="n">
        <v>0</v>
      </c>
      <c r="T225" s="0" t="str">
        <f aca="false">IF(R225=1, "1", IF(S225=1, "0", "2"))</f>
        <v>2</v>
      </c>
    </row>
    <row r="226" customFormat="false" ht="15" hidden="false" customHeight="false" outlineLevel="0" collapsed="false">
      <c r="A226" s="0" t="n">
        <v>1000</v>
      </c>
      <c r="B226" s="0" t="n">
        <v>4</v>
      </c>
      <c r="C226" s="0" t="n">
        <v>4</v>
      </c>
      <c r="D226" s="0" t="n">
        <v>0</v>
      </c>
      <c r="E226" s="0" t="n">
        <v>24</v>
      </c>
      <c r="F226" s="0" t="n">
        <v>5</v>
      </c>
      <c r="G226" s="0" t="n">
        <v>0.00032</v>
      </c>
      <c r="H226" s="0" t="n">
        <v>2</v>
      </c>
      <c r="J226" s="0" t="n">
        <v>1</v>
      </c>
      <c r="K226" s="0" t="n">
        <v>4</v>
      </c>
      <c r="L226" s="0" t="n">
        <v>4</v>
      </c>
      <c r="M226" s="0" t="s">
        <v>24</v>
      </c>
      <c r="N226" s="0" t="n">
        <v>24</v>
      </c>
      <c r="O226" s="0" t="s">
        <v>24</v>
      </c>
      <c r="P226" s="0" t="n">
        <v>1.41094470024109</v>
      </c>
      <c r="Q226" s="0" t="n">
        <v>1.3932580947876</v>
      </c>
      <c r="R226" s="0" t="n">
        <v>0</v>
      </c>
      <c r="S226" s="0" t="n">
        <v>0</v>
      </c>
      <c r="T226" s="0" t="str">
        <f aca="false">IF(R226=1, "1", IF(S226=1, "0", "2"))</f>
        <v>2</v>
      </c>
    </row>
    <row r="227" customFormat="false" ht="15" hidden="false" customHeight="false" outlineLevel="0" collapsed="false">
      <c r="A227" s="0" t="n">
        <v>1000</v>
      </c>
      <c r="B227" s="0" t="n">
        <v>4</v>
      </c>
      <c r="C227" s="0" t="n">
        <v>4</v>
      </c>
      <c r="D227" s="0" t="n">
        <v>0</v>
      </c>
      <c r="E227" s="0" t="n">
        <v>25</v>
      </c>
      <c r="F227" s="0" t="n">
        <v>6</v>
      </c>
      <c r="G227" s="0" t="n">
        <v>0.000593</v>
      </c>
      <c r="H227" s="0" t="n">
        <v>1</v>
      </c>
      <c r="J227" s="0" t="n">
        <v>1</v>
      </c>
      <c r="K227" s="0" t="n">
        <v>4</v>
      </c>
      <c r="L227" s="0" t="n">
        <v>4</v>
      </c>
      <c r="M227" s="0" t="s">
        <v>24</v>
      </c>
      <c r="N227" s="0" t="n">
        <v>25</v>
      </c>
      <c r="O227" s="0" t="s">
        <v>24</v>
      </c>
      <c r="P227" s="0" t="n">
        <v>1.44677424430847</v>
      </c>
      <c r="Q227" s="0" t="n">
        <v>1.4391040802002</v>
      </c>
      <c r="R227" s="0" t="n">
        <v>1</v>
      </c>
      <c r="S227" s="0" t="n">
        <v>0</v>
      </c>
      <c r="T227" s="0" t="str">
        <f aca="false">IF(R227=1, "1", IF(S227=1, "0", "2"))</f>
        <v>1</v>
      </c>
    </row>
    <row r="228" customFormat="false" ht="15" hidden="false" customHeight="false" outlineLevel="0" collapsed="false">
      <c r="A228" s="0" t="n">
        <v>1000</v>
      </c>
      <c r="B228" s="0" t="n">
        <v>4</v>
      </c>
      <c r="C228" s="0" t="n">
        <v>4</v>
      </c>
      <c r="D228" s="0" t="n">
        <v>0</v>
      </c>
      <c r="E228" s="0" t="n">
        <v>26</v>
      </c>
      <c r="F228" s="0" t="n">
        <v>6</v>
      </c>
      <c r="G228" s="0" t="n">
        <v>0.000607</v>
      </c>
      <c r="H228" s="0" t="n">
        <v>1</v>
      </c>
      <c r="J228" s="0" t="n">
        <v>1</v>
      </c>
      <c r="K228" s="0" t="n">
        <v>4</v>
      </c>
      <c r="L228" s="0" t="n">
        <v>4</v>
      </c>
      <c r="M228" s="0" t="s">
        <v>24</v>
      </c>
      <c r="N228" s="0" t="n">
        <v>26</v>
      </c>
      <c r="O228" s="0" t="s">
        <v>24</v>
      </c>
      <c r="P228" s="0" t="n">
        <v>1.43453669548035</v>
      </c>
      <c r="Q228" s="0" t="n">
        <v>1.45112466812134</v>
      </c>
      <c r="R228" s="0" t="n">
        <v>1</v>
      </c>
      <c r="S228" s="0" t="n">
        <v>0</v>
      </c>
      <c r="T228" s="0" t="str">
        <f aca="false">IF(R228=1, "1", IF(S228=1, "0", "2"))</f>
        <v>1</v>
      </c>
    </row>
    <row r="229" customFormat="false" ht="15" hidden="false" customHeight="false" outlineLevel="0" collapsed="false">
      <c r="A229" s="0" t="n">
        <v>1000</v>
      </c>
      <c r="B229" s="0" t="n">
        <v>4</v>
      </c>
      <c r="C229" s="0" t="n">
        <v>4</v>
      </c>
      <c r="D229" s="0" t="n">
        <v>0</v>
      </c>
      <c r="E229" s="0" t="n">
        <v>27</v>
      </c>
      <c r="F229" s="0" t="n">
        <v>4</v>
      </c>
      <c r="G229" s="0" t="n">
        <v>0.000343</v>
      </c>
      <c r="H229" s="0" t="n">
        <v>1</v>
      </c>
      <c r="J229" s="0" t="n">
        <v>1</v>
      </c>
      <c r="K229" s="0" t="n">
        <v>4</v>
      </c>
      <c r="L229" s="0" t="n">
        <v>4</v>
      </c>
      <c r="M229" s="0" t="s">
        <v>24</v>
      </c>
      <c r="N229" s="0" t="n">
        <v>27</v>
      </c>
      <c r="O229" s="0" t="s">
        <v>24</v>
      </c>
      <c r="P229" s="0" t="n">
        <v>1.38677096366882</v>
      </c>
      <c r="Q229" s="0" t="n">
        <v>1.40412545204163</v>
      </c>
      <c r="R229" s="0" t="n">
        <v>1</v>
      </c>
      <c r="S229" s="0" t="n">
        <v>0</v>
      </c>
      <c r="T229" s="0" t="str">
        <f aca="false">IF(R229=1, "1", IF(S229=1, "0", "2"))</f>
        <v>1</v>
      </c>
    </row>
    <row r="230" customFormat="false" ht="15" hidden="false" customHeight="false" outlineLevel="0" collapsed="false">
      <c r="A230" s="0" t="n">
        <v>1000</v>
      </c>
      <c r="B230" s="0" t="n">
        <v>4</v>
      </c>
      <c r="C230" s="0" t="n">
        <v>4</v>
      </c>
      <c r="D230" s="0" t="n">
        <v>0</v>
      </c>
      <c r="E230" s="0" t="n">
        <v>28</v>
      </c>
      <c r="F230" s="0" t="n">
        <v>6</v>
      </c>
      <c r="G230" s="0" t="n">
        <v>0.000582</v>
      </c>
      <c r="H230" s="0" t="n">
        <v>1</v>
      </c>
      <c r="J230" s="0" t="n">
        <v>1</v>
      </c>
      <c r="K230" s="0" t="n">
        <v>4</v>
      </c>
      <c r="L230" s="0" t="n">
        <v>4</v>
      </c>
      <c r="M230" s="0" t="s">
        <v>24</v>
      </c>
      <c r="N230" s="0" t="n">
        <v>28</v>
      </c>
      <c r="O230" s="0" t="s">
        <v>24</v>
      </c>
      <c r="P230" s="0" t="n">
        <v>1.43420004844666</v>
      </c>
      <c r="Q230" s="0" t="n">
        <v>1.41016697883606</v>
      </c>
      <c r="R230" s="0" t="n">
        <v>1</v>
      </c>
      <c r="S230" s="0" t="n">
        <v>0</v>
      </c>
      <c r="T230" s="0" t="str">
        <f aca="false">IF(R230=1, "1", IF(S230=1, "0", "2"))</f>
        <v>1</v>
      </c>
    </row>
    <row r="231" customFormat="false" ht="15" hidden="false" customHeight="false" outlineLevel="0" collapsed="false">
      <c r="A231" s="0" t="n">
        <v>1000</v>
      </c>
      <c r="B231" s="0" t="n">
        <v>4</v>
      </c>
      <c r="C231" s="0" t="n">
        <v>4</v>
      </c>
      <c r="D231" s="0" t="n">
        <v>0</v>
      </c>
      <c r="E231" s="0" t="n">
        <v>29</v>
      </c>
      <c r="F231" s="0" t="n">
        <v>5</v>
      </c>
      <c r="G231" s="0" t="n">
        <v>0.00042</v>
      </c>
      <c r="H231" s="0" t="n">
        <v>1</v>
      </c>
      <c r="J231" s="0" t="n">
        <v>1</v>
      </c>
      <c r="K231" s="0" t="n">
        <v>4</v>
      </c>
      <c r="L231" s="0" t="n">
        <v>4</v>
      </c>
      <c r="M231" s="0" t="s">
        <v>24</v>
      </c>
      <c r="N231" s="0" t="n">
        <v>29</v>
      </c>
      <c r="O231" s="0" t="s">
        <v>24</v>
      </c>
      <c r="P231" s="0" t="n">
        <v>1.43138074874878</v>
      </c>
      <c r="Q231" s="0" t="n">
        <v>1.42430877685547</v>
      </c>
      <c r="R231" s="0" t="n">
        <v>1</v>
      </c>
      <c r="S231" s="0" t="n">
        <v>0</v>
      </c>
      <c r="T231" s="0" t="str">
        <f aca="false">IF(R231=1, "1", IF(S231=1, "0", "2"))</f>
        <v>1</v>
      </c>
    </row>
    <row r="232" customFormat="false" ht="15" hidden="false" customHeight="false" outlineLevel="0" collapsed="false">
      <c r="A232" s="0" t="n">
        <v>1000</v>
      </c>
      <c r="B232" s="0" t="n">
        <v>4</v>
      </c>
      <c r="C232" s="0" t="n">
        <v>4</v>
      </c>
      <c r="D232" s="0" t="n">
        <v>0</v>
      </c>
      <c r="E232" s="0" t="n">
        <v>30</v>
      </c>
      <c r="F232" s="0" t="n">
        <v>5</v>
      </c>
      <c r="G232" s="0" t="n">
        <v>0.000294</v>
      </c>
      <c r="H232" s="0" t="n">
        <v>1</v>
      </c>
      <c r="J232" s="0" t="n">
        <v>1</v>
      </c>
      <c r="K232" s="0" t="n">
        <v>4</v>
      </c>
      <c r="L232" s="0" t="n">
        <v>4</v>
      </c>
      <c r="M232" s="0" t="s">
        <v>24</v>
      </c>
      <c r="N232" s="0" t="n">
        <v>30</v>
      </c>
      <c r="O232" s="0" t="s">
        <v>24</v>
      </c>
      <c r="P232" s="0" t="n">
        <v>1.4337112903595</v>
      </c>
      <c r="Q232" s="0" t="n">
        <v>1.42446517944336</v>
      </c>
      <c r="R232" s="0" t="n">
        <v>1</v>
      </c>
      <c r="S232" s="0" t="n">
        <v>0</v>
      </c>
      <c r="T232" s="0" t="str">
        <f aca="false">IF(R232=1, "1", IF(S232=1, "0", "2"))</f>
        <v>1</v>
      </c>
    </row>
    <row r="233" customFormat="false" ht="15" hidden="false" customHeight="false" outlineLevel="0" collapsed="false">
      <c r="A233" s="0" t="n">
        <v>1000</v>
      </c>
      <c r="B233" s="0" t="n">
        <v>4</v>
      </c>
      <c r="C233" s="0" t="n">
        <v>4</v>
      </c>
      <c r="D233" s="0" t="n">
        <v>0</v>
      </c>
      <c r="E233" s="0" t="n">
        <v>31</v>
      </c>
      <c r="F233" s="0" t="n">
        <v>5</v>
      </c>
      <c r="G233" s="0" t="n">
        <v>0.000411</v>
      </c>
      <c r="H233" s="0" t="n">
        <v>2</v>
      </c>
      <c r="J233" s="0" t="n">
        <v>1</v>
      </c>
      <c r="K233" s="0" t="n">
        <v>4</v>
      </c>
      <c r="L233" s="0" t="n">
        <v>4</v>
      </c>
      <c r="M233" s="0" t="s">
        <v>24</v>
      </c>
      <c r="N233" s="0" t="n">
        <v>31</v>
      </c>
      <c r="O233" s="0" t="s">
        <v>24</v>
      </c>
      <c r="P233" s="0" t="n">
        <v>1.44346451759338</v>
      </c>
      <c r="Q233" s="0" t="n">
        <v>1.42427277565002</v>
      </c>
      <c r="R233" s="0" t="n">
        <v>0</v>
      </c>
      <c r="S233" s="0" t="n">
        <v>0</v>
      </c>
      <c r="T233" s="0" t="str">
        <f aca="false">IF(R233=1, "1", IF(S233=1, "0", "2"))</f>
        <v>2</v>
      </c>
    </row>
    <row r="234" customFormat="false" ht="15" hidden="false" customHeight="false" outlineLevel="0" collapsed="false">
      <c r="A234" s="0" t="n">
        <v>1000</v>
      </c>
      <c r="B234" s="0" t="n">
        <v>4</v>
      </c>
      <c r="C234" s="0" t="n">
        <v>4</v>
      </c>
      <c r="D234" s="0" t="n">
        <v>0</v>
      </c>
      <c r="E234" s="0" t="n">
        <v>32</v>
      </c>
      <c r="F234" s="0" t="n">
        <v>4</v>
      </c>
      <c r="G234" s="0" t="n">
        <v>0.000399</v>
      </c>
      <c r="H234" s="0" t="n">
        <v>1</v>
      </c>
      <c r="J234" s="0" t="n">
        <v>1</v>
      </c>
      <c r="K234" s="0" t="n">
        <v>4</v>
      </c>
      <c r="L234" s="0" t="n">
        <v>4</v>
      </c>
      <c r="M234" s="0" t="s">
        <v>24</v>
      </c>
      <c r="N234" s="0" t="n">
        <v>32</v>
      </c>
      <c r="O234" s="0" t="s">
        <v>24</v>
      </c>
      <c r="P234" s="0" t="n">
        <v>1.41181635856628</v>
      </c>
      <c r="Q234" s="0" t="n">
        <v>1.43511390686035</v>
      </c>
      <c r="R234" s="0" t="n">
        <v>1</v>
      </c>
      <c r="S234" s="0" t="n">
        <v>0</v>
      </c>
      <c r="T234" s="0" t="str">
        <f aca="false">IF(R234=1, "1", IF(S234=1, "0", "2"))</f>
        <v>1</v>
      </c>
    </row>
    <row r="235" customFormat="false" ht="15" hidden="false" customHeight="false" outlineLevel="0" collapsed="false">
      <c r="A235" s="0" t="n">
        <v>1000</v>
      </c>
      <c r="B235" s="0" t="n">
        <v>4</v>
      </c>
      <c r="C235" s="0" t="n">
        <v>4</v>
      </c>
      <c r="D235" s="0" t="n">
        <v>0</v>
      </c>
      <c r="E235" s="0" t="n">
        <v>33</v>
      </c>
      <c r="F235" s="0" t="n">
        <v>5</v>
      </c>
      <c r="G235" s="0" t="n">
        <v>0.00037</v>
      </c>
      <c r="H235" s="0" t="n">
        <v>1</v>
      </c>
      <c r="J235" s="0" t="n">
        <v>1</v>
      </c>
      <c r="K235" s="0" t="n">
        <v>4</v>
      </c>
      <c r="L235" s="0" t="n">
        <v>4</v>
      </c>
      <c r="M235" s="0" t="s">
        <v>24</v>
      </c>
      <c r="N235" s="0" t="n">
        <v>33</v>
      </c>
      <c r="O235" s="0" t="s">
        <v>24</v>
      </c>
      <c r="P235" s="0" t="n">
        <v>1.36961460113525</v>
      </c>
      <c r="Q235" s="0" t="n">
        <v>1.3785297870636</v>
      </c>
      <c r="R235" s="0" t="n">
        <v>1</v>
      </c>
      <c r="S235" s="0" t="n">
        <v>0</v>
      </c>
      <c r="T235" s="0" t="str">
        <f aca="false">IF(R235=1, "1", IF(S235=1, "0", "2"))</f>
        <v>1</v>
      </c>
    </row>
    <row r="236" customFormat="false" ht="15" hidden="false" customHeight="false" outlineLevel="0" collapsed="false">
      <c r="A236" s="0" t="n">
        <v>1000</v>
      </c>
      <c r="B236" s="0" t="n">
        <v>4</v>
      </c>
      <c r="C236" s="0" t="n">
        <v>4</v>
      </c>
      <c r="D236" s="0" t="n">
        <v>0</v>
      </c>
      <c r="E236" s="0" t="n">
        <v>34</v>
      </c>
      <c r="F236" s="0" t="n">
        <v>6</v>
      </c>
      <c r="G236" s="0" t="n">
        <v>0.000606</v>
      </c>
      <c r="H236" s="0" t="n">
        <v>1</v>
      </c>
      <c r="J236" s="0" t="n">
        <v>1</v>
      </c>
      <c r="K236" s="0" t="n">
        <v>4</v>
      </c>
      <c r="L236" s="0" t="n">
        <v>4</v>
      </c>
      <c r="M236" s="0" t="s">
        <v>24</v>
      </c>
      <c r="N236" s="0" t="n">
        <v>34</v>
      </c>
      <c r="O236" s="0" t="s">
        <v>24</v>
      </c>
      <c r="P236" s="0" t="n">
        <v>1.41476631164551</v>
      </c>
      <c r="Q236" s="0" t="n">
        <v>1.41739392280579</v>
      </c>
      <c r="R236" s="0" t="n">
        <v>1</v>
      </c>
      <c r="S236" s="0" t="n">
        <v>0</v>
      </c>
      <c r="T236" s="0" t="str">
        <f aca="false">IF(R236=1, "1", IF(S236=1, "0", "2"))</f>
        <v>1</v>
      </c>
    </row>
    <row r="237" customFormat="false" ht="15" hidden="false" customHeight="false" outlineLevel="0" collapsed="false">
      <c r="A237" s="0" t="n">
        <v>1000</v>
      </c>
      <c r="B237" s="0" t="n">
        <v>4</v>
      </c>
      <c r="C237" s="0" t="n">
        <v>4</v>
      </c>
      <c r="D237" s="0" t="n">
        <v>0</v>
      </c>
      <c r="E237" s="0" t="n">
        <v>35</v>
      </c>
      <c r="F237" s="0" t="n">
        <v>2</v>
      </c>
      <c r="G237" s="0" t="n">
        <v>0.000111</v>
      </c>
      <c r="H237" s="0" t="n">
        <v>2</v>
      </c>
      <c r="J237" s="0" t="n">
        <v>1</v>
      </c>
      <c r="K237" s="0" t="n">
        <v>4</v>
      </c>
      <c r="L237" s="0" t="n">
        <v>4</v>
      </c>
      <c r="M237" s="0" t="s">
        <v>24</v>
      </c>
      <c r="N237" s="0" t="n">
        <v>35</v>
      </c>
      <c r="O237" s="0" t="s">
        <v>24</v>
      </c>
      <c r="P237" s="0" t="n">
        <v>1.32659316062927</v>
      </c>
      <c r="Q237" s="0" t="n">
        <v>1.32912588119507</v>
      </c>
      <c r="R237" s="0" t="n">
        <v>0</v>
      </c>
      <c r="S237" s="0" t="n">
        <v>0</v>
      </c>
      <c r="T237" s="0" t="str">
        <f aca="false">IF(R237=1, "1", IF(S237=1, "0", "2"))</f>
        <v>2</v>
      </c>
    </row>
    <row r="238" customFormat="false" ht="15" hidden="false" customHeight="false" outlineLevel="0" collapsed="false">
      <c r="A238" s="0" t="n">
        <v>1000</v>
      </c>
      <c r="B238" s="0" t="n">
        <v>4</v>
      </c>
      <c r="C238" s="0" t="n">
        <v>4</v>
      </c>
      <c r="D238" s="0" t="n">
        <v>0</v>
      </c>
      <c r="E238" s="0" t="n">
        <v>36</v>
      </c>
      <c r="F238" s="0" t="n">
        <v>6</v>
      </c>
      <c r="G238" s="0" t="n">
        <v>0.000602</v>
      </c>
      <c r="H238" s="0" t="n">
        <v>1</v>
      </c>
      <c r="J238" s="0" t="n">
        <v>1</v>
      </c>
      <c r="K238" s="0" t="n">
        <v>4</v>
      </c>
      <c r="L238" s="0" t="n">
        <v>4</v>
      </c>
      <c r="M238" s="0" t="s">
        <v>24</v>
      </c>
      <c r="N238" s="0" t="n">
        <v>36</v>
      </c>
      <c r="O238" s="0" t="s">
        <v>24</v>
      </c>
      <c r="P238" s="0" t="n">
        <v>1.45187306404114</v>
      </c>
      <c r="Q238" s="0" t="n">
        <v>1.45037651062012</v>
      </c>
      <c r="R238" s="0" t="n">
        <v>1</v>
      </c>
      <c r="S238" s="0" t="n">
        <v>0</v>
      </c>
      <c r="T238" s="0" t="str">
        <f aca="false">IF(R238=1, "1", IF(S238=1, "0", "2"))</f>
        <v>1</v>
      </c>
    </row>
    <row r="239" customFormat="false" ht="15" hidden="false" customHeight="false" outlineLevel="0" collapsed="false">
      <c r="A239" s="0" t="n">
        <v>1000</v>
      </c>
      <c r="B239" s="0" t="n">
        <v>4</v>
      </c>
      <c r="C239" s="0" t="n">
        <v>4</v>
      </c>
      <c r="D239" s="0" t="n">
        <v>0</v>
      </c>
      <c r="E239" s="0" t="n">
        <v>37</v>
      </c>
      <c r="F239" s="0" t="n">
        <v>5</v>
      </c>
      <c r="G239" s="0" t="n">
        <v>0.000351</v>
      </c>
      <c r="H239" s="0" t="n">
        <v>2</v>
      </c>
      <c r="J239" s="0" t="n">
        <v>1</v>
      </c>
      <c r="K239" s="0" t="n">
        <v>4</v>
      </c>
      <c r="L239" s="0" t="n">
        <v>4</v>
      </c>
      <c r="M239" s="0" t="s">
        <v>24</v>
      </c>
      <c r="N239" s="0" t="n">
        <v>37</v>
      </c>
      <c r="O239" s="0" t="s">
        <v>24</v>
      </c>
      <c r="P239" s="0" t="n">
        <v>1.39813995361328</v>
      </c>
      <c r="Q239" s="0" t="n">
        <v>1.40387177467346</v>
      </c>
      <c r="R239" s="0" t="n">
        <v>0</v>
      </c>
      <c r="S239" s="0" t="n">
        <v>0</v>
      </c>
      <c r="T239" s="0" t="str">
        <f aca="false">IF(R239=1, "1", IF(S239=1, "0", "2"))</f>
        <v>2</v>
      </c>
    </row>
    <row r="240" customFormat="false" ht="15" hidden="false" customHeight="false" outlineLevel="0" collapsed="false">
      <c r="A240" s="0" t="n">
        <v>1000</v>
      </c>
      <c r="B240" s="0" t="n">
        <v>4</v>
      </c>
      <c r="C240" s="0" t="n">
        <v>4</v>
      </c>
      <c r="D240" s="0" t="n">
        <v>0</v>
      </c>
      <c r="E240" s="0" t="n">
        <v>38</v>
      </c>
      <c r="F240" s="0" t="n">
        <v>4</v>
      </c>
      <c r="G240" s="0" t="n">
        <v>0.000288</v>
      </c>
      <c r="H240" s="0" t="n">
        <v>1</v>
      </c>
      <c r="J240" s="0" t="n">
        <v>1</v>
      </c>
      <c r="K240" s="0" t="n">
        <v>4</v>
      </c>
      <c r="L240" s="0" t="n">
        <v>4</v>
      </c>
      <c r="M240" s="0" t="s">
        <v>24</v>
      </c>
      <c r="N240" s="0" t="n">
        <v>38</v>
      </c>
      <c r="O240" s="0" t="s">
        <v>24</v>
      </c>
      <c r="P240" s="0" t="n">
        <v>1.35696363449097</v>
      </c>
      <c r="Q240" s="0" t="n">
        <v>1.37701058387756</v>
      </c>
      <c r="R240" s="0" t="n">
        <v>1</v>
      </c>
      <c r="S240" s="0" t="n">
        <v>0</v>
      </c>
      <c r="T240" s="0" t="str">
        <f aca="false">IF(R240=1, "1", IF(S240=1, "0", "2"))</f>
        <v>1</v>
      </c>
    </row>
    <row r="241" customFormat="false" ht="15" hidden="false" customHeight="false" outlineLevel="0" collapsed="false">
      <c r="A241" s="0" t="n">
        <v>1000</v>
      </c>
      <c r="B241" s="0" t="n">
        <v>4</v>
      </c>
      <c r="C241" s="0" t="n">
        <v>4</v>
      </c>
      <c r="D241" s="0" t="n">
        <v>0</v>
      </c>
      <c r="E241" s="0" t="n">
        <v>39</v>
      </c>
      <c r="F241" s="0" t="n">
        <v>2</v>
      </c>
      <c r="G241" s="0" t="n">
        <v>8.6E-005</v>
      </c>
      <c r="H241" s="0" t="n">
        <v>1</v>
      </c>
      <c r="J241" s="0" t="n">
        <v>1</v>
      </c>
      <c r="K241" s="0" t="n">
        <v>4</v>
      </c>
      <c r="L241" s="0" t="n">
        <v>4</v>
      </c>
      <c r="M241" s="0" t="s">
        <v>24</v>
      </c>
      <c r="N241" s="0" t="n">
        <v>39</v>
      </c>
      <c r="O241" s="0" t="s">
        <v>24</v>
      </c>
      <c r="P241" s="0" t="n">
        <v>1.31471347808838</v>
      </c>
      <c r="Q241" s="0" t="n">
        <v>1.31308579444885</v>
      </c>
      <c r="R241" s="0" t="n">
        <v>1</v>
      </c>
      <c r="S241" s="0" t="n">
        <v>0</v>
      </c>
      <c r="T241" s="0" t="str">
        <f aca="false">IF(R241=1, "1", IF(S241=1, "0", "2"))</f>
        <v>1</v>
      </c>
    </row>
    <row r="242" customFormat="false" ht="15" hidden="false" customHeight="false" outlineLevel="0" collapsed="false">
      <c r="A242" s="0" t="n">
        <v>1000</v>
      </c>
      <c r="B242" s="0" t="n">
        <v>4</v>
      </c>
      <c r="C242" s="0" t="n">
        <v>4</v>
      </c>
      <c r="D242" s="0" t="n">
        <v>0</v>
      </c>
      <c r="E242" s="0" t="n">
        <v>40</v>
      </c>
      <c r="F242" s="0" t="n">
        <v>6</v>
      </c>
      <c r="G242" s="0" t="n">
        <v>0.00075</v>
      </c>
      <c r="H242" s="0" t="n">
        <v>1</v>
      </c>
      <c r="J242" s="0" t="n">
        <v>1</v>
      </c>
      <c r="K242" s="0" t="n">
        <v>4</v>
      </c>
      <c r="L242" s="0" t="n">
        <v>4</v>
      </c>
      <c r="M242" s="0" t="s">
        <v>24</v>
      </c>
      <c r="N242" s="0" t="n">
        <v>40</v>
      </c>
      <c r="O242" s="0" t="s">
        <v>24</v>
      </c>
      <c r="P242" s="0" t="n">
        <v>1.43185186386108</v>
      </c>
      <c r="Q242" s="0" t="n">
        <v>1.47631049156189</v>
      </c>
      <c r="R242" s="0" t="n">
        <v>1</v>
      </c>
      <c r="S242" s="0" t="n">
        <v>0</v>
      </c>
      <c r="T242" s="0" t="str">
        <f aca="false">IF(R242=1, "1", IF(S242=1, "0", "2"))</f>
        <v>1</v>
      </c>
    </row>
    <row r="243" customFormat="false" ht="15" hidden="false" customHeight="false" outlineLevel="0" collapsed="false">
      <c r="A243" s="0" t="n">
        <v>1000</v>
      </c>
      <c r="B243" s="0" t="n">
        <v>4</v>
      </c>
      <c r="C243" s="0" t="n">
        <v>4</v>
      </c>
      <c r="D243" s="0" t="n">
        <v>0</v>
      </c>
      <c r="E243" s="0" t="n">
        <v>41</v>
      </c>
      <c r="F243" s="0" t="n">
        <v>2</v>
      </c>
      <c r="G243" s="0" t="n">
        <v>0.000181</v>
      </c>
      <c r="H243" s="0" t="n">
        <v>1</v>
      </c>
      <c r="J243" s="0" t="n">
        <v>1</v>
      </c>
      <c r="K243" s="0" t="n">
        <v>4</v>
      </c>
      <c r="L243" s="0" t="n">
        <v>4</v>
      </c>
      <c r="M243" s="0" t="s">
        <v>24</v>
      </c>
      <c r="N243" s="0" t="n">
        <v>41</v>
      </c>
      <c r="O243" s="0" t="s">
        <v>24</v>
      </c>
      <c r="P243" s="0" t="n">
        <v>1.30291295051575</v>
      </c>
      <c r="Q243" s="0" t="n">
        <v>1.3225212097168</v>
      </c>
      <c r="R243" s="0" t="n">
        <v>1</v>
      </c>
      <c r="S243" s="0" t="n">
        <v>0</v>
      </c>
      <c r="T243" s="0" t="str">
        <f aca="false">IF(R243=1, "1", IF(S243=1, "0", "2"))</f>
        <v>1</v>
      </c>
    </row>
    <row r="244" customFormat="false" ht="15" hidden="false" customHeight="false" outlineLevel="0" collapsed="false">
      <c r="A244" s="0" t="n">
        <v>1000</v>
      </c>
      <c r="B244" s="0" t="n">
        <v>4</v>
      </c>
      <c r="C244" s="0" t="n">
        <v>4</v>
      </c>
      <c r="D244" s="0" t="n">
        <v>0</v>
      </c>
      <c r="E244" s="0" t="n">
        <v>42</v>
      </c>
      <c r="F244" s="0" t="n">
        <v>4</v>
      </c>
      <c r="G244" s="0" t="n">
        <v>0.000363</v>
      </c>
      <c r="H244" s="0" t="n">
        <v>1</v>
      </c>
      <c r="J244" s="0" t="n">
        <v>1</v>
      </c>
      <c r="K244" s="0" t="n">
        <v>4</v>
      </c>
      <c r="L244" s="0" t="n">
        <v>4</v>
      </c>
      <c r="M244" s="0" t="s">
        <v>24</v>
      </c>
      <c r="N244" s="0" t="n">
        <v>42</v>
      </c>
      <c r="O244" s="0" t="s">
        <v>24</v>
      </c>
      <c r="P244" s="0" t="n">
        <v>1.35451483726501</v>
      </c>
      <c r="Q244" s="0" t="n">
        <v>1.37494659423828</v>
      </c>
      <c r="R244" s="0" t="n">
        <v>1</v>
      </c>
      <c r="S244" s="0" t="n">
        <v>0</v>
      </c>
      <c r="T244" s="0" t="str">
        <f aca="false">IF(R244=1, "1", IF(S244=1, "0", "2"))</f>
        <v>1</v>
      </c>
    </row>
    <row r="245" customFormat="false" ht="15" hidden="false" customHeight="false" outlineLevel="0" collapsed="false">
      <c r="A245" s="0" t="n">
        <v>1000</v>
      </c>
      <c r="B245" s="0" t="n">
        <v>4</v>
      </c>
      <c r="C245" s="0" t="n">
        <v>4</v>
      </c>
      <c r="D245" s="0" t="n">
        <v>0</v>
      </c>
      <c r="E245" s="0" t="n">
        <v>43</v>
      </c>
      <c r="F245" s="0" t="n">
        <v>3</v>
      </c>
      <c r="G245" s="0" t="n">
        <v>0.000248</v>
      </c>
      <c r="H245" s="0" t="n">
        <v>1</v>
      </c>
      <c r="J245" s="0" t="n">
        <v>1</v>
      </c>
      <c r="K245" s="0" t="n">
        <v>4</v>
      </c>
      <c r="L245" s="0" t="n">
        <v>4</v>
      </c>
      <c r="M245" s="0" t="s">
        <v>24</v>
      </c>
      <c r="N245" s="0" t="n">
        <v>43</v>
      </c>
      <c r="O245" s="0" t="s">
        <v>24</v>
      </c>
      <c r="P245" s="0" t="n">
        <v>1.36718821525574</v>
      </c>
      <c r="Q245" s="0" t="n">
        <v>1.36383867263794</v>
      </c>
      <c r="R245" s="0" t="n">
        <v>1</v>
      </c>
      <c r="S245" s="0" t="n">
        <v>0</v>
      </c>
      <c r="T245" s="0" t="str">
        <f aca="false">IF(R245=1, "1", IF(S245=1, "0", "2"))</f>
        <v>1</v>
      </c>
    </row>
    <row r="246" customFormat="false" ht="15" hidden="false" customHeight="false" outlineLevel="0" collapsed="false">
      <c r="A246" s="0" t="n">
        <v>1000</v>
      </c>
      <c r="B246" s="0" t="n">
        <v>4</v>
      </c>
      <c r="C246" s="0" t="n">
        <v>4</v>
      </c>
      <c r="D246" s="0" t="n">
        <v>0</v>
      </c>
      <c r="E246" s="0" t="n">
        <v>44</v>
      </c>
      <c r="F246" s="0" t="n">
        <v>4</v>
      </c>
      <c r="G246" s="0" t="n">
        <v>0.000363</v>
      </c>
      <c r="H246" s="0" t="n">
        <v>1</v>
      </c>
      <c r="J246" s="0" t="n">
        <v>1</v>
      </c>
      <c r="K246" s="0" t="n">
        <v>4</v>
      </c>
      <c r="L246" s="0" t="n">
        <v>4</v>
      </c>
      <c r="M246" s="0" t="s">
        <v>24</v>
      </c>
      <c r="N246" s="0" t="n">
        <v>44</v>
      </c>
      <c r="O246" s="0" t="s">
        <v>24</v>
      </c>
      <c r="P246" s="0" t="n">
        <v>1.39243626594543</v>
      </c>
      <c r="Q246" s="0" t="n">
        <v>1.4367835521698</v>
      </c>
      <c r="R246" s="0" t="n">
        <v>1</v>
      </c>
      <c r="S246" s="0" t="n">
        <v>0</v>
      </c>
      <c r="T246" s="0" t="str">
        <f aca="false">IF(R246=1, "1", IF(S246=1, "0", "2"))</f>
        <v>1</v>
      </c>
    </row>
    <row r="247" customFormat="false" ht="15" hidden="false" customHeight="false" outlineLevel="0" collapsed="false">
      <c r="A247" s="0" t="n">
        <v>1000</v>
      </c>
      <c r="B247" s="0" t="n">
        <v>4</v>
      </c>
      <c r="C247" s="0" t="n">
        <v>4</v>
      </c>
      <c r="D247" s="0" t="n">
        <v>0</v>
      </c>
      <c r="E247" s="0" t="n">
        <v>45</v>
      </c>
      <c r="F247" s="0" t="n">
        <v>5</v>
      </c>
      <c r="G247" s="0" t="n">
        <v>0.000396</v>
      </c>
      <c r="H247" s="0" t="n">
        <v>1</v>
      </c>
      <c r="J247" s="0" t="n">
        <v>1</v>
      </c>
      <c r="K247" s="0" t="n">
        <v>4</v>
      </c>
      <c r="L247" s="0" t="n">
        <v>4</v>
      </c>
      <c r="M247" s="0" t="s">
        <v>24</v>
      </c>
      <c r="N247" s="0" t="n">
        <v>45</v>
      </c>
      <c r="O247" s="0" t="s">
        <v>24</v>
      </c>
      <c r="P247" s="0" t="n">
        <v>1.45208358764648</v>
      </c>
      <c r="Q247" s="0" t="n">
        <v>1.4663565158844</v>
      </c>
      <c r="R247" s="0" t="n">
        <v>1</v>
      </c>
      <c r="S247" s="0" t="n">
        <v>0</v>
      </c>
      <c r="T247" s="0" t="str">
        <f aca="false">IF(R247=1, "1", IF(S247=1, "0", "2"))</f>
        <v>1</v>
      </c>
    </row>
    <row r="248" customFormat="false" ht="15" hidden="false" customHeight="false" outlineLevel="0" collapsed="false">
      <c r="A248" s="0" t="n">
        <v>1000</v>
      </c>
      <c r="B248" s="0" t="n">
        <v>4</v>
      </c>
      <c r="C248" s="0" t="n">
        <v>4</v>
      </c>
      <c r="D248" s="0" t="n">
        <v>0</v>
      </c>
      <c r="E248" s="0" t="n">
        <v>46</v>
      </c>
      <c r="F248" s="0" t="n">
        <v>4</v>
      </c>
      <c r="G248" s="0" t="n">
        <v>0.000317</v>
      </c>
      <c r="H248" s="0" t="n">
        <v>2</v>
      </c>
      <c r="J248" s="0" t="n">
        <v>1</v>
      </c>
      <c r="K248" s="0" t="n">
        <v>4</v>
      </c>
      <c r="L248" s="0" t="n">
        <v>4</v>
      </c>
      <c r="M248" s="0" t="s">
        <v>24</v>
      </c>
      <c r="N248" s="0" t="n">
        <v>46</v>
      </c>
      <c r="O248" s="0" t="s">
        <v>24</v>
      </c>
      <c r="P248" s="0" t="n">
        <v>1.40663957595825</v>
      </c>
      <c r="Q248" s="0" t="n">
        <v>1.42681932449341</v>
      </c>
      <c r="R248" s="0" t="n">
        <v>0</v>
      </c>
      <c r="S248" s="0" t="n">
        <v>0</v>
      </c>
      <c r="T248" s="0" t="str">
        <f aca="false">IF(R248=1, "1", IF(S248=1, "0", "2"))</f>
        <v>2</v>
      </c>
    </row>
    <row r="249" customFormat="false" ht="15" hidden="false" customHeight="false" outlineLevel="0" collapsed="false">
      <c r="A249" s="0" t="n">
        <v>1000</v>
      </c>
      <c r="B249" s="0" t="n">
        <v>4</v>
      </c>
      <c r="C249" s="0" t="n">
        <v>4</v>
      </c>
      <c r="D249" s="0" t="n">
        <v>0</v>
      </c>
      <c r="E249" s="0" t="n">
        <v>47</v>
      </c>
      <c r="F249" s="0" t="n">
        <v>4</v>
      </c>
      <c r="G249" s="0" t="n">
        <v>0.000122</v>
      </c>
      <c r="H249" s="0" t="n">
        <v>1</v>
      </c>
      <c r="J249" s="0" t="n">
        <v>1</v>
      </c>
      <c r="K249" s="0" t="n">
        <v>4</v>
      </c>
      <c r="L249" s="0" t="n">
        <v>4</v>
      </c>
      <c r="M249" s="0" t="s">
        <v>24</v>
      </c>
      <c r="N249" s="0" t="n">
        <v>47</v>
      </c>
      <c r="O249" s="0" t="s">
        <v>24</v>
      </c>
      <c r="P249" s="0" t="n">
        <v>1.34729552268982</v>
      </c>
      <c r="Q249" s="0" t="n">
        <v>1.38658261299133</v>
      </c>
      <c r="R249" s="0" t="n">
        <v>1</v>
      </c>
      <c r="S249" s="0" t="n">
        <v>0</v>
      </c>
      <c r="T249" s="0" t="str">
        <f aca="false">IF(R249=1, "1", IF(S249=1, "0", "2"))</f>
        <v>1</v>
      </c>
    </row>
    <row r="250" customFormat="false" ht="15" hidden="false" customHeight="false" outlineLevel="0" collapsed="false">
      <c r="A250" s="0" t="n">
        <v>1000</v>
      </c>
      <c r="B250" s="0" t="n">
        <v>4</v>
      </c>
      <c r="C250" s="0" t="n">
        <v>4</v>
      </c>
      <c r="D250" s="0" t="n">
        <v>0</v>
      </c>
      <c r="E250" s="0" t="n">
        <v>48</v>
      </c>
      <c r="F250" s="0" t="n">
        <v>4</v>
      </c>
      <c r="G250" s="0" t="n">
        <v>0.0003</v>
      </c>
      <c r="H250" s="0" t="n">
        <v>2</v>
      </c>
      <c r="J250" s="0" t="n">
        <v>1</v>
      </c>
      <c r="K250" s="0" t="n">
        <v>4</v>
      </c>
      <c r="L250" s="0" t="n">
        <v>4</v>
      </c>
      <c r="M250" s="0" t="s">
        <v>24</v>
      </c>
      <c r="N250" s="0" t="n">
        <v>48</v>
      </c>
      <c r="O250" s="0" t="s">
        <v>24</v>
      </c>
      <c r="P250" s="0" t="n">
        <v>1.42635488510132</v>
      </c>
      <c r="Q250" s="0" t="n">
        <v>1.44355463981628</v>
      </c>
      <c r="R250" s="0" t="n">
        <v>0</v>
      </c>
      <c r="S250" s="0" t="n">
        <v>0</v>
      </c>
      <c r="T250" s="0" t="str">
        <f aca="false">IF(R250=1, "1", IF(S250=1, "0", "2"))</f>
        <v>2</v>
      </c>
    </row>
    <row r="251" customFormat="false" ht="15" hidden="false" customHeight="false" outlineLevel="0" collapsed="false">
      <c r="A251" s="0" t="n">
        <v>1000</v>
      </c>
      <c r="B251" s="0" t="n">
        <v>4</v>
      </c>
      <c r="C251" s="0" t="n">
        <v>4</v>
      </c>
      <c r="D251" s="0" t="n">
        <v>0</v>
      </c>
      <c r="E251" s="0" t="n">
        <v>49</v>
      </c>
      <c r="F251" s="0" t="n">
        <v>6</v>
      </c>
      <c r="G251" s="0" t="n">
        <v>0.000725</v>
      </c>
      <c r="H251" s="0" t="n">
        <v>2</v>
      </c>
      <c r="J251" s="0" t="n">
        <v>1</v>
      </c>
      <c r="K251" s="0" t="n">
        <v>4</v>
      </c>
      <c r="L251" s="0" t="n">
        <v>4</v>
      </c>
      <c r="M251" s="0" t="s">
        <v>24</v>
      </c>
      <c r="N251" s="0" t="n">
        <v>49</v>
      </c>
      <c r="O251" s="0" t="s">
        <v>24</v>
      </c>
      <c r="P251" s="0" t="n">
        <v>1.57661437988281</v>
      </c>
      <c r="Q251" s="0" t="n">
        <v>1.54916143417358</v>
      </c>
      <c r="R251" s="0" t="n">
        <v>0</v>
      </c>
      <c r="S251" s="0" t="n">
        <v>0</v>
      </c>
      <c r="T251" s="0" t="str">
        <f aca="false">IF(R251=1, "1", IF(S251=1, "0", "2"))</f>
        <v>2</v>
      </c>
    </row>
    <row r="252" customFormat="false" ht="15" hidden="false" customHeight="false" outlineLevel="0" collapsed="false">
      <c r="A252" s="0" t="n">
        <v>1000</v>
      </c>
      <c r="B252" s="0" t="n">
        <v>4</v>
      </c>
      <c r="C252" s="0" t="n">
        <v>4</v>
      </c>
      <c r="D252" s="0" t="n">
        <v>0</v>
      </c>
      <c r="E252" s="0" t="n">
        <v>50</v>
      </c>
      <c r="F252" s="0" t="n">
        <v>4</v>
      </c>
      <c r="G252" s="0" t="n">
        <v>0.000142</v>
      </c>
      <c r="H252" s="0" t="n">
        <v>1</v>
      </c>
      <c r="J252" s="0" t="n">
        <v>1</v>
      </c>
      <c r="K252" s="0" t="n">
        <v>4</v>
      </c>
      <c r="L252" s="0" t="n">
        <v>4</v>
      </c>
      <c r="M252" s="0" t="s">
        <v>24</v>
      </c>
      <c r="N252" s="0" t="n">
        <v>50</v>
      </c>
      <c r="O252" s="0" t="s">
        <v>24</v>
      </c>
      <c r="P252" s="0" t="n">
        <v>1.3371148109436</v>
      </c>
      <c r="Q252" s="0" t="n">
        <v>1.37645697593689</v>
      </c>
      <c r="R252" s="0" t="n">
        <v>1</v>
      </c>
      <c r="S252" s="0" t="n">
        <v>0</v>
      </c>
      <c r="T252" s="0" t="str">
        <f aca="false">IF(R252=1, "1", IF(S252=1, "0", "2"))</f>
        <v>1</v>
      </c>
    </row>
    <row r="253" customFormat="false" ht="15" hidden="false" customHeight="false" outlineLevel="0" collapsed="false">
      <c r="A253" s="0" t="n">
        <v>1000</v>
      </c>
      <c r="B253" s="0" t="n">
        <v>4</v>
      </c>
      <c r="C253" s="0" t="n">
        <v>4</v>
      </c>
      <c r="D253" s="0" t="n">
        <v>0</v>
      </c>
      <c r="E253" s="0" t="n">
        <v>51</v>
      </c>
      <c r="F253" s="0" t="n">
        <v>3</v>
      </c>
      <c r="G253" s="0" t="n">
        <v>0.000136</v>
      </c>
      <c r="H253" s="0" t="n">
        <v>2</v>
      </c>
      <c r="J253" s="0" t="n">
        <v>1</v>
      </c>
      <c r="K253" s="0" t="n">
        <v>4</v>
      </c>
      <c r="L253" s="0" t="n">
        <v>4</v>
      </c>
      <c r="M253" s="0" t="s">
        <v>24</v>
      </c>
      <c r="N253" s="0" t="n">
        <v>51</v>
      </c>
      <c r="O253" s="0" t="s">
        <v>24</v>
      </c>
      <c r="P253" s="0" t="n">
        <v>1.4035062789917</v>
      </c>
      <c r="Q253" s="0" t="n">
        <v>1.39292907714844</v>
      </c>
      <c r="R253" s="0" t="n">
        <v>0</v>
      </c>
      <c r="S253" s="0" t="n">
        <v>0</v>
      </c>
      <c r="T253" s="0" t="str">
        <f aca="false">IF(R253=1, "1", IF(S253=1, "0", "2"))</f>
        <v>2</v>
      </c>
    </row>
    <row r="254" customFormat="false" ht="15" hidden="false" customHeight="false" outlineLevel="0" collapsed="false">
      <c r="A254" s="0" t="n">
        <v>1000</v>
      </c>
      <c r="B254" s="0" t="n">
        <v>4</v>
      </c>
      <c r="C254" s="0" t="n">
        <v>4</v>
      </c>
      <c r="D254" s="0" t="n">
        <v>0</v>
      </c>
      <c r="E254" s="0" t="n">
        <v>52</v>
      </c>
      <c r="F254" s="0" t="n">
        <v>2</v>
      </c>
      <c r="G254" s="0" t="n">
        <v>0.000145</v>
      </c>
      <c r="H254" s="0" t="n">
        <v>2</v>
      </c>
      <c r="J254" s="0" t="n">
        <v>1</v>
      </c>
      <c r="K254" s="0" t="n">
        <v>4</v>
      </c>
      <c r="L254" s="0" t="n">
        <v>4</v>
      </c>
      <c r="M254" s="0" t="s">
        <v>24</v>
      </c>
      <c r="N254" s="0" t="n">
        <v>52</v>
      </c>
      <c r="O254" s="0" t="s">
        <v>24</v>
      </c>
      <c r="P254" s="0" t="n">
        <v>1.33492994308472</v>
      </c>
      <c r="Q254" s="0" t="n">
        <v>1.35393643379211</v>
      </c>
      <c r="R254" s="0" t="n">
        <v>0</v>
      </c>
      <c r="S254" s="0" t="n">
        <v>0</v>
      </c>
      <c r="T254" s="0" t="str">
        <f aca="false">IF(R254=1, "1", IF(S254=1, "0", "2"))</f>
        <v>2</v>
      </c>
    </row>
    <row r="255" customFormat="false" ht="15" hidden="false" customHeight="false" outlineLevel="0" collapsed="false">
      <c r="A255" s="0" t="n">
        <v>1000</v>
      </c>
      <c r="B255" s="0" t="n">
        <v>4</v>
      </c>
      <c r="C255" s="0" t="n">
        <v>4</v>
      </c>
      <c r="D255" s="0" t="n">
        <v>0</v>
      </c>
      <c r="E255" s="0" t="n">
        <v>53</v>
      </c>
      <c r="F255" s="0" t="n">
        <v>5</v>
      </c>
      <c r="G255" s="0" t="n">
        <v>0.000392</v>
      </c>
      <c r="H255" s="0" t="n">
        <v>1</v>
      </c>
      <c r="J255" s="0" t="n">
        <v>1</v>
      </c>
      <c r="K255" s="0" t="n">
        <v>4</v>
      </c>
      <c r="L255" s="0" t="n">
        <v>4</v>
      </c>
      <c r="M255" s="0" t="s">
        <v>24</v>
      </c>
      <c r="N255" s="0" t="n">
        <v>53</v>
      </c>
      <c r="O255" s="0" t="s">
        <v>24</v>
      </c>
      <c r="P255" s="0" t="n">
        <v>1.45493531227112</v>
      </c>
      <c r="Q255" s="0" t="n">
        <v>1.48312258720398</v>
      </c>
      <c r="R255" s="0" t="n">
        <v>1</v>
      </c>
      <c r="S255" s="0" t="n">
        <v>0</v>
      </c>
      <c r="T255" s="0" t="str">
        <f aca="false">IF(R255=1, "1", IF(S255=1, "0", "2"))</f>
        <v>1</v>
      </c>
    </row>
    <row r="256" customFormat="false" ht="15" hidden="false" customHeight="false" outlineLevel="0" collapsed="false">
      <c r="A256" s="0" t="n">
        <v>1000</v>
      </c>
      <c r="B256" s="0" t="n">
        <v>4</v>
      </c>
      <c r="C256" s="0" t="n">
        <v>4</v>
      </c>
      <c r="D256" s="0" t="n">
        <v>0</v>
      </c>
      <c r="E256" s="0" t="n">
        <v>54</v>
      </c>
      <c r="F256" s="0" t="n">
        <v>2</v>
      </c>
      <c r="G256" s="0" t="n">
        <v>0.00019</v>
      </c>
      <c r="H256" s="0" t="n">
        <v>1</v>
      </c>
      <c r="J256" s="0" t="n">
        <v>1</v>
      </c>
      <c r="K256" s="0" t="n">
        <v>4</v>
      </c>
      <c r="L256" s="0" t="n">
        <v>4</v>
      </c>
      <c r="M256" s="0" t="s">
        <v>24</v>
      </c>
      <c r="N256" s="0" t="n">
        <v>54</v>
      </c>
      <c r="O256" s="0" t="s">
        <v>24</v>
      </c>
      <c r="P256" s="0" t="n">
        <v>1.33435201644897</v>
      </c>
      <c r="Q256" s="0" t="n">
        <v>1.3587064743042</v>
      </c>
      <c r="R256" s="0" t="n">
        <v>1</v>
      </c>
      <c r="S256" s="0" t="n">
        <v>0</v>
      </c>
      <c r="T256" s="0" t="str">
        <f aca="false">IF(R256=1, "1", IF(S256=1, "0", "2"))</f>
        <v>1</v>
      </c>
    </row>
    <row r="257" customFormat="false" ht="15" hidden="false" customHeight="false" outlineLevel="0" collapsed="false">
      <c r="A257" s="0" t="n">
        <v>1000</v>
      </c>
      <c r="B257" s="0" t="n">
        <v>4</v>
      </c>
      <c r="C257" s="0" t="n">
        <v>4</v>
      </c>
      <c r="D257" s="0" t="n">
        <v>0</v>
      </c>
      <c r="E257" s="0" t="n">
        <v>55</v>
      </c>
      <c r="F257" s="0" t="n">
        <v>2</v>
      </c>
      <c r="G257" s="0" t="n">
        <v>0.000183</v>
      </c>
      <c r="H257" s="0" t="n">
        <v>1</v>
      </c>
      <c r="J257" s="0" t="n">
        <v>1</v>
      </c>
      <c r="K257" s="0" t="n">
        <v>4</v>
      </c>
      <c r="L257" s="0" t="n">
        <v>4</v>
      </c>
      <c r="M257" s="0" t="s">
        <v>24</v>
      </c>
      <c r="N257" s="0" t="n">
        <v>55</v>
      </c>
      <c r="O257" s="0" t="s">
        <v>24</v>
      </c>
      <c r="P257" s="0" t="n">
        <v>1.37581253051758</v>
      </c>
      <c r="Q257" s="0" t="n">
        <v>1.37617468833923</v>
      </c>
      <c r="R257" s="0" t="n">
        <v>1</v>
      </c>
      <c r="S257" s="0" t="n">
        <v>0</v>
      </c>
      <c r="T257" s="0" t="str">
        <f aca="false">IF(R257=1, "1", IF(S257=1, "0", "2"))</f>
        <v>1</v>
      </c>
    </row>
    <row r="258" customFormat="false" ht="15" hidden="false" customHeight="false" outlineLevel="0" collapsed="false">
      <c r="A258" s="0" t="n">
        <v>1000</v>
      </c>
      <c r="B258" s="0" t="n">
        <v>4</v>
      </c>
      <c r="C258" s="0" t="n">
        <v>4</v>
      </c>
      <c r="D258" s="0" t="n">
        <v>0</v>
      </c>
      <c r="E258" s="0" t="n">
        <v>56</v>
      </c>
      <c r="F258" s="0" t="n">
        <v>5</v>
      </c>
      <c r="G258" s="0" t="n">
        <v>0.000392</v>
      </c>
      <c r="H258" s="0" t="n">
        <v>1</v>
      </c>
      <c r="J258" s="0" t="n">
        <v>1</v>
      </c>
      <c r="K258" s="0" t="n">
        <v>4</v>
      </c>
      <c r="L258" s="0" t="n">
        <v>4</v>
      </c>
      <c r="M258" s="0" t="s">
        <v>24</v>
      </c>
      <c r="N258" s="0" t="n">
        <v>56</v>
      </c>
      <c r="O258" s="0" t="s">
        <v>24</v>
      </c>
      <c r="P258" s="0" t="n">
        <v>1.40503668785095</v>
      </c>
      <c r="Q258" s="0" t="n">
        <v>1.4208881855011</v>
      </c>
      <c r="R258" s="0" t="n">
        <v>1</v>
      </c>
      <c r="S258" s="0" t="n">
        <v>0</v>
      </c>
      <c r="T258" s="0" t="str">
        <f aca="false">IF(R258=1, "1", IF(S258=1, "0", "2"))</f>
        <v>1</v>
      </c>
    </row>
    <row r="259" customFormat="false" ht="15" hidden="false" customHeight="false" outlineLevel="0" collapsed="false">
      <c r="A259" s="0" t="n">
        <v>1000</v>
      </c>
      <c r="B259" s="0" t="n">
        <v>4</v>
      </c>
      <c r="C259" s="0" t="n">
        <v>4</v>
      </c>
      <c r="D259" s="0" t="n">
        <v>0</v>
      </c>
      <c r="E259" s="0" t="n">
        <v>57</v>
      </c>
      <c r="F259" s="0" t="n">
        <v>4</v>
      </c>
      <c r="G259" s="0" t="n">
        <v>0.000123</v>
      </c>
      <c r="H259" s="0" t="n">
        <v>1</v>
      </c>
      <c r="J259" s="0" t="n">
        <v>1</v>
      </c>
      <c r="K259" s="0" t="n">
        <v>4</v>
      </c>
      <c r="L259" s="0" t="n">
        <v>4</v>
      </c>
      <c r="M259" s="0" t="s">
        <v>24</v>
      </c>
      <c r="N259" s="0" t="n">
        <v>57</v>
      </c>
      <c r="O259" s="0" t="s">
        <v>24</v>
      </c>
      <c r="P259" s="0" t="n">
        <v>1.32517004013062</v>
      </c>
      <c r="Q259" s="0" t="n">
        <v>1.35219407081604</v>
      </c>
      <c r="R259" s="0" t="n">
        <v>1</v>
      </c>
      <c r="S259" s="0" t="n">
        <v>0</v>
      </c>
      <c r="T259" s="0" t="str">
        <f aca="false">IF(R259=1, "1", IF(S259=1, "0", "2"))</f>
        <v>1</v>
      </c>
    </row>
    <row r="260" customFormat="false" ht="15" hidden="false" customHeight="false" outlineLevel="0" collapsed="false">
      <c r="A260" s="0" t="n">
        <v>1000</v>
      </c>
      <c r="B260" s="0" t="n">
        <v>4</v>
      </c>
      <c r="C260" s="0" t="n">
        <v>4</v>
      </c>
      <c r="D260" s="0" t="n">
        <v>0</v>
      </c>
      <c r="E260" s="0" t="n">
        <v>58</v>
      </c>
      <c r="F260" s="0" t="n">
        <v>6</v>
      </c>
      <c r="G260" s="0" t="n">
        <v>0.000578</v>
      </c>
      <c r="H260" s="0" t="n">
        <v>1</v>
      </c>
      <c r="J260" s="0" t="n">
        <v>1</v>
      </c>
      <c r="K260" s="0" t="n">
        <v>4</v>
      </c>
      <c r="L260" s="0" t="n">
        <v>4</v>
      </c>
      <c r="M260" s="0" t="s">
        <v>24</v>
      </c>
      <c r="N260" s="0" t="n">
        <v>58</v>
      </c>
      <c r="O260" s="0" t="s">
        <v>24</v>
      </c>
      <c r="P260" s="0" t="n">
        <v>1.44478058815002</v>
      </c>
      <c r="Q260" s="0" t="n">
        <v>1.46284770965576</v>
      </c>
      <c r="R260" s="0" t="n">
        <v>1</v>
      </c>
      <c r="S260" s="0" t="n">
        <v>0</v>
      </c>
      <c r="T260" s="0" t="str">
        <f aca="false">IF(R260=1, "1", IF(S260=1, "0", "2"))</f>
        <v>1</v>
      </c>
    </row>
    <row r="261" customFormat="false" ht="15" hidden="false" customHeight="false" outlineLevel="0" collapsed="false">
      <c r="A261" s="0" t="n">
        <v>1000</v>
      </c>
      <c r="B261" s="0" t="n">
        <v>4</v>
      </c>
      <c r="C261" s="0" t="n">
        <v>4</v>
      </c>
      <c r="D261" s="0" t="n">
        <v>0</v>
      </c>
      <c r="E261" s="0" t="n">
        <v>59</v>
      </c>
      <c r="F261" s="0" t="n">
        <v>6</v>
      </c>
      <c r="G261" s="0" t="n">
        <v>0.000493</v>
      </c>
      <c r="H261" s="0" t="n">
        <v>1</v>
      </c>
      <c r="J261" s="0" t="n">
        <v>1</v>
      </c>
      <c r="K261" s="0" t="n">
        <v>4</v>
      </c>
      <c r="L261" s="0" t="n">
        <v>4</v>
      </c>
      <c r="M261" s="0" t="s">
        <v>24</v>
      </c>
      <c r="N261" s="0" t="n">
        <v>59</v>
      </c>
      <c r="O261" s="0" t="s">
        <v>24</v>
      </c>
      <c r="P261" s="0" t="n">
        <v>1.42295622825623</v>
      </c>
      <c r="Q261" s="0" t="n">
        <v>1.44933462142944</v>
      </c>
      <c r="R261" s="0" t="n">
        <v>1</v>
      </c>
      <c r="S261" s="0" t="n">
        <v>0</v>
      </c>
      <c r="T261" s="0" t="str">
        <f aca="false">IF(R261=1, "1", IF(S261=1, "0", "2"))</f>
        <v>1</v>
      </c>
    </row>
    <row r="262" customFormat="false" ht="15" hidden="false" customHeight="false" outlineLevel="0" collapsed="false">
      <c r="A262" s="0" t="n">
        <v>1000</v>
      </c>
      <c r="B262" s="0" t="n">
        <v>4</v>
      </c>
      <c r="C262" s="0" t="n">
        <v>4</v>
      </c>
      <c r="D262" s="0" t="n">
        <v>0</v>
      </c>
      <c r="E262" s="0" t="n">
        <v>60</v>
      </c>
      <c r="F262" s="0" t="n">
        <v>4</v>
      </c>
      <c r="G262" s="0" t="n">
        <v>0.000325</v>
      </c>
      <c r="H262" s="0" t="n">
        <v>1</v>
      </c>
      <c r="J262" s="0" t="n">
        <v>1</v>
      </c>
      <c r="K262" s="0" t="n">
        <v>4</v>
      </c>
      <c r="L262" s="0" t="n">
        <v>4</v>
      </c>
      <c r="M262" s="0" t="s">
        <v>24</v>
      </c>
      <c r="N262" s="0" t="n">
        <v>60</v>
      </c>
      <c r="O262" s="0" t="s">
        <v>24</v>
      </c>
      <c r="P262" s="0" t="n">
        <v>1.31188583374023</v>
      </c>
      <c r="Q262" s="0" t="n">
        <v>1.31448149681091</v>
      </c>
      <c r="R262" s="0" t="n">
        <v>1</v>
      </c>
      <c r="S262" s="0" t="n">
        <v>0</v>
      </c>
      <c r="T262" s="0" t="str">
        <f aca="false">IF(R262=1, "1", IF(S262=1, "0", "2"))</f>
        <v>1</v>
      </c>
    </row>
    <row r="263" customFormat="false" ht="15" hidden="false" customHeight="false" outlineLevel="0" collapsed="false">
      <c r="A263" s="0" t="n">
        <v>1000</v>
      </c>
      <c r="B263" s="0" t="n">
        <v>4</v>
      </c>
      <c r="C263" s="0" t="n">
        <v>4</v>
      </c>
      <c r="D263" s="0" t="n">
        <v>0</v>
      </c>
      <c r="E263" s="0" t="n">
        <v>61</v>
      </c>
      <c r="F263" s="0" t="n">
        <v>5</v>
      </c>
      <c r="G263" s="0" t="n">
        <v>0.000343</v>
      </c>
      <c r="H263" s="0" t="n">
        <v>1</v>
      </c>
      <c r="J263" s="0" t="n">
        <v>1</v>
      </c>
      <c r="K263" s="0" t="n">
        <v>4</v>
      </c>
      <c r="L263" s="0" t="n">
        <v>4</v>
      </c>
      <c r="M263" s="0" t="s">
        <v>24</v>
      </c>
      <c r="N263" s="0" t="n">
        <v>61</v>
      </c>
      <c r="O263" s="0" t="s">
        <v>24</v>
      </c>
      <c r="P263" s="0" t="n">
        <v>1.38028335571289</v>
      </c>
      <c r="Q263" s="0" t="n">
        <v>1.3883228302002</v>
      </c>
      <c r="R263" s="0" t="n">
        <v>1</v>
      </c>
      <c r="S263" s="0" t="n">
        <v>0</v>
      </c>
      <c r="T263" s="0" t="str">
        <f aca="false">IF(R263=1, "1", IF(S263=1, "0", "2"))</f>
        <v>1</v>
      </c>
    </row>
    <row r="264" customFormat="false" ht="15" hidden="false" customHeight="false" outlineLevel="0" collapsed="false">
      <c r="A264" s="0" t="n">
        <v>1000</v>
      </c>
      <c r="B264" s="0" t="n">
        <v>4</v>
      </c>
      <c r="C264" s="0" t="n">
        <v>4</v>
      </c>
      <c r="D264" s="0" t="n">
        <v>0</v>
      </c>
      <c r="E264" s="0" t="n">
        <v>62</v>
      </c>
      <c r="F264" s="0" t="n">
        <v>2</v>
      </c>
      <c r="G264" s="0" t="n">
        <v>8.5E-005</v>
      </c>
      <c r="H264" s="0" t="n">
        <v>1</v>
      </c>
      <c r="J264" s="0" t="n">
        <v>1</v>
      </c>
      <c r="K264" s="0" t="n">
        <v>4</v>
      </c>
      <c r="L264" s="0" t="n">
        <v>4</v>
      </c>
      <c r="M264" s="0" t="s">
        <v>24</v>
      </c>
      <c r="N264" s="0" t="n">
        <v>62</v>
      </c>
      <c r="O264" s="0" t="s">
        <v>24</v>
      </c>
      <c r="P264" s="0" t="n">
        <v>1.28343868255615</v>
      </c>
      <c r="Q264" s="0" t="n">
        <v>1.3018786907196</v>
      </c>
      <c r="R264" s="0" t="n">
        <v>1</v>
      </c>
      <c r="S264" s="0" t="n">
        <v>0</v>
      </c>
      <c r="T264" s="0" t="str">
        <f aca="false">IF(R264=1, "1", IF(S264=1, "0", "2"))</f>
        <v>1</v>
      </c>
    </row>
    <row r="265" customFormat="false" ht="15" hidden="false" customHeight="false" outlineLevel="0" collapsed="false">
      <c r="A265" s="0" t="n">
        <v>1000</v>
      </c>
      <c r="B265" s="0" t="n">
        <v>4</v>
      </c>
      <c r="C265" s="0" t="n">
        <v>4</v>
      </c>
      <c r="D265" s="0" t="n">
        <v>0</v>
      </c>
      <c r="E265" s="0" t="n">
        <v>63</v>
      </c>
      <c r="F265" s="0" t="n">
        <v>4</v>
      </c>
      <c r="G265" s="0" t="n">
        <v>0.000259</v>
      </c>
      <c r="H265" s="0" t="n">
        <v>2</v>
      </c>
      <c r="J265" s="0" t="n">
        <v>1</v>
      </c>
      <c r="K265" s="0" t="n">
        <v>4</v>
      </c>
      <c r="L265" s="0" t="n">
        <v>4</v>
      </c>
      <c r="M265" s="0" t="s">
        <v>24</v>
      </c>
      <c r="N265" s="0" t="n">
        <v>63</v>
      </c>
      <c r="O265" s="0" t="s">
        <v>24</v>
      </c>
      <c r="P265" s="0" t="n">
        <v>1.3416748046875</v>
      </c>
      <c r="Q265" s="0" t="n">
        <v>1.39348816871643</v>
      </c>
      <c r="R265" s="0" t="n">
        <v>0</v>
      </c>
      <c r="S265" s="0" t="n">
        <v>0</v>
      </c>
      <c r="T265" s="0" t="str">
        <f aca="false">IF(R265=1, "1", IF(S265=1, "0", "2"))</f>
        <v>2</v>
      </c>
    </row>
    <row r="266" customFormat="false" ht="15" hidden="false" customHeight="false" outlineLevel="0" collapsed="false">
      <c r="A266" s="0" t="n">
        <v>1000</v>
      </c>
      <c r="B266" s="0" t="n">
        <v>4</v>
      </c>
      <c r="C266" s="0" t="n">
        <v>4</v>
      </c>
      <c r="D266" s="0" t="n">
        <v>0</v>
      </c>
      <c r="E266" s="0" t="n">
        <v>64</v>
      </c>
      <c r="F266" s="0" t="n">
        <v>4</v>
      </c>
      <c r="G266" s="0" t="n">
        <v>0.000252</v>
      </c>
      <c r="H266" s="0" t="n">
        <v>1</v>
      </c>
      <c r="J266" s="0" t="n">
        <v>1</v>
      </c>
      <c r="K266" s="0" t="n">
        <v>4</v>
      </c>
      <c r="L266" s="0" t="n">
        <v>4</v>
      </c>
      <c r="M266" s="0" t="s">
        <v>24</v>
      </c>
      <c r="N266" s="0" t="n">
        <v>64</v>
      </c>
      <c r="O266" s="0" t="s">
        <v>24</v>
      </c>
      <c r="P266" s="0" t="n">
        <v>1.32024955749512</v>
      </c>
      <c r="Q266" s="0" t="n">
        <v>1.32722854614258</v>
      </c>
      <c r="R266" s="0" t="n">
        <v>1</v>
      </c>
      <c r="S266" s="0" t="n">
        <v>0</v>
      </c>
      <c r="T266" s="0" t="str">
        <f aca="false">IF(R266=1, "1", IF(S266=1, "0", "2"))</f>
        <v>1</v>
      </c>
    </row>
    <row r="267" customFormat="false" ht="15" hidden="false" customHeight="false" outlineLevel="0" collapsed="false">
      <c r="A267" s="0" t="n">
        <v>1000</v>
      </c>
      <c r="B267" s="0" t="n">
        <v>4</v>
      </c>
      <c r="C267" s="0" t="n">
        <v>4</v>
      </c>
      <c r="D267" s="0" t="n">
        <v>0</v>
      </c>
      <c r="E267" s="0" t="n">
        <v>65</v>
      </c>
      <c r="F267" s="0" t="n">
        <v>4</v>
      </c>
      <c r="G267" s="0" t="n">
        <v>0.000331</v>
      </c>
      <c r="H267" s="0" t="n">
        <v>1</v>
      </c>
      <c r="J267" s="0" t="n">
        <v>1</v>
      </c>
      <c r="K267" s="0" t="n">
        <v>4</v>
      </c>
      <c r="L267" s="0" t="n">
        <v>4</v>
      </c>
      <c r="M267" s="0" t="s">
        <v>24</v>
      </c>
      <c r="N267" s="0" t="n">
        <v>65</v>
      </c>
      <c r="O267" s="0" t="s">
        <v>24</v>
      </c>
      <c r="P267" s="0" t="n">
        <v>1.32506251335144</v>
      </c>
      <c r="Q267" s="0" t="n">
        <v>1.33962416648865</v>
      </c>
      <c r="R267" s="0" t="n">
        <v>1</v>
      </c>
      <c r="S267" s="0" t="n">
        <v>0</v>
      </c>
      <c r="T267" s="0" t="str">
        <f aca="false">IF(R267=1, "1", IF(S267=1, "0", "2"))</f>
        <v>1</v>
      </c>
    </row>
    <row r="268" customFormat="false" ht="15" hidden="false" customHeight="false" outlineLevel="0" collapsed="false">
      <c r="A268" s="0" t="n">
        <v>1000</v>
      </c>
      <c r="B268" s="0" t="n">
        <v>4</v>
      </c>
      <c r="C268" s="0" t="n">
        <v>4</v>
      </c>
      <c r="D268" s="0" t="n">
        <v>0</v>
      </c>
      <c r="E268" s="0" t="n">
        <v>66</v>
      </c>
      <c r="F268" s="0" t="n">
        <v>6</v>
      </c>
      <c r="G268" s="0" t="n">
        <v>0.000582</v>
      </c>
      <c r="H268" s="0" t="n">
        <v>1</v>
      </c>
      <c r="J268" s="0" t="n">
        <v>1</v>
      </c>
      <c r="K268" s="0" t="n">
        <v>4</v>
      </c>
      <c r="L268" s="0" t="n">
        <v>4</v>
      </c>
      <c r="M268" s="0" t="s">
        <v>24</v>
      </c>
      <c r="N268" s="0" t="n">
        <v>66</v>
      </c>
      <c r="O268" s="0" t="s">
        <v>24</v>
      </c>
      <c r="P268" s="0" t="n">
        <v>1.43651151657105</v>
      </c>
      <c r="Q268" s="0" t="n">
        <v>1.43651080131531</v>
      </c>
      <c r="R268" s="0" t="n">
        <v>1</v>
      </c>
      <c r="S268" s="0" t="n">
        <v>0</v>
      </c>
      <c r="T268" s="0" t="str">
        <f aca="false">IF(R268=1, "1", IF(S268=1, "0", "2"))</f>
        <v>1</v>
      </c>
    </row>
    <row r="269" customFormat="false" ht="15" hidden="false" customHeight="false" outlineLevel="0" collapsed="false">
      <c r="A269" s="0" t="n">
        <v>1000</v>
      </c>
      <c r="B269" s="0" t="n">
        <v>4</v>
      </c>
      <c r="C269" s="0" t="n">
        <v>4</v>
      </c>
      <c r="D269" s="0" t="n">
        <v>0</v>
      </c>
      <c r="E269" s="0" t="n">
        <v>67</v>
      </c>
      <c r="F269" s="0" t="n">
        <v>2</v>
      </c>
      <c r="G269" s="0" t="n">
        <v>0.000148</v>
      </c>
      <c r="H269" s="0" t="n">
        <v>2</v>
      </c>
      <c r="J269" s="0" t="n">
        <v>1</v>
      </c>
      <c r="K269" s="0" t="n">
        <v>4</v>
      </c>
      <c r="L269" s="0" t="n">
        <v>4</v>
      </c>
      <c r="M269" s="0" t="s">
        <v>24</v>
      </c>
      <c r="N269" s="0" t="n">
        <v>67</v>
      </c>
      <c r="O269" s="0" t="s">
        <v>24</v>
      </c>
      <c r="P269" s="0" t="n">
        <v>1.33525514602661</v>
      </c>
      <c r="Q269" s="0" t="n">
        <v>1.37838006019592</v>
      </c>
      <c r="R269" s="0" t="n">
        <v>0</v>
      </c>
      <c r="S269" s="0" t="n">
        <v>0</v>
      </c>
      <c r="T269" s="0" t="str">
        <f aca="false">IF(R269=1, "1", IF(S269=1, "0", "2"))</f>
        <v>2</v>
      </c>
    </row>
    <row r="270" customFormat="false" ht="15" hidden="false" customHeight="false" outlineLevel="0" collapsed="false">
      <c r="A270" s="0" t="n">
        <v>1000</v>
      </c>
      <c r="B270" s="0" t="n">
        <v>4</v>
      </c>
      <c r="C270" s="0" t="n">
        <v>4</v>
      </c>
      <c r="D270" s="0" t="n">
        <v>0</v>
      </c>
      <c r="E270" s="0" t="n">
        <v>68</v>
      </c>
      <c r="F270" s="0" t="n">
        <v>4</v>
      </c>
      <c r="G270" s="0" t="n">
        <v>0.000144</v>
      </c>
      <c r="H270" s="0" t="n">
        <v>1</v>
      </c>
      <c r="J270" s="0" t="n">
        <v>1</v>
      </c>
      <c r="K270" s="0" t="n">
        <v>4</v>
      </c>
      <c r="L270" s="0" t="n">
        <v>4</v>
      </c>
      <c r="M270" s="0" t="s">
        <v>24</v>
      </c>
      <c r="N270" s="0" t="n">
        <v>68</v>
      </c>
      <c r="O270" s="0" t="s">
        <v>24</v>
      </c>
      <c r="P270" s="0" t="n">
        <v>1.36051487922668</v>
      </c>
      <c r="Q270" s="0" t="n">
        <v>1.35970282554626</v>
      </c>
      <c r="R270" s="0" t="n">
        <v>1</v>
      </c>
      <c r="S270" s="0" t="n">
        <v>0</v>
      </c>
      <c r="T270" s="0" t="str">
        <f aca="false">IF(R270=1, "1", IF(S270=1, "0", "2"))</f>
        <v>1</v>
      </c>
    </row>
    <row r="271" customFormat="false" ht="15" hidden="false" customHeight="false" outlineLevel="0" collapsed="false">
      <c r="A271" s="0" t="n">
        <v>1000</v>
      </c>
      <c r="B271" s="0" t="n">
        <v>4</v>
      </c>
      <c r="C271" s="0" t="n">
        <v>4</v>
      </c>
      <c r="D271" s="0" t="n">
        <v>0</v>
      </c>
      <c r="E271" s="0" t="n">
        <v>69</v>
      </c>
      <c r="F271" s="0" t="n">
        <v>6</v>
      </c>
      <c r="G271" s="0" t="n">
        <v>0.000779</v>
      </c>
      <c r="H271" s="0" t="n">
        <v>1</v>
      </c>
      <c r="J271" s="0" t="n">
        <v>1</v>
      </c>
      <c r="K271" s="0" t="n">
        <v>4</v>
      </c>
      <c r="L271" s="0" t="n">
        <v>4</v>
      </c>
      <c r="M271" s="0" t="s">
        <v>24</v>
      </c>
      <c r="N271" s="0" t="n">
        <v>69</v>
      </c>
      <c r="O271" s="0" t="s">
        <v>24</v>
      </c>
      <c r="P271" s="0" t="n">
        <v>1.43792223930359</v>
      </c>
      <c r="Q271" s="0" t="n">
        <v>1.47117614746094</v>
      </c>
      <c r="R271" s="0" t="n">
        <v>1</v>
      </c>
      <c r="S271" s="0" t="n">
        <v>0</v>
      </c>
      <c r="T271" s="0" t="str">
        <f aca="false">IF(R271=1, "1", IF(S271=1, "0", "2"))</f>
        <v>1</v>
      </c>
    </row>
    <row r="272" customFormat="false" ht="15" hidden="false" customHeight="false" outlineLevel="0" collapsed="false">
      <c r="A272" s="0" t="n">
        <v>1000</v>
      </c>
      <c r="B272" s="0" t="n">
        <v>4</v>
      </c>
      <c r="C272" s="0" t="n">
        <v>4</v>
      </c>
      <c r="D272" s="0" t="n">
        <v>0</v>
      </c>
      <c r="E272" s="0" t="n">
        <v>70</v>
      </c>
      <c r="F272" s="0" t="n">
        <v>5</v>
      </c>
      <c r="G272" s="0" t="n">
        <v>0.000369</v>
      </c>
      <c r="H272" s="0" t="n">
        <v>1</v>
      </c>
      <c r="J272" s="0" t="n">
        <v>1</v>
      </c>
      <c r="K272" s="0" t="n">
        <v>4</v>
      </c>
      <c r="L272" s="0" t="n">
        <v>4</v>
      </c>
      <c r="M272" s="0" t="s">
        <v>24</v>
      </c>
      <c r="N272" s="0" t="n">
        <v>70</v>
      </c>
      <c r="O272" s="0" t="s">
        <v>24</v>
      </c>
      <c r="P272" s="0" t="n">
        <v>1.3958957195282</v>
      </c>
      <c r="Q272" s="0" t="n">
        <v>1.41779732704163</v>
      </c>
      <c r="R272" s="0" t="n">
        <v>1</v>
      </c>
      <c r="S272" s="0" t="n">
        <v>0</v>
      </c>
      <c r="T272" s="0" t="str">
        <f aca="false">IF(R272=1, "1", IF(S272=1, "0", "2"))</f>
        <v>1</v>
      </c>
    </row>
    <row r="273" customFormat="false" ht="15" hidden="false" customHeight="false" outlineLevel="0" collapsed="false">
      <c r="A273" s="0" t="n">
        <v>1000</v>
      </c>
      <c r="B273" s="0" t="n">
        <v>4</v>
      </c>
      <c r="C273" s="0" t="n">
        <v>4</v>
      </c>
      <c r="D273" s="0" t="n">
        <v>0</v>
      </c>
      <c r="E273" s="0" t="n">
        <v>71</v>
      </c>
      <c r="F273" s="0" t="n">
        <v>5</v>
      </c>
      <c r="G273" s="0" t="n">
        <v>0.000396</v>
      </c>
      <c r="H273" s="0" t="n">
        <v>1</v>
      </c>
      <c r="J273" s="0" t="n">
        <v>1</v>
      </c>
      <c r="K273" s="0" t="n">
        <v>4</v>
      </c>
      <c r="L273" s="0" t="n">
        <v>4</v>
      </c>
      <c r="M273" s="0" t="s">
        <v>24</v>
      </c>
      <c r="N273" s="0" t="n">
        <v>71</v>
      </c>
      <c r="O273" s="0" t="s">
        <v>24</v>
      </c>
      <c r="P273" s="0" t="n">
        <v>1.40553092956543</v>
      </c>
      <c r="Q273" s="0" t="n">
        <v>1.4017608165741</v>
      </c>
      <c r="R273" s="0" t="n">
        <v>1</v>
      </c>
      <c r="S273" s="0" t="n">
        <v>0</v>
      </c>
      <c r="T273" s="0" t="str">
        <f aca="false">IF(R273=1, "1", IF(S273=1, "0", "2"))</f>
        <v>1</v>
      </c>
    </row>
    <row r="274" customFormat="false" ht="15" hidden="false" customHeight="false" outlineLevel="0" collapsed="false">
      <c r="A274" s="0" t="n">
        <v>1000</v>
      </c>
      <c r="B274" s="0" t="n">
        <v>4</v>
      </c>
      <c r="C274" s="0" t="n">
        <v>4</v>
      </c>
      <c r="D274" s="0" t="n">
        <v>0</v>
      </c>
      <c r="E274" s="0" t="n">
        <v>72</v>
      </c>
      <c r="F274" s="0" t="n">
        <v>2</v>
      </c>
      <c r="G274" s="0" t="n">
        <v>0.000183</v>
      </c>
      <c r="H274" s="0" t="n">
        <v>1</v>
      </c>
      <c r="J274" s="0" t="n">
        <v>1</v>
      </c>
      <c r="K274" s="0" t="n">
        <v>4</v>
      </c>
      <c r="L274" s="0" t="n">
        <v>4</v>
      </c>
      <c r="M274" s="0" t="s">
        <v>24</v>
      </c>
      <c r="N274" s="0" t="n">
        <v>72</v>
      </c>
      <c r="O274" s="0" t="s">
        <v>24</v>
      </c>
      <c r="P274" s="0" t="n">
        <v>1.32485294342041</v>
      </c>
      <c r="Q274" s="0" t="n">
        <v>1.34734988212585</v>
      </c>
      <c r="R274" s="0" t="n">
        <v>1</v>
      </c>
      <c r="S274" s="0" t="n">
        <v>0</v>
      </c>
      <c r="T274" s="0" t="str">
        <f aca="false">IF(R274=1, "1", IF(S274=1, "0", "2"))</f>
        <v>1</v>
      </c>
    </row>
    <row r="275" customFormat="false" ht="15" hidden="false" customHeight="false" outlineLevel="0" collapsed="false">
      <c r="A275" s="0" t="n">
        <v>1000</v>
      </c>
      <c r="B275" s="0" t="n">
        <v>4</v>
      </c>
      <c r="C275" s="0" t="n">
        <v>4</v>
      </c>
      <c r="D275" s="0" t="n">
        <v>0</v>
      </c>
      <c r="E275" s="0" t="n">
        <v>73</v>
      </c>
      <c r="F275" s="0" t="n">
        <v>4</v>
      </c>
      <c r="G275" s="0" t="n">
        <v>0.000146</v>
      </c>
      <c r="H275" s="0" t="n">
        <v>1</v>
      </c>
      <c r="J275" s="0" t="n">
        <v>1</v>
      </c>
      <c r="K275" s="0" t="n">
        <v>4</v>
      </c>
      <c r="L275" s="0" t="n">
        <v>4</v>
      </c>
      <c r="M275" s="0" t="s">
        <v>24</v>
      </c>
      <c r="N275" s="0" t="n">
        <v>73</v>
      </c>
      <c r="O275" s="0" t="s">
        <v>24</v>
      </c>
      <c r="P275" s="0" t="n">
        <v>1.32858943939209</v>
      </c>
      <c r="Q275" s="0" t="n">
        <v>1.3543815612793</v>
      </c>
      <c r="R275" s="0" t="n">
        <v>1</v>
      </c>
      <c r="S275" s="0" t="n">
        <v>0</v>
      </c>
      <c r="T275" s="0" t="str">
        <f aca="false">IF(R275=1, "1", IF(S275=1, "0", "2"))</f>
        <v>1</v>
      </c>
    </row>
    <row r="276" customFormat="false" ht="15" hidden="false" customHeight="false" outlineLevel="0" collapsed="false">
      <c r="A276" s="0" t="n">
        <v>1000</v>
      </c>
      <c r="B276" s="0" t="n">
        <v>4</v>
      </c>
      <c r="C276" s="0" t="n">
        <v>4</v>
      </c>
      <c r="D276" s="0" t="n">
        <v>0</v>
      </c>
      <c r="E276" s="0" t="n">
        <v>74</v>
      </c>
      <c r="F276" s="0" t="n">
        <v>4</v>
      </c>
      <c r="G276" s="0" t="n">
        <v>0.000256</v>
      </c>
      <c r="H276" s="0" t="n">
        <v>1</v>
      </c>
      <c r="J276" s="0" t="n">
        <v>1</v>
      </c>
      <c r="K276" s="0" t="n">
        <v>4</v>
      </c>
      <c r="L276" s="0" t="n">
        <v>4</v>
      </c>
      <c r="M276" s="0" t="s">
        <v>24</v>
      </c>
      <c r="N276" s="0" t="n">
        <v>74</v>
      </c>
      <c r="O276" s="0" t="s">
        <v>24</v>
      </c>
      <c r="P276" s="0" t="n">
        <v>1.36329579353333</v>
      </c>
      <c r="Q276" s="0" t="n">
        <v>1.40633201599121</v>
      </c>
      <c r="R276" s="0" t="n">
        <v>1</v>
      </c>
      <c r="S276" s="0" t="n">
        <v>0</v>
      </c>
      <c r="T276" s="0" t="str">
        <f aca="false">IF(R276=1, "1", IF(S276=1, "0", "2"))</f>
        <v>1</v>
      </c>
    </row>
    <row r="277" customFormat="false" ht="15" hidden="false" customHeight="false" outlineLevel="0" collapsed="false">
      <c r="A277" s="0" t="n">
        <v>1000</v>
      </c>
      <c r="B277" s="0" t="n">
        <v>4</v>
      </c>
      <c r="C277" s="0" t="n">
        <v>4</v>
      </c>
      <c r="D277" s="0" t="n">
        <v>0</v>
      </c>
      <c r="E277" s="0" t="n">
        <v>75</v>
      </c>
      <c r="F277" s="0" t="n">
        <v>4</v>
      </c>
      <c r="G277" s="0" t="n">
        <v>0.000139</v>
      </c>
      <c r="H277" s="0" t="n">
        <v>1</v>
      </c>
      <c r="J277" s="0" t="n">
        <v>1</v>
      </c>
      <c r="K277" s="0" t="n">
        <v>4</v>
      </c>
      <c r="L277" s="0" t="n">
        <v>4</v>
      </c>
      <c r="M277" s="0" t="s">
        <v>24</v>
      </c>
      <c r="N277" s="0" t="n">
        <v>75</v>
      </c>
      <c r="O277" s="0" t="s">
        <v>24</v>
      </c>
      <c r="P277" s="0" t="n">
        <v>1.32883453369141</v>
      </c>
      <c r="Q277" s="0" t="n">
        <v>1.34448051452637</v>
      </c>
      <c r="R277" s="0" t="n">
        <v>1</v>
      </c>
      <c r="S277" s="0" t="n">
        <v>0</v>
      </c>
      <c r="T277" s="0" t="str">
        <f aca="false">IF(R277=1, "1", IF(S277=1, "0", "2"))</f>
        <v>1</v>
      </c>
    </row>
    <row r="278" customFormat="false" ht="15" hidden="false" customHeight="false" outlineLevel="0" collapsed="false">
      <c r="A278" s="0" t="n">
        <v>1000</v>
      </c>
      <c r="B278" s="0" t="n">
        <v>4</v>
      </c>
      <c r="C278" s="0" t="n">
        <v>4</v>
      </c>
      <c r="D278" s="0" t="n">
        <v>0</v>
      </c>
      <c r="E278" s="0" t="n">
        <v>76</v>
      </c>
      <c r="F278" s="0" t="n">
        <v>4</v>
      </c>
      <c r="G278" s="0" t="n">
        <v>0.000332</v>
      </c>
      <c r="H278" s="0" t="n">
        <v>1</v>
      </c>
      <c r="J278" s="0" t="n">
        <v>1</v>
      </c>
      <c r="K278" s="0" t="n">
        <v>4</v>
      </c>
      <c r="L278" s="0" t="n">
        <v>4</v>
      </c>
      <c r="M278" s="0" t="s">
        <v>24</v>
      </c>
      <c r="N278" s="0" t="n">
        <v>76</v>
      </c>
      <c r="O278" s="0" t="s">
        <v>24</v>
      </c>
      <c r="P278" s="0" t="n">
        <v>1.42619824409485</v>
      </c>
      <c r="Q278" s="0" t="n">
        <v>1.43643069267273</v>
      </c>
      <c r="R278" s="0" t="n">
        <v>1</v>
      </c>
      <c r="S278" s="0" t="n">
        <v>0</v>
      </c>
      <c r="T278" s="0" t="str">
        <f aca="false">IF(R278=1, "1", IF(S278=1, "0", "2"))</f>
        <v>1</v>
      </c>
    </row>
    <row r="279" customFormat="false" ht="15" hidden="false" customHeight="false" outlineLevel="0" collapsed="false">
      <c r="A279" s="0" t="n">
        <v>1000</v>
      </c>
      <c r="B279" s="0" t="n">
        <v>4</v>
      </c>
      <c r="C279" s="0" t="n">
        <v>4</v>
      </c>
      <c r="D279" s="0" t="n">
        <v>0</v>
      </c>
      <c r="E279" s="0" t="n">
        <v>77</v>
      </c>
      <c r="F279" s="0" t="n">
        <v>5</v>
      </c>
      <c r="G279" s="0" t="n">
        <v>0.000393</v>
      </c>
      <c r="H279" s="0" t="n">
        <v>1</v>
      </c>
      <c r="J279" s="0" t="n">
        <v>1</v>
      </c>
      <c r="K279" s="0" t="n">
        <v>4</v>
      </c>
      <c r="L279" s="0" t="n">
        <v>4</v>
      </c>
      <c r="M279" s="0" t="s">
        <v>24</v>
      </c>
      <c r="N279" s="0" t="n">
        <v>77</v>
      </c>
      <c r="O279" s="0" t="s">
        <v>24</v>
      </c>
      <c r="P279" s="0" t="n">
        <v>1.39386200904846</v>
      </c>
      <c r="Q279" s="0" t="n">
        <v>1.41869306564331</v>
      </c>
      <c r="R279" s="0" t="n">
        <v>1</v>
      </c>
      <c r="S279" s="0" t="n">
        <v>0</v>
      </c>
      <c r="T279" s="0" t="str">
        <f aca="false">IF(R279=1, "1", IF(S279=1, "0", "2"))</f>
        <v>1</v>
      </c>
    </row>
    <row r="280" customFormat="false" ht="15" hidden="false" customHeight="false" outlineLevel="0" collapsed="false">
      <c r="A280" s="0" t="n">
        <v>1000</v>
      </c>
      <c r="B280" s="0" t="n">
        <v>4</v>
      </c>
      <c r="C280" s="0" t="n">
        <v>4</v>
      </c>
      <c r="D280" s="0" t="n">
        <v>0</v>
      </c>
      <c r="E280" s="0" t="n">
        <v>78</v>
      </c>
      <c r="F280" s="0" t="n">
        <v>4</v>
      </c>
      <c r="G280" s="0" t="n">
        <v>0.000122</v>
      </c>
      <c r="H280" s="0" t="n">
        <v>1</v>
      </c>
      <c r="J280" s="0" t="n">
        <v>1</v>
      </c>
      <c r="K280" s="0" t="n">
        <v>4</v>
      </c>
      <c r="L280" s="0" t="n">
        <v>4</v>
      </c>
      <c r="M280" s="0" t="s">
        <v>24</v>
      </c>
      <c r="N280" s="0" t="n">
        <v>78</v>
      </c>
      <c r="O280" s="0" t="s">
        <v>24</v>
      </c>
      <c r="P280" s="0" t="n">
        <v>1.33448028564453</v>
      </c>
      <c r="Q280" s="0" t="n">
        <v>1.33497619628906</v>
      </c>
      <c r="R280" s="0" t="n">
        <v>1</v>
      </c>
      <c r="S280" s="0" t="n">
        <v>0</v>
      </c>
      <c r="T280" s="0" t="str">
        <f aca="false">IF(R280=1, "1", IF(S280=1, "0", "2"))</f>
        <v>1</v>
      </c>
    </row>
    <row r="281" customFormat="false" ht="15" hidden="false" customHeight="false" outlineLevel="0" collapsed="false">
      <c r="A281" s="0" t="n">
        <v>1000</v>
      </c>
      <c r="B281" s="0" t="n">
        <v>4</v>
      </c>
      <c r="C281" s="0" t="n">
        <v>4</v>
      </c>
      <c r="D281" s="0" t="n">
        <v>0</v>
      </c>
      <c r="E281" s="0" t="n">
        <v>79</v>
      </c>
      <c r="F281" s="0" t="n">
        <v>5</v>
      </c>
      <c r="G281" s="0" t="n">
        <v>0.000381</v>
      </c>
      <c r="H281" s="0" t="n">
        <v>2</v>
      </c>
      <c r="J281" s="0" t="n">
        <v>1</v>
      </c>
      <c r="K281" s="0" t="n">
        <v>4</v>
      </c>
      <c r="L281" s="0" t="n">
        <v>4</v>
      </c>
      <c r="M281" s="0" t="s">
        <v>24</v>
      </c>
      <c r="N281" s="0" t="n">
        <v>79</v>
      </c>
      <c r="O281" s="0" t="s">
        <v>24</v>
      </c>
      <c r="P281" s="0" t="n">
        <v>1.44271874427795</v>
      </c>
      <c r="Q281" s="0" t="n">
        <v>1.44890856742859</v>
      </c>
      <c r="R281" s="0" t="n">
        <v>0</v>
      </c>
      <c r="S281" s="0" t="n">
        <v>0</v>
      </c>
      <c r="T281" s="0" t="str">
        <f aca="false">IF(R281=1, "1", IF(S281=1, "0", "2"))</f>
        <v>2</v>
      </c>
    </row>
    <row r="282" customFormat="false" ht="15" hidden="false" customHeight="false" outlineLevel="0" collapsed="false">
      <c r="A282" s="0" t="n">
        <v>1000</v>
      </c>
      <c r="B282" s="0" t="n">
        <v>4</v>
      </c>
      <c r="C282" s="0" t="n">
        <v>4</v>
      </c>
      <c r="D282" s="0" t="n">
        <v>0</v>
      </c>
      <c r="E282" s="0" t="n">
        <v>80</v>
      </c>
      <c r="F282" s="0" t="n">
        <v>5</v>
      </c>
      <c r="G282" s="0" t="n">
        <v>0.000405</v>
      </c>
      <c r="H282" s="0" t="n">
        <v>1</v>
      </c>
      <c r="J282" s="0" t="n">
        <v>1</v>
      </c>
      <c r="K282" s="0" t="n">
        <v>4</v>
      </c>
      <c r="L282" s="0" t="n">
        <v>4</v>
      </c>
      <c r="M282" s="0" t="s">
        <v>24</v>
      </c>
      <c r="N282" s="0" t="n">
        <v>80</v>
      </c>
      <c r="O282" s="0" t="s">
        <v>24</v>
      </c>
      <c r="P282" s="0" t="n">
        <v>1.40723633766174</v>
      </c>
      <c r="Q282" s="0" t="n">
        <v>1.42583537101746</v>
      </c>
      <c r="R282" s="0" t="n">
        <v>1</v>
      </c>
      <c r="S282" s="0" t="n">
        <v>0</v>
      </c>
      <c r="T282" s="0" t="str">
        <f aca="false">IF(R282=1, "1", IF(S282=1, "0", "2"))</f>
        <v>1</v>
      </c>
    </row>
    <row r="283" customFormat="false" ht="15" hidden="false" customHeight="false" outlineLevel="0" collapsed="false">
      <c r="A283" s="0" t="n">
        <v>1000</v>
      </c>
      <c r="B283" s="0" t="n">
        <v>4</v>
      </c>
      <c r="C283" s="0" t="n">
        <v>4</v>
      </c>
      <c r="D283" s="0" t="n">
        <v>0</v>
      </c>
      <c r="E283" s="0" t="n">
        <v>81</v>
      </c>
      <c r="F283" s="0" t="n">
        <v>5</v>
      </c>
      <c r="G283" s="0" t="n">
        <v>0.000268</v>
      </c>
      <c r="H283" s="0" t="n">
        <v>1</v>
      </c>
      <c r="J283" s="0" t="n">
        <v>1</v>
      </c>
      <c r="K283" s="0" t="n">
        <v>4</v>
      </c>
      <c r="L283" s="0" t="n">
        <v>4</v>
      </c>
      <c r="M283" s="0" t="s">
        <v>24</v>
      </c>
      <c r="N283" s="0" t="n">
        <v>81</v>
      </c>
      <c r="O283" s="0" t="s">
        <v>24</v>
      </c>
      <c r="P283" s="0" t="n">
        <v>1.37657475471497</v>
      </c>
      <c r="Q283" s="0" t="n">
        <v>1.38151001930237</v>
      </c>
      <c r="R283" s="0" t="n">
        <v>1</v>
      </c>
      <c r="S283" s="0" t="n">
        <v>0</v>
      </c>
      <c r="T283" s="0" t="str">
        <f aca="false">IF(R283=1, "1", IF(S283=1, "0", "2"))</f>
        <v>1</v>
      </c>
    </row>
    <row r="284" customFormat="false" ht="15" hidden="false" customHeight="false" outlineLevel="0" collapsed="false">
      <c r="A284" s="0" t="n">
        <v>1000</v>
      </c>
      <c r="B284" s="0" t="n">
        <v>4</v>
      </c>
      <c r="C284" s="0" t="n">
        <v>4</v>
      </c>
      <c r="D284" s="0" t="n">
        <v>0</v>
      </c>
      <c r="E284" s="0" t="n">
        <v>82</v>
      </c>
      <c r="F284" s="0" t="n">
        <v>2</v>
      </c>
      <c r="G284" s="0" t="n">
        <v>0.000181</v>
      </c>
      <c r="H284" s="0" t="n">
        <v>1</v>
      </c>
      <c r="J284" s="0" t="n">
        <v>1</v>
      </c>
      <c r="K284" s="0" t="n">
        <v>4</v>
      </c>
      <c r="L284" s="0" t="n">
        <v>4</v>
      </c>
      <c r="M284" s="0" t="s">
        <v>24</v>
      </c>
      <c r="N284" s="0" t="n">
        <v>82</v>
      </c>
      <c r="O284" s="0" t="s">
        <v>24</v>
      </c>
      <c r="P284" s="0" t="n">
        <v>1.31442022323608</v>
      </c>
      <c r="Q284" s="0" t="n">
        <v>1.33423209190369</v>
      </c>
      <c r="R284" s="0" t="n">
        <v>1</v>
      </c>
      <c r="S284" s="0" t="n">
        <v>0</v>
      </c>
      <c r="T284" s="0" t="str">
        <f aca="false">IF(R284=1, "1", IF(S284=1, "0", "2"))</f>
        <v>1</v>
      </c>
    </row>
    <row r="285" customFormat="false" ht="15" hidden="false" customHeight="false" outlineLevel="0" collapsed="false">
      <c r="A285" s="0" t="n">
        <v>1000</v>
      </c>
      <c r="B285" s="0" t="n">
        <v>4</v>
      </c>
      <c r="C285" s="0" t="n">
        <v>4</v>
      </c>
      <c r="D285" s="0" t="n">
        <v>0</v>
      </c>
      <c r="E285" s="0" t="n">
        <v>83</v>
      </c>
      <c r="F285" s="0" t="n">
        <v>5</v>
      </c>
      <c r="G285" s="0" t="n">
        <v>0.000313</v>
      </c>
      <c r="H285" s="0" t="n">
        <v>1</v>
      </c>
      <c r="J285" s="0" t="n">
        <v>1</v>
      </c>
      <c r="K285" s="0" t="n">
        <v>4</v>
      </c>
      <c r="L285" s="0" t="n">
        <v>4</v>
      </c>
      <c r="M285" s="0" t="s">
        <v>24</v>
      </c>
      <c r="N285" s="0" t="n">
        <v>83</v>
      </c>
      <c r="O285" s="0" t="s">
        <v>24</v>
      </c>
      <c r="P285" s="0" t="n">
        <v>1.35403728485107</v>
      </c>
      <c r="Q285" s="0" t="n">
        <v>1.35580849647522</v>
      </c>
      <c r="R285" s="0" t="n">
        <v>1</v>
      </c>
      <c r="S285" s="0" t="n">
        <v>0</v>
      </c>
      <c r="T285" s="0" t="str">
        <f aca="false">IF(R285=1, "1", IF(S285=1, "0", "2"))</f>
        <v>1</v>
      </c>
    </row>
    <row r="286" customFormat="false" ht="15" hidden="false" customHeight="false" outlineLevel="0" collapsed="false">
      <c r="A286" s="0" t="n">
        <v>1000</v>
      </c>
      <c r="B286" s="0" t="n">
        <v>4</v>
      </c>
      <c r="C286" s="0" t="n">
        <v>4</v>
      </c>
      <c r="D286" s="0" t="n">
        <v>0</v>
      </c>
      <c r="E286" s="0" t="n">
        <v>84</v>
      </c>
      <c r="F286" s="0" t="n">
        <v>2</v>
      </c>
      <c r="G286" s="0" t="n">
        <v>0.000145</v>
      </c>
      <c r="H286" s="0" t="n">
        <v>2</v>
      </c>
      <c r="J286" s="0" t="n">
        <v>1</v>
      </c>
      <c r="K286" s="0" t="n">
        <v>4</v>
      </c>
      <c r="L286" s="0" t="n">
        <v>4</v>
      </c>
      <c r="M286" s="0" t="s">
        <v>24</v>
      </c>
      <c r="N286" s="0" t="n">
        <v>84</v>
      </c>
      <c r="O286" s="0" t="s">
        <v>24</v>
      </c>
      <c r="P286" s="0" t="n">
        <v>1.28005051612854</v>
      </c>
      <c r="Q286" s="0" t="n">
        <v>1.27372860908508</v>
      </c>
      <c r="R286" s="0" t="n">
        <v>0</v>
      </c>
      <c r="S286" s="0" t="n">
        <v>0</v>
      </c>
      <c r="T286" s="0" t="str">
        <f aca="false">IF(R286=1, "1", IF(S286=1, "0", "2"))</f>
        <v>2</v>
      </c>
    </row>
    <row r="287" customFormat="false" ht="15" hidden="false" customHeight="false" outlineLevel="0" collapsed="false">
      <c r="A287" s="0" t="n">
        <v>1000</v>
      </c>
      <c r="B287" s="0" t="n">
        <v>4</v>
      </c>
      <c r="C287" s="0" t="n">
        <v>4</v>
      </c>
      <c r="D287" s="0" t="n">
        <v>0</v>
      </c>
      <c r="E287" s="0" t="n">
        <v>85</v>
      </c>
      <c r="F287" s="0" t="n">
        <v>5</v>
      </c>
      <c r="G287" s="0" t="n">
        <v>0.000346</v>
      </c>
      <c r="H287" s="0" t="n">
        <v>1</v>
      </c>
      <c r="J287" s="0" t="n">
        <v>1</v>
      </c>
      <c r="K287" s="0" t="n">
        <v>4</v>
      </c>
      <c r="L287" s="0" t="n">
        <v>4</v>
      </c>
      <c r="M287" s="0" t="s">
        <v>24</v>
      </c>
      <c r="N287" s="0" t="n">
        <v>85</v>
      </c>
      <c r="O287" s="0" t="s">
        <v>24</v>
      </c>
      <c r="P287" s="0" t="n">
        <v>1.3569815158844</v>
      </c>
      <c r="Q287" s="0" t="n">
        <v>1.37348628044128</v>
      </c>
      <c r="R287" s="0" t="n">
        <v>1</v>
      </c>
      <c r="S287" s="0" t="n">
        <v>0</v>
      </c>
      <c r="T287" s="0" t="str">
        <f aca="false">IF(R287=1, "1", IF(S287=1, "0", "2"))</f>
        <v>1</v>
      </c>
    </row>
    <row r="288" customFormat="false" ht="15" hidden="false" customHeight="false" outlineLevel="0" collapsed="false">
      <c r="A288" s="0" t="n">
        <v>1000</v>
      </c>
      <c r="B288" s="0" t="n">
        <v>4</v>
      </c>
      <c r="C288" s="0" t="n">
        <v>4</v>
      </c>
      <c r="D288" s="0" t="n">
        <v>0</v>
      </c>
      <c r="E288" s="0" t="n">
        <v>86</v>
      </c>
      <c r="F288" s="0" t="n">
        <v>6</v>
      </c>
      <c r="G288" s="0" t="n">
        <v>0.00054</v>
      </c>
      <c r="H288" s="0" t="n">
        <v>1</v>
      </c>
      <c r="J288" s="0" t="n">
        <v>1</v>
      </c>
      <c r="K288" s="0" t="n">
        <v>4</v>
      </c>
      <c r="L288" s="0" t="n">
        <v>4</v>
      </c>
      <c r="M288" s="0" t="s">
        <v>24</v>
      </c>
      <c r="N288" s="0" t="n">
        <v>86</v>
      </c>
      <c r="O288" s="0" t="s">
        <v>24</v>
      </c>
      <c r="P288" s="0" t="n">
        <v>1.45906543731689</v>
      </c>
      <c r="Q288" s="0" t="n">
        <v>1.46264362335205</v>
      </c>
      <c r="R288" s="0" t="n">
        <v>1</v>
      </c>
      <c r="S288" s="0" t="n">
        <v>0</v>
      </c>
      <c r="T288" s="0" t="str">
        <f aca="false">IF(R288=1, "1", IF(S288=1, "0", "2"))</f>
        <v>1</v>
      </c>
    </row>
    <row r="289" customFormat="false" ht="15" hidden="false" customHeight="false" outlineLevel="0" collapsed="false">
      <c r="A289" s="0" t="n">
        <v>1000</v>
      </c>
      <c r="B289" s="0" t="n">
        <v>4</v>
      </c>
      <c r="C289" s="0" t="n">
        <v>4</v>
      </c>
      <c r="D289" s="0" t="n">
        <v>0</v>
      </c>
      <c r="E289" s="0" t="n">
        <v>87</v>
      </c>
      <c r="F289" s="0" t="n">
        <v>6</v>
      </c>
      <c r="G289" s="0" t="n">
        <v>0.000493</v>
      </c>
      <c r="H289" s="0" t="n">
        <v>1</v>
      </c>
      <c r="J289" s="0" t="n">
        <v>1</v>
      </c>
      <c r="K289" s="0" t="n">
        <v>4</v>
      </c>
      <c r="L289" s="0" t="n">
        <v>4</v>
      </c>
      <c r="M289" s="0" t="s">
        <v>24</v>
      </c>
      <c r="N289" s="0" t="n">
        <v>87</v>
      </c>
      <c r="O289" s="0" t="s">
        <v>24</v>
      </c>
      <c r="P289" s="0" t="n">
        <v>1.38688373565674</v>
      </c>
      <c r="Q289" s="0" t="n">
        <v>1.4179060459137</v>
      </c>
      <c r="R289" s="0" t="n">
        <v>1</v>
      </c>
      <c r="S289" s="0" t="n">
        <v>0</v>
      </c>
      <c r="T289" s="0" t="str">
        <f aca="false">IF(R289=1, "1", IF(S289=1, "0", "2"))</f>
        <v>1</v>
      </c>
    </row>
    <row r="290" customFormat="false" ht="15" hidden="false" customHeight="false" outlineLevel="0" collapsed="false">
      <c r="A290" s="0" t="n">
        <v>1000</v>
      </c>
      <c r="B290" s="0" t="n">
        <v>4</v>
      </c>
      <c r="C290" s="0" t="n">
        <v>4</v>
      </c>
      <c r="D290" s="0" t="n">
        <v>0</v>
      </c>
      <c r="E290" s="0" t="n">
        <v>88</v>
      </c>
      <c r="F290" s="0" t="n">
        <v>4</v>
      </c>
      <c r="G290" s="0" t="n">
        <v>0.000318</v>
      </c>
      <c r="H290" s="0" t="n">
        <v>2</v>
      </c>
      <c r="J290" s="0" t="n">
        <v>1</v>
      </c>
      <c r="K290" s="0" t="n">
        <v>4</v>
      </c>
      <c r="L290" s="0" t="n">
        <v>4</v>
      </c>
      <c r="M290" s="0" t="s">
        <v>24</v>
      </c>
      <c r="N290" s="0" t="n">
        <v>88</v>
      </c>
      <c r="O290" s="0" t="s">
        <v>24</v>
      </c>
      <c r="P290" s="0" t="n">
        <v>1.39685320854187</v>
      </c>
      <c r="Q290" s="0" t="n">
        <v>1.40147161483765</v>
      </c>
      <c r="R290" s="0" t="n">
        <v>0</v>
      </c>
      <c r="S290" s="0" t="n">
        <v>0</v>
      </c>
      <c r="T290" s="0" t="str">
        <f aca="false">IF(R290=1, "1", IF(S290=1, "0", "2"))</f>
        <v>2</v>
      </c>
    </row>
    <row r="291" customFormat="false" ht="15" hidden="false" customHeight="false" outlineLevel="0" collapsed="false">
      <c r="A291" s="0" t="n">
        <v>1000</v>
      </c>
      <c r="B291" s="0" t="n">
        <v>4</v>
      </c>
      <c r="C291" s="0" t="n">
        <v>4</v>
      </c>
      <c r="D291" s="0" t="n">
        <v>0</v>
      </c>
      <c r="E291" s="0" t="n">
        <v>89</v>
      </c>
      <c r="F291" s="0" t="n">
        <v>3</v>
      </c>
      <c r="G291" s="0" t="n">
        <v>0.000235</v>
      </c>
      <c r="H291" s="0" t="n">
        <v>1</v>
      </c>
      <c r="J291" s="0" t="n">
        <v>1</v>
      </c>
      <c r="K291" s="0" t="n">
        <v>4</v>
      </c>
      <c r="L291" s="0" t="n">
        <v>4</v>
      </c>
      <c r="M291" s="0" t="s">
        <v>24</v>
      </c>
      <c r="N291" s="0" t="n">
        <v>89</v>
      </c>
      <c r="O291" s="0" t="s">
        <v>24</v>
      </c>
      <c r="P291" s="0" t="n">
        <v>1.33347511291504</v>
      </c>
      <c r="Q291" s="0" t="n">
        <v>1.34768128395081</v>
      </c>
      <c r="R291" s="0" t="n">
        <v>1</v>
      </c>
      <c r="S291" s="0" t="n">
        <v>0</v>
      </c>
      <c r="T291" s="0" t="str">
        <f aca="false">IF(R291=1, "1", IF(S291=1, "0", "2"))</f>
        <v>1</v>
      </c>
    </row>
    <row r="292" customFormat="false" ht="15" hidden="false" customHeight="false" outlineLevel="0" collapsed="false">
      <c r="A292" s="0" t="n">
        <v>1000</v>
      </c>
      <c r="B292" s="0" t="n">
        <v>4</v>
      </c>
      <c r="C292" s="0" t="n">
        <v>4</v>
      </c>
      <c r="D292" s="0" t="n">
        <v>0</v>
      </c>
      <c r="E292" s="0" t="n">
        <v>90</v>
      </c>
      <c r="F292" s="0" t="n">
        <v>6</v>
      </c>
      <c r="G292" s="0" t="n">
        <v>0.000552</v>
      </c>
      <c r="H292" s="0" t="n">
        <v>1</v>
      </c>
      <c r="J292" s="0" t="n">
        <v>1</v>
      </c>
      <c r="K292" s="0" t="n">
        <v>4</v>
      </c>
      <c r="L292" s="0" t="n">
        <v>4</v>
      </c>
      <c r="M292" s="0" t="s">
        <v>24</v>
      </c>
      <c r="N292" s="0" t="n">
        <v>90</v>
      </c>
      <c r="O292" s="0" t="s">
        <v>24</v>
      </c>
      <c r="P292" s="0" t="n">
        <v>1.43159675598145</v>
      </c>
      <c r="Q292" s="0" t="n">
        <v>1.43039512634277</v>
      </c>
      <c r="R292" s="0" t="n">
        <v>1</v>
      </c>
      <c r="S292" s="0" t="n">
        <v>0</v>
      </c>
      <c r="T292" s="0" t="str">
        <f aca="false">IF(R292=1, "1", IF(S292=1, "0", "2"))</f>
        <v>1</v>
      </c>
    </row>
    <row r="293" customFormat="false" ht="15" hidden="false" customHeight="false" outlineLevel="0" collapsed="false">
      <c r="A293" s="0" t="n">
        <v>1000</v>
      </c>
      <c r="B293" s="0" t="n">
        <v>4</v>
      </c>
      <c r="C293" s="0" t="n">
        <v>4</v>
      </c>
      <c r="D293" s="0" t="n">
        <v>0</v>
      </c>
      <c r="E293" s="0" t="n">
        <v>91</v>
      </c>
      <c r="F293" s="0" t="n">
        <v>6</v>
      </c>
      <c r="G293" s="0" t="n">
        <v>0.00052</v>
      </c>
      <c r="H293" s="0" t="n">
        <v>1</v>
      </c>
      <c r="J293" s="0" t="n">
        <v>1</v>
      </c>
      <c r="K293" s="0" t="n">
        <v>4</v>
      </c>
      <c r="L293" s="0" t="n">
        <v>4</v>
      </c>
      <c r="M293" s="0" t="s">
        <v>24</v>
      </c>
      <c r="N293" s="0" t="n">
        <v>91</v>
      </c>
      <c r="O293" s="0" t="s">
        <v>24</v>
      </c>
      <c r="P293" s="0" t="n">
        <v>1.43853664398193</v>
      </c>
      <c r="Q293" s="0" t="n">
        <v>1.4447066783905</v>
      </c>
      <c r="R293" s="0" t="n">
        <v>1</v>
      </c>
      <c r="S293" s="0" t="n">
        <v>0</v>
      </c>
      <c r="T293" s="0" t="str">
        <f aca="false">IF(R293=1, "1", IF(S293=1, "0", "2"))</f>
        <v>1</v>
      </c>
    </row>
    <row r="294" customFormat="false" ht="15" hidden="false" customHeight="false" outlineLevel="0" collapsed="false">
      <c r="A294" s="0" t="n">
        <v>1000</v>
      </c>
      <c r="B294" s="0" t="n">
        <v>4</v>
      </c>
      <c r="C294" s="0" t="n">
        <v>4</v>
      </c>
      <c r="D294" s="0" t="n">
        <v>0</v>
      </c>
      <c r="E294" s="0" t="n">
        <v>92</v>
      </c>
      <c r="F294" s="0" t="n">
        <v>4</v>
      </c>
      <c r="G294" s="0" t="n">
        <v>0.000302</v>
      </c>
      <c r="H294" s="0" t="n">
        <v>1</v>
      </c>
      <c r="J294" s="0" t="n">
        <v>1</v>
      </c>
      <c r="K294" s="0" t="n">
        <v>4</v>
      </c>
      <c r="L294" s="0" t="n">
        <v>4</v>
      </c>
      <c r="M294" s="0" t="s">
        <v>24</v>
      </c>
      <c r="N294" s="0" t="n">
        <v>92</v>
      </c>
      <c r="O294" s="0" t="s">
        <v>24</v>
      </c>
      <c r="P294" s="0" t="n">
        <v>1.39794301986694</v>
      </c>
      <c r="Q294" s="0" t="n">
        <v>1.39618444442749</v>
      </c>
      <c r="R294" s="0" t="n">
        <v>1</v>
      </c>
      <c r="S294" s="0" t="n">
        <v>0</v>
      </c>
      <c r="T294" s="0" t="str">
        <f aca="false">IF(R294=1, "1", IF(S294=1, "0", "2"))</f>
        <v>1</v>
      </c>
    </row>
    <row r="295" customFormat="false" ht="15" hidden="false" customHeight="false" outlineLevel="0" collapsed="false">
      <c r="A295" s="0" t="n">
        <v>1000</v>
      </c>
      <c r="B295" s="0" t="n">
        <v>4</v>
      </c>
      <c r="C295" s="0" t="n">
        <v>4</v>
      </c>
      <c r="D295" s="0" t="n">
        <v>0</v>
      </c>
      <c r="E295" s="0" t="n">
        <v>93</v>
      </c>
      <c r="F295" s="0" t="n">
        <v>6</v>
      </c>
      <c r="G295" s="0" t="n">
        <v>0.000194</v>
      </c>
      <c r="H295" s="0" t="n">
        <v>1</v>
      </c>
      <c r="J295" s="0" t="n">
        <v>1</v>
      </c>
      <c r="K295" s="0" t="n">
        <v>4</v>
      </c>
      <c r="L295" s="0" t="n">
        <v>4</v>
      </c>
      <c r="M295" s="0" t="s">
        <v>24</v>
      </c>
      <c r="N295" s="0" t="n">
        <v>93</v>
      </c>
      <c r="O295" s="0" t="s">
        <v>24</v>
      </c>
      <c r="P295" s="0" t="n">
        <v>1.37939715385437</v>
      </c>
      <c r="Q295" s="0" t="n">
        <v>1.41005682945251</v>
      </c>
      <c r="R295" s="0" t="n">
        <v>1</v>
      </c>
      <c r="S295" s="0" t="n">
        <v>0</v>
      </c>
      <c r="T295" s="0" t="str">
        <f aca="false">IF(R295=1, "1", IF(S295=1, "0", "2"))</f>
        <v>1</v>
      </c>
    </row>
    <row r="296" customFormat="false" ht="15" hidden="false" customHeight="false" outlineLevel="0" collapsed="false">
      <c r="A296" s="0" t="n">
        <v>1000</v>
      </c>
      <c r="B296" s="0" t="n">
        <v>4</v>
      </c>
      <c r="C296" s="0" t="n">
        <v>4</v>
      </c>
      <c r="D296" s="0" t="n">
        <v>0</v>
      </c>
      <c r="E296" s="0" t="n">
        <v>94</v>
      </c>
      <c r="F296" s="0" t="n">
        <v>2</v>
      </c>
      <c r="G296" s="0" t="n">
        <v>0.000197</v>
      </c>
      <c r="H296" s="0" t="n">
        <v>1</v>
      </c>
      <c r="J296" s="0" t="n">
        <v>1</v>
      </c>
      <c r="K296" s="0" t="n">
        <v>4</v>
      </c>
      <c r="L296" s="0" t="n">
        <v>4</v>
      </c>
      <c r="M296" s="0" t="s">
        <v>24</v>
      </c>
      <c r="N296" s="0" t="n">
        <v>94</v>
      </c>
      <c r="O296" s="0" t="s">
        <v>24</v>
      </c>
      <c r="P296" s="0" t="n">
        <v>1.36047959327698</v>
      </c>
      <c r="Q296" s="0" t="n">
        <v>1.33245158195496</v>
      </c>
      <c r="R296" s="0" t="n">
        <v>1</v>
      </c>
      <c r="S296" s="0" t="n">
        <v>0</v>
      </c>
      <c r="T296" s="0" t="str">
        <f aca="false">IF(R296=1, "1", IF(S296=1, "0", "2"))</f>
        <v>1</v>
      </c>
    </row>
    <row r="297" customFormat="false" ht="15" hidden="false" customHeight="false" outlineLevel="0" collapsed="false">
      <c r="A297" s="0" t="n">
        <v>1000</v>
      </c>
      <c r="B297" s="0" t="n">
        <v>4</v>
      </c>
      <c r="C297" s="0" t="n">
        <v>4</v>
      </c>
      <c r="D297" s="0" t="n">
        <v>0</v>
      </c>
      <c r="E297" s="0" t="n">
        <v>95</v>
      </c>
      <c r="F297" s="0" t="n">
        <v>5</v>
      </c>
      <c r="G297" s="0" t="n">
        <v>0.000292</v>
      </c>
      <c r="H297" s="0" t="n">
        <v>1</v>
      </c>
      <c r="J297" s="0" t="n">
        <v>1</v>
      </c>
      <c r="K297" s="0" t="n">
        <v>4</v>
      </c>
      <c r="L297" s="0" t="n">
        <v>4</v>
      </c>
      <c r="M297" s="0" t="s">
        <v>24</v>
      </c>
      <c r="N297" s="0" t="n">
        <v>95</v>
      </c>
      <c r="O297" s="0" t="s">
        <v>24</v>
      </c>
      <c r="P297" s="0" t="n">
        <v>1.36336302757263</v>
      </c>
      <c r="Q297" s="0" t="n">
        <v>1.37611198425293</v>
      </c>
      <c r="R297" s="0" t="n">
        <v>1</v>
      </c>
      <c r="S297" s="0" t="n">
        <v>0</v>
      </c>
      <c r="T297" s="0" t="str">
        <f aca="false">IF(R297=1, "1", IF(S297=1, "0", "2"))</f>
        <v>1</v>
      </c>
    </row>
    <row r="298" customFormat="false" ht="15" hidden="false" customHeight="false" outlineLevel="0" collapsed="false">
      <c r="A298" s="0" t="n">
        <v>1000</v>
      </c>
      <c r="B298" s="0" t="n">
        <v>4</v>
      </c>
      <c r="C298" s="0" t="n">
        <v>4</v>
      </c>
      <c r="D298" s="0" t="n">
        <v>0</v>
      </c>
      <c r="E298" s="0" t="n">
        <v>96</v>
      </c>
      <c r="F298" s="0" t="n">
        <v>6</v>
      </c>
      <c r="G298" s="0" t="n">
        <v>0.000542</v>
      </c>
      <c r="H298" s="0" t="n">
        <v>1</v>
      </c>
      <c r="J298" s="0" t="n">
        <v>1</v>
      </c>
      <c r="K298" s="0" t="n">
        <v>4</v>
      </c>
      <c r="L298" s="0" t="n">
        <v>4</v>
      </c>
      <c r="M298" s="0" t="s">
        <v>24</v>
      </c>
      <c r="N298" s="0" t="n">
        <v>96</v>
      </c>
      <c r="O298" s="0" t="s">
        <v>24</v>
      </c>
      <c r="P298" s="0" t="n">
        <v>1.41268134117126</v>
      </c>
      <c r="Q298" s="0" t="n">
        <v>1.41676115989685</v>
      </c>
      <c r="R298" s="0" t="n">
        <v>1</v>
      </c>
      <c r="S298" s="0" t="n">
        <v>0</v>
      </c>
      <c r="T298" s="0" t="str">
        <f aca="false">IF(R298=1, "1", IF(S298=1, "0", "2"))</f>
        <v>1</v>
      </c>
    </row>
    <row r="299" customFormat="false" ht="15" hidden="false" customHeight="false" outlineLevel="0" collapsed="false">
      <c r="A299" s="0" t="n">
        <v>1000</v>
      </c>
      <c r="B299" s="0" t="n">
        <v>4</v>
      </c>
      <c r="C299" s="0" t="n">
        <v>4</v>
      </c>
      <c r="D299" s="0" t="n">
        <v>0</v>
      </c>
      <c r="E299" s="0" t="n">
        <v>97</v>
      </c>
      <c r="F299" s="0" t="n">
        <v>4</v>
      </c>
      <c r="G299" s="0" t="n">
        <v>0.000426</v>
      </c>
      <c r="H299" s="0" t="n">
        <v>1</v>
      </c>
      <c r="J299" s="0" t="n">
        <v>1</v>
      </c>
      <c r="K299" s="0" t="n">
        <v>4</v>
      </c>
      <c r="L299" s="0" t="n">
        <v>4</v>
      </c>
      <c r="M299" s="0" t="s">
        <v>24</v>
      </c>
      <c r="N299" s="0" t="n">
        <v>97</v>
      </c>
      <c r="O299" s="0" t="s">
        <v>24</v>
      </c>
      <c r="P299" s="0" t="n">
        <v>1.31239724159241</v>
      </c>
      <c r="Q299" s="0" t="n">
        <v>1.33005809783936</v>
      </c>
      <c r="R299" s="0" t="n">
        <v>1</v>
      </c>
      <c r="S299" s="0" t="n">
        <v>0</v>
      </c>
      <c r="T299" s="0" t="str">
        <f aca="false">IF(R299=1, "1", IF(S299=1, "0", "2"))</f>
        <v>1</v>
      </c>
    </row>
    <row r="300" customFormat="false" ht="15" hidden="false" customHeight="false" outlineLevel="0" collapsed="false">
      <c r="A300" s="0" t="n">
        <v>1000</v>
      </c>
      <c r="B300" s="0" t="n">
        <v>4</v>
      </c>
      <c r="C300" s="0" t="n">
        <v>4</v>
      </c>
      <c r="D300" s="0" t="n">
        <v>0</v>
      </c>
      <c r="E300" s="0" t="n">
        <v>98</v>
      </c>
      <c r="F300" s="0" t="n">
        <v>4</v>
      </c>
      <c r="G300" s="0" t="n">
        <v>0.000354</v>
      </c>
      <c r="H300" s="0" t="n">
        <v>2</v>
      </c>
      <c r="J300" s="0" t="n">
        <v>1</v>
      </c>
      <c r="K300" s="0" t="n">
        <v>4</v>
      </c>
      <c r="L300" s="0" t="n">
        <v>4</v>
      </c>
      <c r="M300" s="0" t="s">
        <v>24</v>
      </c>
      <c r="N300" s="0" t="n">
        <v>98</v>
      </c>
      <c r="O300" s="0" t="s">
        <v>24</v>
      </c>
      <c r="P300" s="0" t="n">
        <v>1.34270358085632</v>
      </c>
      <c r="Q300" s="0" t="n">
        <v>1.3425714969635</v>
      </c>
      <c r="R300" s="0" t="n">
        <v>0</v>
      </c>
      <c r="S300" s="0" t="n">
        <v>0</v>
      </c>
      <c r="T300" s="0" t="str">
        <f aca="false">IF(R300=1, "1", IF(S300=1, "0", "2"))</f>
        <v>2</v>
      </c>
    </row>
    <row r="301" customFormat="false" ht="15" hidden="false" customHeight="false" outlineLevel="0" collapsed="false">
      <c r="A301" s="0" t="n">
        <v>1000</v>
      </c>
      <c r="B301" s="0" t="n">
        <v>4</v>
      </c>
      <c r="C301" s="0" t="n">
        <v>4</v>
      </c>
      <c r="D301" s="0" t="n">
        <v>0</v>
      </c>
      <c r="E301" s="0" t="n">
        <v>99</v>
      </c>
      <c r="F301" s="0" t="n">
        <v>5</v>
      </c>
      <c r="G301" s="0" t="n">
        <v>0.00037</v>
      </c>
      <c r="H301" s="0" t="n">
        <v>1</v>
      </c>
      <c r="J301" s="0" t="n">
        <v>1</v>
      </c>
      <c r="K301" s="0" t="n">
        <v>4</v>
      </c>
      <c r="L301" s="0" t="n">
        <v>4</v>
      </c>
      <c r="M301" s="0" t="s">
        <v>24</v>
      </c>
      <c r="N301" s="0" t="n">
        <v>99</v>
      </c>
      <c r="O301" s="0" t="s">
        <v>24</v>
      </c>
      <c r="P301" s="0" t="n">
        <v>1.35510921478271</v>
      </c>
      <c r="Q301" s="0" t="n">
        <v>1.37750911712646</v>
      </c>
      <c r="R301" s="0" t="n">
        <v>1</v>
      </c>
      <c r="S301" s="0" t="n">
        <v>0</v>
      </c>
      <c r="T301" s="0" t="str">
        <f aca="false">IF(R301=1, "1", IF(S301=1, "0", "2"))</f>
        <v>1</v>
      </c>
    </row>
    <row r="302" customFormat="false" ht="15" hidden="false" customHeight="false" outlineLevel="0" collapsed="false">
      <c r="A302" s="0" t="n">
        <v>1000</v>
      </c>
      <c r="B302" s="0" t="n">
        <v>8</v>
      </c>
      <c r="C302" s="0" t="n">
        <v>1</v>
      </c>
      <c r="D302" s="0" t="n">
        <v>0</v>
      </c>
      <c r="E302" s="0" t="n">
        <v>0</v>
      </c>
      <c r="F302" s="0" t="n">
        <v>7</v>
      </c>
      <c r="G302" s="0" t="n">
        <v>0.000294</v>
      </c>
      <c r="H302" s="0" t="n">
        <v>1</v>
      </c>
      <c r="S302" s="0" t="n">
        <v>0</v>
      </c>
      <c r="T302" s="0" t="str">
        <f aca="false">IF(R302=1, "1", IF(S302=1, "0", "2"))</f>
        <v>2</v>
      </c>
    </row>
    <row r="303" customFormat="false" ht="15" hidden="false" customHeight="false" outlineLevel="0" collapsed="false">
      <c r="A303" s="0" t="n">
        <v>1000</v>
      </c>
      <c r="B303" s="0" t="n">
        <v>8</v>
      </c>
      <c r="C303" s="0" t="n">
        <v>1</v>
      </c>
      <c r="D303" s="0" t="n">
        <v>0</v>
      </c>
      <c r="E303" s="0" t="n">
        <v>1</v>
      </c>
      <c r="F303" s="0" t="n">
        <v>7</v>
      </c>
      <c r="G303" s="0" t="n">
        <v>0.000274</v>
      </c>
      <c r="H303" s="0" t="n">
        <v>0</v>
      </c>
      <c r="S303" s="0" t="n">
        <v>1</v>
      </c>
      <c r="T303" s="0" t="str">
        <f aca="false">IF(R303=1, "1", IF(S303=1, "0", "2"))</f>
        <v>0</v>
      </c>
    </row>
    <row r="304" customFormat="false" ht="15" hidden="false" customHeight="false" outlineLevel="0" collapsed="false">
      <c r="A304" s="0" t="n">
        <v>1000</v>
      </c>
      <c r="B304" s="0" t="n">
        <v>8</v>
      </c>
      <c r="C304" s="0" t="n">
        <v>1</v>
      </c>
      <c r="D304" s="0" t="n">
        <v>0</v>
      </c>
      <c r="E304" s="0" t="n">
        <v>2</v>
      </c>
      <c r="F304" s="0" t="n">
        <v>8</v>
      </c>
      <c r="G304" s="0" t="n">
        <v>0.000346</v>
      </c>
      <c r="H304" s="0" t="n">
        <v>1</v>
      </c>
      <c r="S304" s="0" t="n">
        <v>0</v>
      </c>
      <c r="T304" s="0" t="str">
        <f aca="false">IF(R304=1, "1", IF(S304=1, "0", "2"))</f>
        <v>2</v>
      </c>
    </row>
    <row r="305" customFormat="false" ht="15" hidden="false" customHeight="false" outlineLevel="0" collapsed="false">
      <c r="A305" s="0" t="n">
        <v>1000</v>
      </c>
      <c r="B305" s="0" t="n">
        <v>8</v>
      </c>
      <c r="C305" s="0" t="n">
        <v>1</v>
      </c>
      <c r="D305" s="0" t="n">
        <v>0</v>
      </c>
      <c r="E305" s="0" t="n">
        <v>3</v>
      </c>
      <c r="F305" s="0" t="n">
        <v>8</v>
      </c>
      <c r="G305" s="0" t="n">
        <v>0.000266</v>
      </c>
      <c r="H305" s="0" t="n">
        <v>2</v>
      </c>
      <c r="S305" s="0" t="n">
        <v>0</v>
      </c>
      <c r="T305" s="0" t="str">
        <f aca="false">IF(R305=1, "1", IF(S305=1, "0", "2"))</f>
        <v>2</v>
      </c>
    </row>
    <row r="306" customFormat="false" ht="15" hidden="false" customHeight="false" outlineLevel="0" collapsed="false">
      <c r="A306" s="0" t="n">
        <v>1000</v>
      </c>
      <c r="B306" s="0" t="n">
        <v>8</v>
      </c>
      <c r="C306" s="0" t="n">
        <v>1</v>
      </c>
      <c r="D306" s="0" t="n">
        <v>0</v>
      </c>
      <c r="E306" s="0" t="n">
        <v>4</v>
      </c>
      <c r="F306" s="0" t="n">
        <v>7</v>
      </c>
      <c r="G306" s="0" t="n">
        <v>0.000224</v>
      </c>
      <c r="H306" s="0" t="n">
        <v>1</v>
      </c>
      <c r="S306" s="0" t="n">
        <v>0</v>
      </c>
      <c r="T306" s="0" t="str">
        <f aca="false">IF(R306=1, "1", IF(S306=1, "0", "2"))</f>
        <v>2</v>
      </c>
    </row>
    <row r="307" customFormat="false" ht="15" hidden="false" customHeight="false" outlineLevel="0" collapsed="false">
      <c r="A307" s="0" t="n">
        <v>1000</v>
      </c>
      <c r="B307" s="0" t="n">
        <v>8</v>
      </c>
      <c r="C307" s="0" t="n">
        <v>1</v>
      </c>
      <c r="D307" s="0" t="n">
        <v>0</v>
      </c>
      <c r="E307" s="0" t="n">
        <v>5</v>
      </c>
      <c r="F307" s="0" t="n">
        <v>4</v>
      </c>
      <c r="G307" s="0" t="n">
        <v>0.000215</v>
      </c>
      <c r="H307" s="0" t="n">
        <v>1</v>
      </c>
      <c r="S307" s="0" t="n">
        <v>0</v>
      </c>
      <c r="T307" s="0" t="str">
        <f aca="false">IF(R307=1, "1", IF(S307=1, "0", "2"))</f>
        <v>2</v>
      </c>
    </row>
    <row r="308" customFormat="false" ht="15" hidden="false" customHeight="false" outlineLevel="0" collapsed="false">
      <c r="A308" s="0" t="n">
        <v>1000</v>
      </c>
      <c r="B308" s="0" t="n">
        <v>8</v>
      </c>
      <c r="C308" s="0" t="n">
        <v>1</v>
      </c>
      <c r="D308" s="0" t="n">
        <v>0</v>
      </c>
      <c r="E308" s="0" t="n">
        <v>6</v>
      </c>
      <c r="F308" s="0" t="n">
        <v>7</v>
      </c>
      <c r="G308" s="0" t="n">
        <v>0.000287</v>
      </c>
      <c r="H308" s="0" t="n">
        <v>2</v>
      </c>
      <c r="S308" s="0" t="n">
        <v>0</v>
      </c>
      <c r="T308" s="0" t="str">
        <f aca="false">IF(R308=1, "1", IF(S308=1, "0", "2"))</f>
        <v>2</v>
      </c>
    </row>
    <row r="309" customFormat="false" ht="15" hidden="false" customHeight="false" outlineLevel="0" collapsed="false">
      <c r="A309" s="0" t="n">
        <v>1000</v>
      </c>
      <c r="B309" s="0" t="n">
        <v>8</v>
      </c>
      <c r="C309" s="0" t="n">
        <v>1</v>
      </c>
      <c r="D309" s="0" t="n">
        <v>0</v>
      </c>
      <c r="E309" s="0" t="n">
        <v>7</v>
      </c>
      <c r="F309" s="0" t="n">
        <v>6</v>
      </c>
      <c r="G309" s="0" t="n">
        <v>0.00026</v>
      </c>
      <c r="H309" s="0" t="n">
        <v>1</v>
      </c>
      <c r="S309" s="0" t="n">
        <v>0</v>
      </c>
      <c r="T309" s="0" t="str">
        <f aca="false">IF(R309=1, "1", IF(S309=1, "0", "2"))</f>
        <v>2</v>
      </c>
    </row>
    <row r="310" customFormat="false" ht="15" hidden="false" customHeight="false" outlineLevel="0" collapsed="false">
      <c r="A310" s="0" t="n">
        <v>1000</v>
      </c>
      <c r="B310" s="0" t="n">
        <v>8</v>
      </c>
      <c r="C310" s="0" t="n">
        <v>1</v>
      </c>
      <c r="D310" s="0" t="n">
        <v>0</v>
      </c>
      <c r="E310" s="0" t="n">
        <v>8</v>
      </c>
      <c r="F310" s="0" t="n">
        <v>5</v>
      </c>
      <c r="G310" s="0" t="n">
        <v>0.000253</v>
      </c>
      <c r="H310" s="0" t="n">
        <v>1</v>
      </c>
      <c r="S310" s="0" t="n">
        <v>0</v>
      </c>
      <c r="T310" s="0" t="str">
        <f aca="false">IF(R310=1, "1", IF(S310=1, "0", "2"))</f>
        <v>2</v>
      </c>
    </row>
    <row r="311" customFormat="false" ht="15" hidden="false" customHeight="false" outlineLevel="0" collapsed="false">
      <c r="A311" s="0" t="n">
        <v>1000</v>
      </c>
      <c r="B311" s="0" t="n">
        <v>8</v>
      </c>
      <c r="C311" s="0" t="n">
        <v>1</v>
      </c>
      <c r="D311" s="0" t="n">
        <v>0</v>
      </c>
      <c r="E311" s="0" t="n">
        <v>9</v>
      </c>
      <c r="F311" s="0" t="n">
        <v>7</v>
      </c>
      <c r="G311" s="0" t="n">
        <v>0.000309</v>
      </c>
      <c r="H311" s="0" t="n">
        <v>1</v>
      </c>
      <c r="S311" s="0" t="n">
        <v>0</v>
      </c>
      <c r="T311" s="0" t="str">
        <f aca="false">IF(R311=1, "1", IF(S311=1, "0", "2"))</f>
        <v>2</v>
      </c>
    </row>
    <row r="312" customFormat="false" ht="15" hidden="false" customHeight="false" outlineLevel="0" collapsed="false">
      <c r="A312" s="0" t="n">
        <v>1000</v>
      </c>
      <c r="B312" s="0" t="n">
        <v>8</v>
      </c>
      <c r="C312" s="0" t="n">
        <v>1</v>
      </c>
      <c r="D312" s="0" t="n">
        <v>0</v>
      </c>
      <c r="E312" s="0" t="n">
        <v>10</v>
      </c>
      <c r="F312" s="0" t="n">
        <v>8</v>
      </c>
      <c r="G312" s="0" t="n">
        <v>0.000318</v>
      </c>
      <c r="H312" s="0" t="n">
        <v>2</v>
      </c>
      <c r="S312" s="0" t="n">
        <v>0</v>
      </c>
      <c r="T312" s="0" t="str">
        <f aca="false">IF(R312=1, "1", IF(S312=1, "0", "2"))</f>
        <v>2</v>
      </c>
    </row>
    <row r="313" customFormat="false" ht="15" hidden="false" customHeight="false" outlineLevel="0" collapsed="false">
      <c r="A313" s="0" t="n">
        <v>1000</v>
      </c>
      <c r="B313" s="0" t="n">
        <v>8</v>
      </c>
      <c r="C313" s="0" t="n">
        <v>1</v>
      </c>
      <c r="D313" s="0" t="n">
        <v>0</v>
      </c>
      <c r="E313" s="0" t="n">
        <v>11</v>
      </c>
      <c r="F313" s="0" t="n">
        <v>7</v>
      </c>
      <c r="G313" s="0" t="n">
        <v>0.000296</v>
      </c>
      <c r="H313" s="0" t="n">
        <v>2</v>
      </c>
      <c r="S313" s="0" t="n">
        <v>0</v>
      </c>
      <c r="T313" s="0" t="str">
        <f aca="false">IF(R313=1, "1", IF(S313=1, "0", "2"))</f>
        <v>2</v>
      </c>
    </row>
    <row r="314" customFormat="false" ht="15" hidden="false" customHeight="false" outlineLevel="0" collapsed="false">
      <c r="A314" s="0" t="n">
        <v>1000</v>
      </c>
      <c r="B314" s="0" t="n">
        <v>8</v>
      </c>
      <c r="C314" s="0" t="n">
        <v>1</v>
      </c>
      <c r="D314" s="0" t="n">
        <v>0</v>
      </c>
      <c r="E314" s="0" t="n">
        <v>12</v>
      </c>
      <c r="F314" s="0" t="n">
        <v>8</v>
      </c>
      <c r="G314" s="0" t="n">
        <v>0.000304</v>
      </c>
      <c r="H314" s="0" t="n">
        <v>1</v>
      </c>
      <c r="S314" s="0" t="n">
        <v>0</v>
      </c>
      <c r="T314" s="0" t="str">
        <f aca="false">IF(R314=1, "1", IF(S314=1, "0", "2"))</f>
        <v>2</v>
      </c>
    </row>
    <row r="315" customFormat="false" ht="15" hidden="false" customHeight="false" outlineLevel="0" collapsed="false">
      <c r="A315" s="0" t="n">
        <v>1000</v>
      </c>
      <c r="B315" s="0" t="n">
        <v>8</v>
      </c>
      <c r="C315" s="0" t="n">
        <v>1</v>
      </c>
      <c r="D315" s="0" t="n">
        <v>0</v>
      </c>
      <c r="E315" s="0" t="n">
        <v>13</v>
      </c>
      <c r="F315" s="0" t="n">
        <v>7</v>
      </c>
      <c r="G315" s="0" t="n">
        <v>0.000414</v>
      </c>
      <c r="H315" s="0" t="n">
        <v>1</v>
      </c>
      <c r="S315" s="0" t="n">
        <v>0</v>
      </c>
      <c r="T315" s="0" t="str">
        <f aca="false">IF(R315=1, "1", IF(S315=1, "0", "2"))</f>
        <v>2</v>
      </c>
    </row>
    <row r="316" customFormat="false" ht="15" hidden="false" customHeight="false" outlineLevel="0" collapsed="false">
      <c r="A316" s="0" t="n">
        <v>1000</v>
      </c>
      <c r="B316" s="0" t="n">
        <v>8</v>
      </c>
      <c r="C316" s="0" t="n">
        <v>1</v>
      </c>
      <c r="D316" s="0" t="n">
        <v>0</v>
      </c>
      <c r="E316" s="0" t="n">
        <v>14</v>
      </c>
      <c r="F316" s="0" t="n">
        <v>8</v>
      </c>
      <c r="G316" s="0" t="n">
        <v>0.000292</v>
      </c>
      <c r="H316" s="0" t="n">
        <v>2</v>
      </c>
      <c r="S316" s="0" t="n">
        <v>0</v>
      </c>
      <c r="T316" s="0" t="str">
        <f aca="false">IF(R316=1, "1", IF(S316=1, "0", "2"))</f>
        <v>2</v>
      </c>
    </row>
    <row r="317" customFormat="false" ht="15" hidden="false" customHeight="false" outlineLevel="0" collapsed="false">
      <c r="A317" s="0" t="n">
        <v>1000</v>
      </c>
      <c r="B317" s="0" t="n">
        <v>8</v>
      </c>
      <c r="C317" s="0" t="n">
        <v>1</v>
      </c>
      <c r="D317" s="0" t="n">
        <v>0</v>
      </c>
      <c r="E317" s="0" t="n">
        <v>15</v>
      </c>
      <c r="F317" s="0" t="n">
        <v>7</v>
      </c>
      <c r="G317" s="0" t="n">
        <v>0.000313</v>
      </c>
      <c r="H317" s="0" t="n">
        <v>1</v>
      </c>
      <c r="S317" s="0" t="n">
        <v>0</v>
      </c>
      <c r="T317" s="0" t="str">
        <f aca="false">IF(R317=1, "1", IF(S317=1, "0", "2"))</f>
        <v>2</v>
      </c>
    </row>
    <row r="318" customFormat="false" ht="15" hidden="false" customHeight="false" outlineLevel="0" collapsed="false">
      <c r="A318" s="0" t="n">
        <v>1000</v>
      </c>
      <c r="B318" s="0" t="n">
        <v>8</v>
      </c>
      <c r="C318" s="0" t="n">
        <v>1</v>
      </c>
      <c r="D318" s="0" t="n">
        <v>0</v>
      </c>
      <c r="E318" s="0" t="n">
        <v>16</v>
      </c>
      <c r="F318" s="0" t="n">
        <v>7</v>
      </c>
      <c r="G318" s="0" t="n">
        <v>0.000262</v>
      </c>
      <c r="H318" s="0" t="n">
        <v>0</v>
      </c>
      <c r="S318" s="0" t="n">
        <v>1</v>
      </c>
      <c r="T318" s="0" t="str">
        <f aca="false">IF(R318=1, "1", IF(S318=1, "0", "2"))</f>
        <v>0</v>
      </c>
    </row>
    <row r="319" customFormat="false" ht="15" hidden="false" customHeight="false" outlineLevel="0" collapsed="false">
      <c r="A319" s="0" t="n">
        <v>1000</v>
      </c>
      <c r="B319" s="0" t="n">
        <v>8</v>
      </c>
      <c r="C319" s="0" t="n">
        <v>1</v>
      </c>
      <c r="D319" s="0" t="n">
        <v>0</v>
      </c>
      <c r="E319" s="0" t="n">
        <v>17</v>
      </c>
      <c r="F319" s="0" t="n">
        <v>8</v>
      </c>
      <c r="G319" s="0" t="n">
        <v>0.000298</v>
      </c>
      <c r="H319" s="0" t="n">
        <v>1</v>
      </c>
      <c r="S319" s="0" t="n">
        <v>0</v>
      </c>
      <c r="T319" s="0" t="str">
        <f aca="false">IF(R319=1, "1", IF(S319=1, "0", "2"))</f>
        <v>2</v>
      </c>
    </row>
    <row r="320" customFormat="false" ht="15" hidden="false" customHeight="false" outlineLevel="0" collapsed="false">
      <c r="A320" s="0" t="n">
        <v>1000</v>
      </c>
      <c r="B320" s="0" t="n">
        <v>8</v>
      </c>
      <c r="C320" s="0" t="n">
        <v>1</v>
      </c>
      <c r="D320" s="0" t="n">
        <v>0</v>
      </c>
      <c r="E320" s="0" t="n">
        <v>18</v>
      </c>
      <c r="F320" s="0" t="n">
        <v>8</v>
      </c>
      <c r="G320" s="0" t="n">
        <v>0.000356</v>
      </c>
      <c r="H320" s="0" t="n">
        <v>0</v>
      </c>
      <c r="S320" s="0" t="n">
        <v>1</v>
      </c>
      <c r="T320" s="0" t="str">
        <f aca="false">IF(R320=1, "1", IF(S320=1, "0", "2"))</f>
        <v>0</v>
      </c>
    </row>
    <row r="321" customFormat="false" ht="15" hidden="false" customHeight="false" outlineLevel="0" collapsed="false">
      <c r="A321" s="0" t="n">
        <v>1000</v>
      </c>
      <c r="B321" s="0" t="n">
        <v>8</v>
      </c>
      <c r="C321" s="0" t="n">
        <v>1</v>
      </c>
      <c r="D321" s="0" t="n">
        <v>0</v>
      </c>
      <c r="E321" s="0" t="n">
        <v>19</v>
      </c>
      <c r="F321" s="0" t="n">
        <v>7</v>
      </c>
      <c r="G321" s="0" t="n">
        <v>0.000271</v>
      </c>
      <c r="H321" s="0" t="n">
        <v>1</v>
      </c>
      <c r="S321" s="0" t="n">
        <v>0</v>
      </c>
      <c r="T321" s="0" t="str">
        <f aca="false">IF(R321=1, "1", IF(S321=1, "0", "2"))</f>
        <v>2</v>
      </c>
    </row>
    <row r="322" customFormat="false" ht="15" hidden="false" customHeight="false" outlineLevel="0" collapsed="false">
      <c r="A322" s="0" t="n">
        <v>1000</v>
      </c>
      <c r="B322" s="0" t="n">
        <v>8</v>
      </c>
      <c r="C322" s="0" t="n">
        <v>1</v>
      </c>
      <c r="D322" s="0" t="n">
        <v>0</v>
      </c>
      <c r="E322" s="0" t="n">
        <v>20</v>
      </c>
      <c r="F322" s="0" t="n">
        <v>8</v>
      </c>
      <c r="G322" s="0" t="n">
        <v>0.000393</v>
      </c>
      <c r="H322" s="0" t="n">
        <v>1</v>
      </c>
      <c r="S322" s="0" t="n">
        <v>0</v>
      </c>
      <c r="T322" s="0" t="str">
        <f aca="false">IF(R322=1, "1", IF(S322=1, "0", "2"))</f>
        <v>2</v>
      </c>
    </row>
    <row r="323" customFormat="false" ht="15" hidden="false" customHeight="false" outlineLevel="0" collapsed="false">
      <c r="A323" s="0" t="n">
        <v>1000</v>
      </c>
      <c r="B323" s="0" t="n">
        <v>8</v>
      </c>
      <c r="C323" s="0" t="n">
        <v>1</v>
      </c>
      <c r="D323" s="0" t="n">
        <v>0</v>
      </c>
      <c r="E323" s="0" t="n">
        <v>21</v>
      </c>
      <c r="F323" s="0" t="n">
        <v>6</v>
      </c>
      <c r="G323" s="0" t="n">
        <v>0.000211</v>
      </c>
      <c r="H323" s="0" t="n">
        <v>2</v>
      </c>
      <c r="S323" s="0" t="n">
        <v>0</v>
      </c>
      <c r="T323" s="0" t="str">
        <f aca="false">IF(R323=1, "1", IF(S323=1, "0", "2"))</f>
        <v>2</v>
      </c>
    </row>
    <row r="324" customFormat="false" ht="15" hidden="false" customHeight="false" outlineLevel="0" collapsed="false">
      <c r="A324" s="0" t="n">
        <v>1000</v>
      </c>
      <c r="B324" s="0" t="n">
        <v>8</v>
      </c>
      <c r="C324" s="0" t="n">
        <v>1</v>
      </c>
      <c r="D324" s="0" t="n">
        <v>0</v>
      </c>
      <c r="E324" s="0" t="n">
        <v>22</v>
      </c>
      <c r="F324" s="0" t="n">
        <v>8</v>
      </c>
      <c r="G324" s="0" t="n">
        <v>0.000314</v>
      </c>
      <c r="H324" s="0" t="n">
        <v>1</v>
      </c>
      <c r="S324" s="0" t="n">
        <v>0</v>
      </c>
      <c r="T324" s="0" t="str">
        <f aca="false">IF(R324=1, "1", IF(S324=1, "0", "2"))</f>
        <v>2</v>
      </c>
    </row>
    <row r="325" customFormat="false" ht="15" hidden="false" customHeight="false" outlineLevel="0" collapsed="false">
      <c r="A325" s="0" t="n">
        <v>1000</v>
      </c>
      <c r="B325" s="0" t="n">
        <v>8</v>
      </c>
      <c r="C325" s="0" t="n">
        <v>1</v>
      </c>
      <c r="D325" s="0" t="n">
        <v>0</v>
      </c>
      <c r="E325" s="0" t="n">
        <v>23</v>
      </c>
      <c r="F325" s="0" t="n">
        <v>7</v>
      </c>
      <c r="G325" s="0" t="n">
        <v>0.000269</v>
      </c>
      <c r="H325" s="0" t="n">
        <v>1</v>
      </c>
      <c r="S325" s="0" t="n">
        <v>0</v>
      </c>
      <c r="T325" s="0" t="str">
        <f aca="false">IF(R325=1, "1", IF(S325=1, "0", "2"))</f>
        <v>2</v>
      </c>
    </row>
    <row r="326" customFormat="false" ht="15" hidden="false" customHeight="false" outlineLevel="0" collapsed="false">
      <c r="A326" s="0" t="n">
        <v>1000</v>
      </c>
      <c r="B326" s="0" t="n">
        <v>8</v>
      </c>
      <c r="C326" s="0" t="n">
        <v>1</v>
      </c>
      <c r="D326" s="0" t="n">
        <v>0</v>
      </c>
      <c r="E326" s="0" t="n">
        <v>24</v>
      </c>
      <c r="F326" s="0" t="n">
        <v>7</v>
      </c>
      <c r="G326" s="0" t="n">
        <v>0.00025</v>
      </c>
      <c r="H326" s="0" t="n">
        <v>1</v>
      </c>
      <c r="S326" s="0" t="n">
        <v>0</v>
      </c>
      <c r="T326" s="0" t="str">
        <f aca="false">IF(R326=1, "1", IF(S326=1, "0", "2"))</f>
        <v>2</v>
      </c>
    </row>
    <row r="327" customFormat="false" ht="15" hidden="false" customHeight="false" outlineLevel="0" collapsed="false">
      <c r="A327" s="0" t="n">
        <v>1000</v>
      </c>
      <c r="B327" s="0" t="n">
        <v>8</v>
      </c>
      <c r="C327" s="0" t="n">
        <v>1</v>
      </c>
      <c r="D327" s="0" t="n">
        <v>0</v>
      </c>
      <c r="E327" s="0" t="n">
        <v>25</v>
      </c>
      <c r="F327" s="0" t="n">
        <v>8</v>
      </c>
      <c r="G327" s="0" t="n">
        <v>0.000399</v>
      </c>
      <c r="H327" s="0" t="n">
        <v>1</v>
      </c>
      <c r="S327" s="0" t="n">
        <v>0</v>
      </c>
      <c r="T327" s="0" t="str">
        <f aca="false">IF(R327=1, "1", IF(S327=1, "0", "2"))</f>
        <v>2</v>
      </c>
    </row>
    <row r="328" customFormat="false" ht="15" hidden="false" customHeight="false" outlineLevel="0" collapsed="false">
      <c r="A328" s="0" t="n">
        <v>1000</v>
      </c>
      <c r="B328" s="0" t="n">
        <v>8</v>
      </c>
      <c r="C328" s="0" t="n">
        <v>1</v>
      </c>
      <c r="D328" s="0" t="n">
        <v>0</v>
      </c>
      <c r="E328" s="0" t="n">
        <v>26</v>
      </c>
      <c r="F328" s="0" t="n">
        <v>8</v>
      </c>
      <c r="G328" s="0" t="n">
        <v>0.000354</v>
      </c>
      <c r="H328" s="0" t="n">
        <v>1</v>
      </c>
      <c r="S328" s="0" t="n">
        <v>0</v>
      </c>
      <c r="T328" s="0" t="str">
        <f aca="false">IF(R328=1, "1", IF(S328=1, "0", "2"))</f>
        <v>2</v>
      </c>
    </row>
    <row r="329" customFormat="false" ht="15" hidden="false" customHeight="false" outlineLevel="0" collapsed="false">
      <c r="A329" s="0" t="n">
        <v>1000</v>
      </c>
      <c r="B329" s="0" t="n">
        <v>8</v>
      </c>
      <c r="C329" s="0" t="n">
        <v>1</v>
      </c>
      <c r="D329" s="0" t="n">
        <v>0</v>
      </c>
      <c r="E329" s="0" t="n">
        <v>27</v>
      </c>
      <c r="F329" s="0" t="n">
        <v>7</v>
      </c>
      <c r="G329" s="0" t="n">
        <v>0.000329</v>
      </c>
      <c r="H329" s="0" t="n">
        <v>2</v>
      </c>
      <c r="S329" s="0" t="n">
        <v>0</v>
      </c>
      <c r="T329" s="0" t="str">
        <f aca="false">IF(R329=1, "1", IF(S329=1, "0", "2"))</f>
        <v>2</v>
      </c>
    </row>
    <row r="330" customFormat="false" ht="15" hidden="false" customHeight="false" outlineLevel="0" collapsed="false">
      <c r="A330" s="0" t="n">
        <v>1000</v>
      </c>
      <c r="B330" s="0" t="n">
        <v>8</v>
      </c>
      <c r="C330" s="0" t="n">
        <v>1</v>
      </c>
      <c r="D330" s="0" t="n">
        <v>0</v>
      </c>
      <c r="E330" s="0" t="n">
        <v>28</v>
      </c>
      <c r="F330" s="0" t="n">
        <v>8</v>
      </c>
      <c r="G330" s="0" t="n">
        <v>0.00032</v>
      </c>
      <c r="H330" s="0" t="n">
        <v>1</v>
      </c>
      <c r="S330" s="0" t="n">
        <v>0</v>
      </c>
      <c r="T330" s="0" t="str">
        <f aca="false">IF(R330=1, "1", IF(S330=1, "0", "2"))</f>
        <v>2</v>
      </c>
    </row>
    <row r="331" customFormat="false" ht="15" hidden="false" customHeight="false" outlineLevel="0" collapsed="false">
      <c r="A331" s="0" t="n">
        <v>1000</v>
      </c>
      <c r="B331" s="0" t="n">
        <v>8</v>
      </c>
      <c r="C331" s="0" t="n">
        <v>1</v>
      </c>
      <c r="D331" s="0" t="n">
        <v>0</v>
      </c>
      <c r="E331" s="0" t="n">
        <v>29</v>
      </c>
      <c r="F331" s="0" t="n">
        <v>8</v>
      </c>
      <c r="G331" s="0" t="n">
        <v>0.000325</v>
      </c>
      <c r="H331" s="0" t="n">
        <v>1</v>
      </c>
      <c r="S331" s="0" t="n">
        <v>0</v>
      </c>
      <c r="T331" s="0" t="str">
        <f aca="false">IF(R331=1, "1", IF(S331=1, "0", "2"))</f>
        <v>2</v>
      </c>
    </row>
    <row r="332" customFormat="false" ht="15" hidden="false" customHeight="false" outlineLevel="0" collapsed="false">
      <c r="A332" s="0" t="n">
        <v>1000</v>
      </c>
      <c r="B332" s="0" t="n">
        <v>8</v>
      </c>
      <c r="C332" s="0" t="n">
        <v>1</v>
      </c>
      <c r="D332" s="0" t="n">
        <v>0</v>
      </c>
      <c r="E332" s="0" t="n">
        <v>30</v>
      </c>
      <c r="F332" s="0" t="n">
        <v>7</v>
      </c>
      <c r="G332" s="0" t="n">
        <v>0.000326</v>
      </c>
      <c r="H332" s="0" t="n">
        <v>1</v>
      </c>
      <c r="S332" s="0" t="n">
        <v>0</v>
      </c>
      <c r="T332" s="0" t="str">
        <f aca="false">IF(R332=1, "1", IF(S332=1, "0", "2"))</f>
        <v>2</v>
      </c>
    </row>
    <row r="333" customFormat="false" ht="15" hidden="false" customHeight="false" outlineLevel="0" collapsed="false">
      <c r="A333" s="0" t="n">
        <v>1000</v>
      </c>
      <c r="B333" s="0" t="n">
        <v>8</v>
      </c>
      <c r="C333" s="0" t="n">
        <v>1</v>
      </c>
      <c r="D333" s="0" t="n">
        <v>0</v>
      </c>
      <c r="E333" s="0" t="n">
        <v>31</v>
      </c>
      <c r="F333" s="0" t="n">
        <v>6</v>
      </c>
      <c r="G333" s="0" t="n">
        <v>0.000334</v>
      </c>
      <c r="H333" s="0" t="n">
        <v>1</v>
      </c>
      <c r="S333" s="0" t="n">
        <v>0</v>
      </c>
      <c r="T333" s="0" t="str">
        <f aca="false">IF(R333=1, "1", IF(S333=1, "0", "2"))</f>
        <v>2</v>
      </c>
    </row>
    <row r="334" customFormat="false" ht="15" hidden="false" customHeight="false" outlineLevel="0" collapsed="false">
      <c r="A334" s="0" t="n">
        <v>1000</v>
      </c>
      <c r="B334" s="0" t="n">
        <v>8</v>
      </c>
      <c r="C334" s="0" t="n">
        <v>1</v>
      </c>
      <c r="D334" s="0" t="n">
        <v>0</v>
      </c>
      <c r="E334" s="0" t="n">
        <v>32</v>
      </c>
      <c r="F334" s="0" t="n">
        <v>7</v>
      </c>
      <c r="G334" s="0" t="n">
        <v>0.000277</v>
      </c>
      <c r="H334" s="0" t="n">
        <v>1</v>
      </c>
      <c r="S334" s="0" t="n">
        <v>0</v>
      </c>
      <c r="T334" s="0" t="str">
        <f aca="false">IF(R334=1, "1", IF(S334=1, "0", "2"))</f>
        <v>2</v>
      </c>
    </row>
    <row r="335" customFormat="false" ht="15" hidden="false" customHeight="false" outlineLevel="0" collapsed="false">
      <c r="A335" s="0" t="n">
        <v>1000</v>
      </c>
      <c r="B335" s="0" t="n">
        <v>8</v>
      </c>
      <c r="C335" s="0" t="n">
        <v>1</v>
      </c>
      <c r="D335" s="0" t="n">
        <v>0</v>
      </c>
      <c r="E335" s="0" t="n">
        <v>33</v>
      </c>
      <c r="F335" s="0" t="n">
        <v>7</v>
      </c>
      <c r="G335" s="0" t="n">
        <v>0.000345</v>
      </c>
      <c r="H335" s="0" t="n">
        <v>1</v>
      </c>
      <c r="S335" s="0" t="n">
        <v>0</v>
      </c>
      <c r="T335" s="0" t="str">
        <f aca="false">IF(R335=1, "1", IF(S335=1, "0", "2"))</f>
        <v>2</v>
      </c>
    </row>
    <row r="336" customFormat="false" ht="15" hidden="false" customHeight="false" outlineLevel="0" collapsed="false">
      <c r="A336" s="0" t="n">
        <v>1000</v>
      </c>
      <c r="B336" s="0" t="n">
        <v>8</v>
      </c>
      <c r="C336" s="0" t="n">
        <v>1</v>
      </c>
      <c r="D336" s="0" t="n">
        <v>0</v>
      </c>
      <c r="E336" s="0" t="n">
        <v>34</v>
      </c>
      <c r="F336" s="0" t="n">
        <v>6</v>
      </c>
      <c r="G336" s="0" t="n">
        <v>0.00025</v>
      </c>
      <c r="H336" s="0" t="n">
        <v>1</v>
      </c>
      <c r="S336" s="0" t="n">
        <v>0</v>
      </c>
      <c r="T336" s="0" t="str">
        <f aca="false">IF(R336=1, "1", IF(S336=1, "0", "2"))</f>
        <v>2</v>
      </c>
    </row>
    <row r="337" customFormat="false" ht="15" hidden="false" customHeight="false" outlineLevel="0" collapsed="false">
      <c r="A337" s="0" t="n">
        <v>1000</v>
      </c>
      <c r="B337" s="0" t="n">
        <v>8</v>
      </c>
      <c r="C337" s="0" t="n">
        <v>1</v>
      </c>
      <c r="D337" s="0" t="n">
        <v>0</v>
      </c>
      <c r="E337" s="0" t="n">
        <v>35</v>
      </c>
      <c r="F337" s="0" t="n">
        <v>6</v>
      </c>
      <c r="G337" s="0" t="n">
        <v>0.000256</v>
      </c>
      <c r="H337" s="0" t="n">
        <v>1</v>
      </c>
      <c r="S337" s="0" t="n">
        <v>0</v>
      </c>
      <c r="T337" s="0" t="str">
        <f aca="false">IF(R337=1, "1", IF(S337=1, "0", "2"))</f>
        <v>2</v>
      </c>
    </row>
    <row r="338" customFormat="false" ht="15" hidden="false" customHeight="false" outlineLevel="0" collapsed="false">
      <c r="A338" s="0" t="n">
        <v>1000</v>
      </c>
      <c r="B338" s="0" t="n">
        <v>8</v>
      </c>
      <c r="C338" s="0" t="n">
        <v>1</v>
      </c>
      <c r="D338" s="0" t="n">
        <v>0</v>
      </c>
      <c r="E338" s="0" t="n">
        <v>36</v>
      </c>
      <c r="F338" s="0" t="n">
        <v>8</v>
      </c>
      <c r="G338" s="0" t="n">
        <v>0.000347</v>
      </c>
      <c r="H338" s="0" t="n">
        <v>2</v>
      </c>
      <c r="S338" s="0" t="n">
        <v>0</v>
      </c>
      <c r="T338" s="0" t="str">
        <f aca="false">IF(R338=1, "1", IF(S338=1, "0", "2"))</f>
        <v>2</v>
      </c>
    </row>
    <row r="339" customFormat="false" ht="15" hidden="false" customHeight="false" outlineLevel="0" collapsed="false">
      <c r="A339" s="0" t="n">
        <v>1000</v>
      </c>
      <c r="B339" s="0" t="n">
        <v>8</v>
      </c>
      <c r="C339" s="0" t="n">
        <v>1</v>
      </c>
      <c r="D339" s="0" t="n">
        <v>0</v>
      </c>
      <c r="E339" s="0" t="n">
        <v>37</v>
      </c>
      <c r="F339" s="0" t="n">
        <v>6</v>
      </c>
      <c r="G339" s="0" t="n">
        <v>0.000251</v>
      </c>
      <c r="H339" s="0" t="n">
        <v>0</v>
      </c>
      <c r="S339" s="0" t="n">
        <v>1</v>
      </c>
      <c r="T339" s="0" t="str">
        <f aca="false">IF(R339=1, "1", IF(S339=1, "0", "2"))</f>
        <v>0</v>
      </c>
    </row>
    <row r="340" customFormat="false" ht="15" hidden="false" customHeight="false" outlineLevel="0" collapsed="false">
      <c r="A340" s="0" t="n">
        <v>1000</v>
      </c>
      <c r="B340" s="0" t="n">
        <v>8</v>
      </c>
      <c r="C340" s="0" t="n">
        <v>1</v>
      </c>
      <c r="D340" s="0" t="n">
        <v>0</v>
      </c>
      <c r="E340" s="0" t="n">
        <v>38</v>
      </c>
      <c r="F340" s="0" t="n">
        <v>7</v>
      </c>
      <c r="G340" s="0" t="n">
        <v>0.000281</v>
      </c>
      <c r="H340" s="0" t="n">
        <v>0</v>
      </c>
      <c r="S340" s="0" t="n">
        <v>1</v>
      </c>
      <c r="T340" s="0" t="str">
        <f aca="false">IF(R340=1, "1", IF(S340=1, "0", "2"))</f>
        <v>0</v>
      </c>
    </row>
    <row r="341" customFormat="false" ht="15" hidden="false" customHeight="false" outlineLevel="0" collapsed="false">
      <c r="A341" s="0" t="n">
        <v>1000</v>
      </c>
      <c r="B341" s="0" t="n">
        <v>8</v>
      </c>
      <c r="C341" s="0" t="n">
        <v>1</v>
      </c>
      <c r="D341" s="0" t="n">
        <v>0</v>
      </c>
      <c r="E341" s="0" t="n">
        <v>39</v>
      </c>
      <c r="F341" s="0" t="n">
        <v>8</v>
      </c>
      <c r="G341" s="0" t="n">
        <v>0.000399</v>
      </c>
      <c r="H341" s="0" t="n">
        <v>1</v>
      </c>
      <c r="S341" s="0" t="n">
        <v>0</v>
      </c>
      <c r="T341" s="0" t="str">
        <f aca="false">IF(R341=1, "1", IF(S341=1, "0", "2"))</f>
        <v>2</v>
      </c>
    </row>
    <row r="342" customFormat="false" ht="15" hidden="false" customHeight="false" outlineLevel="0" collapsed="false">
      <c r="A342" s="0" t="n">
        <v>1000</v>
      </c>
      <c r="B342" s="0" t="n">
        <v>8</v>
      </c>
      <c r="C342" s="0" t="n">
        <v>1</v>
      </c>
      <c r="D342" s="0" t="n">
        <v>0</v>
      </c>
      <c r="E342" s="0" t="n">
        <v>40</v>
      </c>
      <c r="F342" s="0" t="n">
        <v>6</v>
      </c>
      <c r="G342" s="0" t="n">
        <v>0.000239</v>
      </c>
      <c r="H342" s="0" t="n">
        <v>0</v>
      </c>
      <c r="S342" s="0" t="n">
        <v>1</v>
      </c>
      <c r="T342" s="0" t="str">
        <f aca="false">IF(R342=1, "1", IF(S342=1, "0", "2"))</f>
        <v>0</v>
      </c>
    </row>
    <row r="343" customFormat="false" ht="15" hidden="false" customHeight="false" outlineLevel="0" collapsed="false">
      <c r="A343" s="0" t="n">
        <v>1000</v>
      </c>
      <c r="B343" s="0" t="n">
        <v>8</v>
      </c>
      <c r="C343" s="0" t="n">
        <v>1</v>
      </c>
      <c r="D343" s="0" t="n">
        <v>0</v>
      </c>
      <c r="E343" s="0" t="n">
        <v>41</v>
      </c>
      <c r="F343" s="0" t="n">
        <v>7</v>
      </c>
      <c r="G343" s="0" t="n">
        <v>0.000287</v>
      </c>
      <c r="H343" s="0" t="n">
        <v>1</v>
      </c>
      <c r="S343" s="0" t="n">
        <v>0</v>
      </c>
      <c r="T343" s="0" t="str">
        <f aca="false">IF(R343=1, "1", IF(S343=1, "0", "2"))</f>
        <v>2</v>
      </c>
    </row>
    <row r="344" customFormat="false" ht="15" hidden="false" customHeight="false" outlineLevel="0" collapsed="false">
      <c r="A344" s="0" t="n">
        <v>1000</v>
      </c>
      <c r="B344" s="0" t="n">
        <v>8</v>
      </c>
      <c r="C344" s="0" t="n">
        <v>1</v>
      </c>
      <c r="D344" s="0" t="n">
        <v>0</v>
      </c>
      <c r="E344" s="0" t="n">
        <v>42</v>
      </c>
      <c r="F344" s="0" t="n">
        <v>6</v>
      </c>
      <c r="G344" s="0" t="n">
        <v>0.000268</v>
      </c>
      <c r="H344" s="0" t="n">
        <v>1</v>
      </c>
      <c r="S344" s="0" t="n">
        <v>0</v>
      </c>
      <c r="T344" s="0" t="str">
        <f aca="false">IF(R344=1, "1", IF(S344=1, "0", "2"))</f>
        <v>2</v>
      </c>
    </row>
    <row r="345" customFormat="false" ht="15" hidden="false" customHeight="false" outlineLevel="0" collapsed="false">
      <c r="A345" s="0" t="n">
        <v>1000</v>
      </c>
      <c r="B345" s="0" t="n">
        <v>8</v>
      </c>
      <c r="C345" s="0" t="n">
        <v>1</v>
      </c>
      <c r="D345" s="0" t="n">
        <v>0</v>
      </c>
      <c r="E345" s="0" t="n">
        <v>43</v>
      </c>
      <c r="F345" s="0" t="n">
        <v>8</v>
      </c>
      <c r="G345" s="0" t="n">
        <v>0.000402</v>
      </c>
      <c r="H345" s="0" t="n">
        <v>1</v>
      </c>
      <c r="S345" s="0" t="n">
        <v>0</v>
      </c>
      <c r="T345" s="0" t="str">
        <f aca="false">IF(R345=1, "1", IF(S345=1, "0", "2"))</f>
        <v>2</v>
      </c>
    </row>
    <row r="346" customFormat="false" ht="15" hidden="false" customHeight="false" outlineLevel="0" collapsed="false">
      <c r="A346" s="0" t="n">
        <v>1000</v>
      </c>
      <c r="B346" s="0" t="n">
        <v>8</v>
      </c>
      <c r="C346" s="0" t="n">
        <v>1</v>
      </c>
      <c r="D346" s="0" t="n">
        <v>0</v>
      </c>
      <c r="E346" s="0" t="n">
        <v>44</v>
      </c>
      <c r="F346" s="0" t="n">
        <v>6</v>
      </c>
      <c r="G346" s="0" t="n">
        <v>0.000314</v>
      </c>
      <c r="H346" s="0" t="n">
        <v>1</v>
      </c>
      <c r="S346" s="0" t="n">
        <v>0</v>
      </c>
      <c r="T346" s="0" t="str">
        <f aca="false">IF(R346=1, "1", IF(S346=1, "0", "2"))</f>
        <v>2</v>
      </c>
    </row>
    <row r="347" customFormat="false" ht="15" hidden="false" customHeight="false" outlineLevel="0" collapsed="false">
      <c r="A347" s="0" t="n">
        <v>1000</v>
      </c>
      <c r="B347" s="0" t="n">
        <v>8</v>
      </c>
      <c r="C347" s="0" t="n">
        <v>1</v>
      </c>
      <c r="D347" s="0" t="n">
        <v>0</v>
      </c>
      <c r="E347" s="0" t="n">
        <v>45</v>
      </c>
      <c r="F347" s="0" t="n">
        <v>7</v>
      </c>
      <c r="G347" s="0" t="n">
        <v>0.000263</v>
      </c>
      <c r="H347" s="0" t="n">
        <v>2</v>
      </c>
      <c r="S347" s="0" t="n">
        <v>0</v>
      </c>
      <c r="T347" s="0" t="str">
        <f aca="false">IF(R347=1, "1", IF(S347=1, "0", "2"))</f>
        <v>2</v>
      </c>
    </row>
    <row r="348" customFormat="false" ht="15" hidden="false" customHeight="false" outlineLevel="0" collapsed="false">
      <c r="A348" s="0" t="n">
        <v>1000</v>
      </c>
      <c r="B348" s="0" t="n">
        <v>8</v>
      </c>
      <c r="C348" s="0" t="n">
        <v>1</v>
      </c>
      <c r="D348" s="0" t="n">
        <v>0</v>
      </c>
      <c r="E348" s="0" t="n">
        <v>46</v>
      </c>
      <c r="F348" s="0" t="n">
        <v>8</v>
      </c>
      <c r="G348" s="0" t="n">
        <v>0.00042</v>
      </c>
      <c r="H348" s="0" t="n">
        <v>2</v>
      </c>
      <c r="S348" s="0" t="n">
        <v>0</v>
      </c>
      <c r="T348" s="0" t="str">
        <f aca="false">IF(R348=1, "1", IF(S348=1, "0", "2"))</f>
        <v>2</v>
      </c>
    </row>
    <row r="349" customFormat="false" ht="15" hidden="false" customHeight="false" outlineLevel="0" collapsed="false">
      <c r="A349" s="0" t="n">
        <v>1000</v>
      </c>
      <c r="B349" s="0" t="n">
        <v>8</v>
      </c>
      <c r="C349" s="0" t="n">
        <v>1</v>
      </c>
      <c r="D349" s="0" t="n">
        <v>0</v>
      </c>
      <c r="E349" s="0" t="n">
        <v>47</v>
      </c>
      <c r="F349" s="0" t="n">
        <v>8</v>
      </c>
      <c r="G349" s="0" t="n">
        <v>0.000268</v>
      </c>
      <c r="H349" s="0" t="n">
        <v>1</v>
      </c>
      <c r="S349" s="0" t="n">
        <v>0</v>
      </c>
      <c r="T349" s="0" t="str">
        <f aca="false">IF(R349=1, "1", IF(S349=1, "0", "2"))</f>
        <v>2</v>
      </c>
    </row>
    <row r="350" customFormat="false" ht="15" hidden="false" customHeight="false" outlineLevel="0" collapsed="false">
      <c r="A350" s="0" t="n">
        <v>1000</v>
      </c>
      <c r="B350" s="0" t="n">
        <v>8</v>
      </c>
      <c r="C350" s="0" t="n">
        <v>1</v>
      </c>
      <c r="D350" s="0" t="n">
        <v>0</v>
      </c>
      <c r="E350" s="0" t="n">
        <v>48</v>
      </c>
      <c r="F350" s="0" t="n">
        <v>6</v>
      </c>
      <c r="G350" s="0" t="n">
        <v>0.000277</v>
      </c>
      <c r="H350" s="0" t="n">
        <v>1</v>
      </c>
      <c r="S350" s="0" t="n">
        <v>0</v>
      </c>
      <c r="T350" s="0" t="str">
        <f aca="false">IF(R350=1, "1", IF(S350=1, "0", "2"))</f>
        <v>2</v>
      </c>
    </row>
    <row r="351" customFormat="false" ht="15" hidden="false" customHeight="false" outlineLevel="0" collapsed="false">
      <c r="A351" s="0" t="n">
        <v>1000</v>
      </c>
      <c r="B351" s="0" t="n">
        <v>8</v>
      </c>
      <c r="C351" s="0" t="n">
        <v>1</v>
      </c>
      <c r="D351" s="0" t="n">
        <v>0</v>
      </c>
      <c r="E351" s="0" t="n">
        <v>49</v>
      </c>
      <c r="F351" s="0" t="n">
        <v>7</v>
      </c>
      <c r="G351" s="0" t="n">
        <v>0.000256</v>
      </c>
      <c r="H351" s="0" t="n">
        <v>1</v>
      </c>
      <c r="S351" s="0" t="n">
        <v>0</v>
      </c>
      <c r="T351" s="0" t="str">
        <f aca="false">IF(R351=1, "1", IF(S351=1, "0", "2"))</f>
        <v>2</v>
      </c>
    </row>
    <row r="352" customFormat="false" ht="15" hidden="false" customHeight="false" outlineLevel="0" collapsed="false">
      <c r="A352" s="0" t="n">
        <v>1000</v>
      </c>
      <c r="B352" s="0" t="n">
        <v>8</v>
      </c>
      <c r="C352" s="0" t="n">
        <v>1</v>
      </c>
      <c r="D352" s="0" t="n">
        <v>0</v>
      </c>
      <c r="E352" s="0" t="n">
        <v>50</v>
      </c>
      <c r="F352" s="0" t="n">
        <v>8</v>
      </c>
      <c r="G352" s="0" t="n">
        <v>0.00038</v>
      </c>
      <c r="H352" s="0" t="n">
        <v>2</v>
      </c>
      <c r="S352" s="0" t="n">
        <v>0</v>
      </c>
      <c r="T352" s="0" t="str">
        <f aca="false">IF(R352=1, "1", IF(S352=1, "0", "2"))</f>
        <v>2</v>
      </c>
    </row>
    <row r="353" customFormat="false" ht="15" hidden="false" customHeight="false" outlineLevel="0" collapsed="false">
      <c r="A353" s="0" t="n">
        <v>1000</v>
      </c>
      <c r="B353" s="0" t="n">
        <v>8</v>
      </c>
      <c r="C353" s="0" t="n">
        <v>1</v>
      </c>
      <c r="D353" s="0" t="n">
        <v>0</v>
      </c>
      <c r="E353" s="0" t="n">
        <v>51</v>
      </c>
      <c r="F353" s="0" t="n">
        <v>8</v>
      </c>
      <c r="G353" s="0" t="n">
        <v>0.000338</v>
      </c>
      <c r="H353" s="0" t="n">
        <v>1</v>
      </c>
      <c r="S353" s="0" t="n">
        <v>0</v>
      </c>
      <c r="T353" s="0" t="str">
        <f aca="false">IF(R353=1, "1", IF(S353=1, "0", "2"))</f>
        <v>2</v>
      </c>
    </row>
    <row r="354" customFormat="false" ht="15" hidden="false" customHeight="false" outlineLevel="0" collapsed="false">
      <c r="A354" s="0" t="n">
        <v>1000</v>
      </c>
      <c r="B354" s="0" t="n">
        <v>8</v>
      </c>
      <c r="C354" s="0" t="n">
        <v>1</v>
      </c>
      <c r="D354" s="0" t="n">
        <v>0</v>
      </c>
      <c r="E354" s="0" t="n">
        <v>52</v>
      </c>
      <c r="F354" s="0" t="n">
        <v>8</v>
      </c>
      <c r="G354" s="0" t="n">
        <v>0.000368</v>
      </c>
      <c r="H354" s="0" t="n">
        <v>1</v>
      </c>
      <c r="S354" s="0" t="n">
        <v>0</v>
      </c>
      <c r="T354" s="0" t="str">
        <f aca="false">IF(R354=1, "1", IF(S354=1, "0", "2"))</f>
        <v>2</v>
      </c>
    </row>
    <row r="355" customFormat="false" ht="15" hidden="false" customHeight="false" outlineLevel="0" collapsed="false">
      <c r="A355" s="0" t="n">
        <v>1000</v>
      </c>
      <c r="B355" s="0" t="n">
        <v>8</v>
      </c>
      <c r="C355" s="0" t="n">
        <v>1</v>
      </c>
      <c r="D355" s="0" t="n">
        <v>0</v>
      </c>
      <c r="E355" s="0" t="n">
        <v>53</v>
      </c>
      <c r="F355" s="0" t="n">
        <v>8</v>
      </c>
      <c r="G355" s="0" t="n">
        <v>0.000361</v>
      </c>
      <c r="H355" s="0" t="n">
        <v>2</v>
      </c>
      <c r="S355" s="0" t="n">
        <v>0</v>
      </c>
      <c r="T355" s="0" t="str">
        <f aca="false">IF(R355=1, "1", IF(S355=1, "0", "2"))</f>
        <v>2</v>
      </c>
    </row>
    <row r="356" customFormat="false" ht="15" hidden="false" customHeight="false" outlineLevel="0" collapsed="false">
      <c r="A356" s="0" t="n">
        <v>1000</v>
      </c>
      <c r="B356" s="0" t="n">
        <v>8</v>
      </c>
      <c r="C356" s="0" t="n">
        <v>1</v>
      </c>
      <c r="D356" s="0" t="n">
        <v>0</v>
      </c>
      <c r="E356" s="0" t="n">
        <v>54</v>
      </c>
      <c r="F356" s="0" t="n">
        <v>8</v>
      </c>
      <c r="G356" s="0" t="n">
        <v>0.000254</v>
      </c>
      <c r="H356" s="0" t="n">
        <v>1</v>
      </c>
      <c r="S356" s="0" t="n">
        <v>0</v>
      </c>
      <c r="T356" s="0" t="str">
        <f aca="false">IF(R356=1, "1", IF(S356=1, "0", "2"))</f>
        <v>2</v>
      </c>
    </row>
    <row r="357" customFormat="false" ht="15" hidden="false" customHeight="false" outlineLevel="0" collapsed="false">
      <c r="A357" s="0" t="n">
        <v>1000</v>
      </c>
      <c r="B357" s="0" t="n">
        <v>8</v>
      </c>
      <c r="C357" s="0" t="n">
        <v>1</v>
      </c>
      <c r="D357" s="0" t="n">
        <v>0</v>
      </c>
      <c r="E357" s="0" t="n">
        <v>55</v>
      </c>
      <c r="F357" s="0" t="n">
        <v>7</v>
      </c>
      <c r="G357" s="0" t="n">
        <v>0.000261</v>
      </c>
      <c r="H357" s="0" t="n">
        <v>2</v>
      </c>
      <c r="S357" s="0" t="n">
        <v>0</v>
      </c>
      <c r="T357" s="0" t="str">
        <f aca="false">IF(R357=1, "1", IF(S357=1, "0", "2"))</f>
        <v>2</v>
      </c>
    </row>
    <row r="358" customFormat="false" ht="15" hidden="false" customHeight="false" outlineLevel="0" collapsed="false">
      <c r="A358" s="0" t="n">
        <v>1000</v>
      </c>
      <c r="B358" s="0" t="n">
        <v>8</v>
      </c>
      <c r="C358" s="0" t="n">
        <v>1</v>
      </c>
      <c r="D358" s="0" t="n">
        <v>0</v>
      </c>
      <c r="E358" s="0" t="n">
        <v>56</v>
      </c>
      <c r="F358" s="0" t="n">
        <v>7</v>
      </c>
      <c r="G358" s="0" t="n">
        <v>0.000288</v>
      </c>
      <c r="H358" s="0" t="n">
        <v>1</v>
      </c>
      <c r="S358" s="0" t="n">
        <v>0</v>
      </c>
      <c r="T358" s="0" t="str">
        <f aca="false">IF(R358=1, "1", IF(S358=1, "0", "2"))</f>
        <v>2</v>
      </c>
    </row>
    <row r="359" customFormat="false" ht="15" hidden="false" customHeight="false" outlineLevel="0" collapsed="false">
      <c r="A359" s="0" t="n">
        <v>1000</v>
      </c>
      <c r="B359" s="0" t="n">
        <v>8</v>
      </c>
      <c r="C359" s="0" t="n">
        <v>1</v>
      </c>
      <c r="D359" s="0" t="n">
        <v>0</v>
      </c>
      <c r="E359" s="0" t="n">
        <v>57</v>
      </c>
      <c r="F359" s="0" t="n">
        <v>8</v>
      </c>
      <c r="G359" s="0" t="n">
        <v>0.000412</v>
      </c>
      <c r="H359" s="0" t="n">
        <v>1</v>
      </c>
      <c r="S359" s="0" t="n">
        <v>0</v>
      </c>
      <c r="T359" s="0" t="str">
        <f aca="false">IF(R359=1, "1", IF(S359=1, "0", "2"))</f>
        <v>2</v>
      </c>
    </row>
    <row r="360" customFormat="false" ht="15" hidden="false" customHeight="false" outlineLevel="0" collapsed="false">
      <c r="A360" s="0" t="n">
        <v>1000</v>
      </c>
      <c r="B360" s="0" t="n">
        <v>8</v>
      </c>
      <c r="C360" s="0" t="n">
        <v>1</v>
      </c>
      <c r="D360" s="0" t="n">
        <v>0</v>
      </c>
      <c r="E360" s="0" t="n">
        <v>58</v>
      </c>
      <c r="F360" s="0" t="n">
        <v>8</v>
      </c>
      <c r="G360" s="0" t="n">
        <v>0.000335</v>
      </c>
      <c r="H360" s="0" t="n">
        <v>2</v>
      </c>
      <c r="S360" s="0" t="n">
        <v>0</v>
      </c>
      <c r="T360" s="0" t="str">
        <f aca="false">IF(R360=1, "1", IF(S360=1, "0", "2"))</f>
        <v>2</v>
      </c>
    </row>
    <row r="361" customFormat="false" ht="15" hidden="false" customHeight="false" outlineLevel="0" collapsed="false">
      <c r="A361" s="0" t="n">
        <v>1000</v>
      </c>
      <c r="B361" s="0" t="n">
        <v>8</v>
      </c>
      <c r="C361" s="0" t="n">
        <v>1</v>
      </c>
      <c r="D361" s="0" t="n">
        <v>0</v>
      </c>
      <c r="E361" s="0" t="n">
        <v>59</v>
      </c>
      <c r="F361" s="0" t="n">
        <v>8</v>
      </c>
      <c r="G361" s="0" t="n">
        <v>0.000338</v>
      </c>
      <c r="H361" s="0" t="n">
        <v>2</v>
      </c>
      <c r="S361" s="0" t="n">
        <v>0</v>
      </c>
      <c r="T361" s="0" t="str">
        <f aca="false">IF(R361=1, "1", IF(S361=1, "0", "2"))</f>
        <v>2</v>
      </c>
    </row>
    <row r="362" customFormat="false" ht="15" hidden="false" customHeight="false" outlineLevel="0" collapsed="false">
      <c r="A362" s="0" t="n">
        <v>1000</v>
      </c>
      <c r="B362" s="0" t="n">
        <v>8</v>
      </c>
      <c r="C362" s="0" t="n">
        <v>1</v>
      </c>
      <c r="D362" s="0" t="n">
        <v>0</v>
      </c>
      <c r="E362" s="0" t="n">
        <v>60</v>
      </c>
      <c r="F362" s="0" t="n">
        <v>8</v>
      </c>
      <c r="G362" s="0" t="n">
        <v>0.000418</v>
      </c>
      <c r="H362" s="0" t="n">
        <v>2</v>
      </c>
      <c r="S362" s="0" t="n">
        <v>0</v>
      </c>
      <c r="T362" s="0" t="str">
        <f aca="false">IF(R362=1, "1", IF(S362=1, "0", "2"))</f>
        <v>2</v>
      </c>
    </row>
    <row r="363" customFormat="false" ht="15" hidden="false" customHeight="false" outlineLevel="0" collapsed="false">
      <c r="A363" s="0" t="n">
        <v>1000</v>
      </c>
      <c r="B363" s="0" t="n">
        <v>8</v>
      </c>
      <c r="C363" s="0" t="n">
        <v>1</v>
      </c>
      <c r="D363" s="0" t="n">
        <v>0</v>
      </c>
      <c r="E363" s="0" t="n">
        <v>61</v>
      </c>
      <c r="F363" s="0" t="n">
        <v>7</v>
      </c>
      <c r="G363" s="0" t="n">
        <v>0.00033</v>
      </c>
      <c r="H363" s="0" t="n">
        <v>1</v>
      </c>
      <c r="S363" s="0" t="n">
        <v>0</v>
      </c>
      <c r="T363" s="0" t="str">
        <f aca="false">IF(R363=1, "1", IF(S363=1, "0", "2"))</f>
        <v>2</v>
      </c>
    </row>
    <row r="364" customFormat="false" ht="15" hidden="false" customHeight="false" outlineLevel="0" collapsed="false">
      <c r="A364" s="0" t="n">
        <v>1000</v>
      </c>
      <c r="B364" s="0" t="n">
        <v>8</v>
      </c>
      <c r="C364" s="0" t="n">
        <v>1</v>
      </c>
      <c r="D364" s="0" t="n">
        <v>0</v>
      </c>
      <c r="E364" s="0" t="n">
        <v>62</v>
      </c>
      <c r="F364" s="0" t="n">
        <v>6</v>
      </c>
      <c r="G364" s="0" t="n">
        <v>0.000286</v>
      </c>
      <c r="H364" s="0" t="n">
        <v>1</v>
      </c>
      <c r="S364" s="0" t="n">
        <v>0</v>
      </c>
      <c r="T364" s="0" t="str">
        <f aca="false">IF(R364=1, "1", IF(S364=1, "0", "2"))</f>
        <v>2</v>
      </c>
    </row>
    <row r="365" customFormat="false" ht="15" hidden="false" customHeight="false" outlineLevel="0" collapsed="false">
      <c r="A365" s="0" t="n">
        <v>1000</v>
      </c>
      <c r="B365" s="0" t="n">
        <v>8</v>
      </c>
      <c r="C365" s="0" t="n">
        <v>1</v>
      </c>
      <c r="D365" s="0" t="n">
        <v>0</v>
      </c>
      <c r="E365" s="0" t="n">
        <v>63</v>
      </c>
      <c r="F365" s="0" t="n">
        <v>8</v>
      </c>
      <c r="G365" s="0" t="n">
        <v>0.000261</v>
      </c>
      <c r="H365" s="0" t="n">
        <v>1</v>
      </c>
      <c r="S365" s="0" t="n">
        <v>0</v>
      </c>
      <c r="T365" s="0" t="str">
        <f aca="false">IF(R365=1, "1", IF(S365=1, "0", "2"))</f>
        <v>2</v>
      </c>
    </row>
    <row r="366" customFormat="false" ht="15" hidden="false" customHeight="false" outlineLevel="0" collapsed="false">
      <c r="A366" s="0" t="n">
        <v>1000</v>
      </c>
      <c r="B366" s="0" t="n">
        <v>8</v>
      </c>
      <c r="C366" s="0" t="n">
        <v>1</v>
      </c>
      <c r="D366" s="0" t="n">
        <v>0</v>
      </c>
      <c r="E366" s="0" t="n">
        <v>64</v>
      </c>
      <c r="F366" s="0" t="n">
        <v>8</v>
      </c>
      <c r="G366" s="0" t="n">
        <v>0.000455</v>
      </c>
      <c r="H366" s="0" t="n">
        <v>1</v>
      </c>
      <c r="S366" s="0" t="n">
        <v>0</v>
      </c>
      <c r="T366" s="0" t="str">
        <f aca="false">IF(R366=1, "1", IF(S366=1, "0", "2"))</f>
        <v>2</v>
      </c>
    </row>
    <row r="367" customFormat="false" ht="15" hidden="false" customHeight="false" outlineLevel="0" collapsed="false">
      <c r="A367" s="0" t="n">
        <v>1000</v>
      </c>
      <c r="B367" s="0" t="n">
        <v>8</v>
      </c>
      <c r="C367" s="0" t="n">
        <v>1</v>
      </c>
      <c r="D367" s="0" t="n">
        <v>0</v>
      </c>
      <c r="E367" s="0" t="n">
        <v>65</v>
      </c>
      <c r="F367" s="0" t="n">
        <v>7</v>
      </c>
      <c r="G367" s="0" t="n">
        <v>0.000307</v>
      </c>
      <c r="H367" s="0" t="n">
        <v>1</v>
      </c>
      <c r="S367" s="0" t="n">
        <v>0</v>
      </c>
      <c r="T367" s="0" t="str">
        <f aca="false">IF(R367=1, "1", IF(S367=1, "0", "2"))</f>
        <v>2</v>
      </c>
    </row>
    <row r="368" customFormat="false" ht="15" hidden="false" customHeight="false" outlineLevel="0" collapsed="false">
      <c r="A368" s="0" t="n">
        <v>1000</v>
      </c>
      <c r="B368" s="0" t="n">
        <v>8</v>
      </c>
      <c r="C368" s="0" t="n">
        <v>1</v>
      </c>
      <c r="D368" s="0" t="n">
        <v>0</v>
      </c>
      <c r="E368" s="0" t="n">
        <v>66</v>
      </c>
      <c r="F368" s="0" t="n">
        <v>8</v>
      </c>
      <c r="G368" s="0" t="n">
        <v>0.000273</v>
      </c>
      <c r="H368" s="0" t="n">
        <v>1</v>
      </c>
      <c r="S368" s="0" t="n">
        <v>0</v>
      </c>
      <c r="T368" s="0" t="str">
        <f aca="false">IF(R368=1, "1", IF(S368=1, "0", "2"))</f>
        <v>2</v>
      </c>
    </row>
    <row r="369" customFormat="false" ht="15" hidden="false" customHeight="false" outlineLevel="0" collapsed="false">
      <c r="A369" s="0" t="n">
        <v>1000</v>
      </c>
      <c r="B369" s="0" t="n">
        <v>8</v>
      </c>
      <c r="C369" s="0" t="n">
        <v>1</v>
      </c>
      <c r="D369" s="0" t="n">
        <v>0</v>
      </c>
      <c r="E369" s="0" t="n">
        <v>67</v>
      </c>
      <c r="F369" s="0" t="n">
        <v>8</v>
      </c>
      <c r="G369" s="0" t="n">
        <v>0.000432</v>
      </c>
      <c r="H369" s="0" t="n">
        <v>1</v>
      </c>
      <c r="S369" s="0" t="n">
        <v>0</v>
      </c>
      <c r="T369" s="0" t="str">
        <f aca="false">IF(R369=1, "1", IF(S369=1, "0", "2"))</f>
        <v>2</v>
      </c>
    </row>
    <row r="370" customFormat="false" ht="15" hidden="false" customHeight="false" outlineLevel="0" collapsed="false">
      <c r="A370" s="0" t="n">
        <v>1000</v>
      </c>
      <c r="B370" s="0" t="n">
        <v>8</v>
      </c>
      <c r="C370" s="0" t="n">
        <v>1</v>
      </c>
      <c r="D370" s="0" t="n">
        <v>0</v>
      </c>
      <c r="E370" s="0" t="n">
        <v>68</v>
      </c>
      <c r="F370" s="0" t="n">
        <v>8</v>
      </c>
      <c r="G370" s="0" t="n">
        <v>0.000376</v>
      </c>
      <c r="H370" s="0" t="n">
        <v>2</v>
      </c>
      <c r="S370" s="0" t="n">
        <v>0</v>
      </c>
      <c r="T370" s="0" t="str">
        <f aca="false">IF(R370=1, "1", IF(S370=1, "0", "2"))</f>
        <v>2</v>
      </c>
    </row>
    <row r="371" customFormat="false" ht="15" hidden="false" customHeight="false" outlineLevel="0" collapsed="false">
      <c r="A371" s="0" t="n">
        <v>1000</v>
      </c>
      <c r="B371" s="0" t="n">
        <v>8</v>
      </c>
      <c r="C371" s="0" t="n">
        <v>1</v>
      </c>
      <c r="D371" s="0" t="n">
        <v>0</v>
      </c>
      <c r="E371" s="0" t="n">
        <v>69</v>
      </c>
      <c r="F371" s="0" t="n">
        <v>7</v>
      </c>
      <c r="G371" s="0" t="n">
        <v>0.000354</v>
      </c>
      <c r="H371" s="0" t="n">
        <v>2</v>
      </c>
      <c r="S371" s="0" t="n">
        <v>0</v>
      </c>
      <c r="T371" s="0" t="str">
        <f aca="false">IF(R371=1, "1", IF(S371=1, "0", "2"))</f>
        <v>2</v>
      </c>
    </row>
    <row r="372" customFormat="false" ht="15" hidden="false" customHeight="false" outlineLevel="0" collapsed="false">
      <c r="A372" s="0" t="n">
        <v>1000</v>
      </c>
      <c r="B372" s="0" t="n">
        <v>8</v>
      </c>
      <c r="C372" s="0" t="n">
        <v>1</v>
      </c>
      <c r="D372" s="0" t="n">
        <v>0</v>
      </c>
      <c r="E372" s="0" t="n">
        <v>70</v>
      </c>
      <c r="F372" s="0" t="n">
        <v>7</v>
      </c>
      <c r="G372" s="0" t="n">
        <v>0.000258</v>
      </c>
      <c r="H372" s="0" t="n">
        <v>1</v>
      </c>
      <c r="S372" s="0" t="n">
        <v>0</v>
      </c>
      <c r="T372" s="0" t="str">
        <f aca="false">IF(R372=1, "1", IF(S372=1, "0", "2"))</f>
        <v>2</v>
      </c>
    </row>
    <row r="373" customFormat="false" ht="15" hidden="false" customHeight="false" outlineLevel="0" collapsed="false">
      <c r="A373" s="0" t="n">
        <v>1000</v>
      </c>
      <c r="B373" s="0" t="n">
        <v>8</v>
      </c>
      <c r="C373" s="0" t="n">
        <v>1</v>
      </c>
      <c r="D373" s="0" t="n">
        <v>0</v>
      </c>
      <c r="E373" s="0" t="n">
        <v>71</v>
      </c>
      <c r="F373" s="0" t="n">
        <v>7</v>
      </c>
      <c r="G373" s="0" t="n">
        <v>0.000294</v>
      </c>
      <c r="H373" s="0" t="n">
        <v>1</v>
      </c>
      <c r="S373" s="0" t="n">
        <v>0</v>
      </c>
      <c r="T373" s="0" t="str">
        <f aca="false">IF(R373=1, "1", IF(S373=1, "0", "2"))</f>
        <v>2</v>
      </c>
    </row>
    <row r="374" customFormat="false" ht="15" hidden="false" customHeight="false" outlineLevel="0" collapsed="false">
      <c r="A374" s="0" t="n">
        <v>1000</v>
      </c>
      <c r="B374" s="0" t="n">
        <v>8</v>
      </c>
      <c r="C374" s="0" t="n">
        <v>1</v>
      </c>
      <c r="D374" s="0" t="n">
        <v>0</v>
      </c>
      <c r="E374" s="0" t="n">
        <v>72</v>
      </c>
      <c r="F374" s="0" t="n">
        <v>7</v>
      </c>
      <c r="G374" s="0" t="n">
        <v>0.000322</v>
      </c>
      <c r="H374" s="0" t="n">
        <v>2</v>
      </c>
      <c r="S374" s="0" t="n">
        <v>0</v>
      </c>
      <c r="T374" s="0" t="str">
        <f aca="false">IF(R374=1, "1", IF(S374=1, "0", "2"))</f>
        <v>2</v>
      </c>
    </row>
    <row r="375" customFormat="false" ht="15" hidden="false" customHeight="false" outlineLevel="0" collapsed="false">
      <c r="A375" s="0" t="n">
        <v>1000</v>
      </c>
      <c r="B375" s="0" t="n">
        <v>8</v>
      </c>
      <c r="C375" s="0" t="n">
        <v>1</v>
      </c>
      <c r="D375" s="0" t="n">
        <v>0</v>
      </c>
      <c r="E375" s="0" t="n">
        <v>73</v>
      </c>
      <c r="F375" s="0" t="n">
        <v>7</v>
      </c>
      <c r="G375" s="0" t="n">
        <v>0.000348</v>
      </c>
      <c r="H375" s="0" t="n">
        <v>2</v>
      </c>
      <c r="S375" s="0" t="n">
        <v>0</v>
      </c>
      <c r="T375" s="0" t="str">
        <f aca="false">IF(R375=1, "1", IF(S375=1, "0", "2"))</f>
        <v>2</v>
      </c>
    </row>
    <row r="376" customFormat="false" ht="15" hidden="false" customHeight="false" outlineLevel="0" collapsed="false">
      <c r="A376" s="0" t="n">
        <v>1000</v>
      </c>
      <c r="B376" s="0" t="n">
        <v>8</v>
      </c>
      <c r="C376" s="0" t="n">
        <v>1</v>
      </c>
      <c r="D376" s="0" t="n">
        <v>0</v>
      </c>
      <c r="E376" s="0" t="n">
        <v>74</v>
      </c>
      <c r="F376" s="0" t="n">
        <v>7</v>
      </c>
      <c r="G376" s="0" t="n">
        <v>0.000279</v>
      </c>
      <c r="H376" s="0" t="n">
        <v>1</v>
      </c>
      <c r="S376" s="0" t="n">
        <v>0</v>
      </c>
      <c r="T376" s="0" t="str">
        <f aca="false">IF(R376=1, "1", IF(S376=1, "0", "2"))</f>
        <v>2</v>
      </c>
    </row>
    <row r="377" customFormat="false" ht="15" hidden="false" customHeight="false" outlineLevel="0" collapsed="false">
      <c r="A377" s="0" t="n">
        <v>1000</v>
      </c>
      <c r="B377" s="0" t="n">
        <v>8</v>
      </c>
      <c r="C377" s="0" t="n">
        <v>1</v>
      </c>
      <c r="D377" s="0" t="n">
        <v>0</v>
      </c>
      <c r="E377" s="0" t="n">
        <v>75</v>
      </c>
      <c r="F377" s="0" t="n">
        <v>8</v>
      </c>
      <c r="G377" s="0" t="n">
        <v>0.000255</v>
      </c>
      <c r="H377" s="0" t="n">
        <v>2</v>
      </c>
      <c r="S377" s="0" t="n">
        <v>0</v>
      </c>
      <c r="T377" s="0" t="str">
        <f aca="false">IF(R377=1, "1", IF(S377=1, "0", "2"))</f>
        <v>2</v>
      </c>
    </row>
    <row r="378" customFormat="false" ht="15" hidden="false" customHeight="false" outlineLevel="0" collapsed="false">
      <c r="A378" s="0" t="n">
        <v>1000</v>
      </c>
      <c r="B378" s="0" t="n">
        <v>8</v>
      </c>
      <c r="C378" s="0" t="n">
        <v>1</v>
      </c>
      <c r="D378" s="0" t="n">
        <v>0</v>
      </c>
      <c r="E378" s="0" t="n">
        <v>76</v>
      </c>
      <c r="F378" s="0" t="n">
        <v>8</v>
      </c>
      <c r="G378" s="0" t="n">
        <v>0.000368</v>
      </c>
      <c r="H378" s="0" t="n">
        <v>1</v>
      </c>
      <c r="S378" s="0" t="n">
        <v>0</v>
      </c>
      <c r="T378" s="0" t="str">
        <f aca="false">IF(R378=1, "1", IF(S378=1, "0", "2"))</f>
        <v>2</v>
      </c>
    </row>
    <row r="379" customFormat="false" ht="15" hidden="false" customHeight="false" outlineLevel="0" collapsed="false">
      <c r="A379" s="0" t="n">
        <v>1000</v>
      </c>
      <c r="B379" s="0" t="n">
        <v>8</v>
      </c>
      <c r="C379" s="0" t="n">
        <v>1</v>
      </c>
      <c r="D379" s="0" t="n">
        <v>0</v>
      </c>
      <c r="E379" s="0" t="n">
        <v>77</v>
      </c>
      <c r="F379" s="0" t="n">
        <v>8</v>
      </c>
      <c r="G379" s="0" t="n">
        <v>0.000338</v>
      </c>
      <c r="H379" s="0" t="n">
        <v>1</v>
      </c>
      <c r="S379" s="0" t="n">
        <v>0</v>
      </c>
      <c r="T379" s="0" t="str">
        <f aca="false">IF(R379=1, "1", IF(S379=1, "0", "2"))</f>
        <v>2</v>
      </c>
    </row>
    <row r="380" customFormat="false" ht="15" hidden="false" customHeight="false" outlineLevel="0" collapsed="false">
      <c r="A380" s="0" t="n">
        <v>1000</v>
      </c>
      <c r="B380" s="0" t="n">
        <v>8</v>
      </c>
      <c r="C380" s="0" t="n">
        <v>1</v>
      </c>
      <c r="D380" s="0" t="n">
        <v>0</v>
      </c>
      <c r="E380" s="0" t="n">
        <v>78</v>
      </c>
      <c r="F380" s="0" t="n">
        <v>8</v>
      </c>
      <c r="G380" s="0" t="n">
        <v>0.000257</v>
      </c>
      <c r="H380" s="0" t="n">
        <v>1</v>
      </c>
      <c r="S380" s="0" t="n">
        <v>0</v>
      </c>
      <c r="T380" s="0" t="str">
        <f aca="false">IF(R380=1, "1", IF(S380=1, "0", "2"))</f>
        <v>2</v>
      </c>
    </row>
    <row r="381" customFormat="false" ht="15" hidden="false" customHeight="false" outlineLevel="0" collapsed="false">
      <c r="A381" s="0" t="n">
        <v>1000</v>
      </c>
      <c r="B381" s="0" t="n">
        <v>8</v>
      </c>
      <c r="C381" s="0" t="n">
        <v>1</v>
      </c>
      <c r="D381" s="0" t="n">
        <v>0</v>
      </c>
      <c r="E381" s="0" t="n">
        <v>79</v>
      </c>
      <c r="F381" s="0" t="n">
        <v>6</v>
      </c>
      <c r="G381" s="0" t="n">
        <v>0.000231</v>
      </c>
      <c r="H381" s="0" t="n">
        <v>1</v>
      </c>
      <c r="S381" s="0" t="n">
        <v>0</v>
      </c>
      <c r="T381" s="0" t="str">
        <f aca="false">IF(R381=1, "1", IF(S381=1, "0", "2"))</f>
        <v>2</v>
      </c>
    </row>
    <row r="382" customFormat="false" ht="15" hidden="false" customHeight="false" outlineLevel="0" collapsed="false">
      <c r="A382" s="0" t="n">
        <v>1000</v>
      </c>
      <c r="B382" s="0" t="n">
        <v>8</v>
      </c>
      <c r="C382" s="0" t="n">
        <v>1</v>
      </c>
      <c r="D382" s="0" t="n">
        <v>0</v>
      </c>
      <c r="E382" s="0" t="n">
        <v>80</v>
      </c>
      <c r="F382" s="0" t="n">
        <v>8</v>
      </c>
      <c r="G382" s="0" t="n">
        <v>0.000425</v>
      </c>
      <c r="H382" s="0" t="n">
        <v>1</v>
      </c>
      <c r="S382" s="0" t="n">
        <v>0</v>
      </c>
      <c r="T382" s="0" t="str">
        <f aca="false">IF(R382=1, "1", IF(S382=1, "0", "2"))</f>
        <v>2</v>
      </c>
    </row>
    <row r="383" customFormat="false" ht="15" hidden="false" customHeight="false" outlineLevel="0" collapsed="false">
      <c r="A383" s="0" t="n">
        <v>1000</v>
      </c>
      <c r="B383" s="0" t="n">
        <v>8</v>
      </c>
      <c r="C383" s="0" t="n">
        <v>1</v>
      </c>
      <c r="D383" s="0" t="n">
        <v>0</v>
      </c>
      <c r="E383" s="0" t="n">
        <v>81</v>
      </c>
      <c r="F383" s="0" t="n">
        <v>8</v>
      </c>
      <c r="G383" s="0" t="n">
        <v>0.000302</v>
      </c>
      <c r="H383" s="0" t="n">
        <v>1</v>
      </c>
      <c r="S383" s="0" t="n">
        <v>0</v>
      </c>
      <c r="T383" s="0" t="str">
        <f aca="false">IF(R383=1, "1", IF(S383=1, "0", "2"))</f>
        <v>2</v>
      </c>
    </row>
    <row r="384" customFormat="false" ht="15" hidden="false" customHeight="false" outlineLevel="0" collapsed="false">
      <c r="A384" s="0" t="n">
        <v>1000</v>
      </c>
      <c r="B384" s="0" t="n">
        <v>8</v>
      </c>
      <c r="C384" s="0" t="n">
        <v>1</v>
      </c>
      <c r="D384" s="0" t="n">
        <v>0</v>
      </c>
      <c r="E384" s="0" t="n">
        <v>82</v>
      </c>
      <c r="F384" s="0" t="n">
        <v>6</v>
      </c>
      <c r="G384" s="0" t="n">
        <v>0.000219</v>
      </c>
      <c r="H384" s="0" t="n">
        <v>1</v>
      </c>
      <c r="S384" s="0" t="n">
        <v>0</v>
      </c>
      <c r="T384" s="0" t="str">
        <f aca="false">IF(R384=1, "1", IF(S384=1, "0", "2"))</f>
        <v>2</v>
      </c>
    </row>
    <row r="385" customFormat="false" ht="15" hidden="false" customHeight="false" outlineLevel="0" collapsed="false">
      <c r="A385" s="0" t="n">
        <v>1000</v>
      </c>
      <c r="B385" s="0" t="n">
        <v>8</v>
      </c>
      <c r="C385" s="0" t="n">
        <v>1</v>
      </c>
      <c r="D385" s="0" t="n">
        <v>0</v>
      </c>
      <c r="E385" s="0" t="n">
        <v>83</v>
      </c>
      <c r="F385" s="0" t="n">
        <v>6</v>
      </c>
      <c r="G385" s="0" t="n">
        <v>0.000244</v>
      </c>
      <c r="H385" s="0" t="n">
        <v>1</v>
      </c>
      <c r="S385" s="0" t="n">
        <v>0</v>
      </c>
      <c r="T385" s="0" t="str">
        <f aca="false">IF(R385=1, "1", IF(S385=1, "0", "2"))</f>
        <v>2</v>
      </c>
    </row>
    <row r="386" customFormat="false" ht="15" hidden="false" customHeight="false" outlineLevel="0" collapsed="false">
      <c r="A386" s="0" t="n">
        <v>1000</v>
      </c>
      <c r="B386" s="0" t="n">
        <v>8</v>
      </c>
      <c r="C386" s="0" t="n">
        <v>1</v>
      </c>
      <c r="D386" s="0" t="n">
        <v>0</v>
      </c>
      <c r="E386" s="0" t="n">
        <v>84</v>
      </c>
      <c r="F386" s="0" t="n">
        <v>7</v>
      </c>
      <c r="G386" s="0" t="n">
        <v>0.000301</v>
      </c>
      <c r="H386" s="0" t="n">
        <v>1</v>
      </c>
      <c r="S386" s="0" t="n">
        <v>0</v>
      </c>
      <c r="T386" s="0" t="str">
        <f aca="false">IF(R386=1, "1", IF(S386=1, "0", "2"))</f>
        <v>2</v>
      </c>
    </row>
    <row r="387" customFormat="false" ht="15" hidden="false" customHeight="false" outlineLevel="0" collapsed="false">
      <c r="A387" s="0" t="n">
        <v>1000</v>
      </c>
      <c r="B387" s="0" t="n">
        <v>8</v>
      </c>
      <c r="C387" s="0" t="n">
        <v>1</v>
      </c>
      <c r="D387" s="0" t="n">
        <v>0</v>
      </c>
      <c r="E387" s="0" t="n">
        <v>85</v>
      </c>
      <c r="F387" s="0" t="n">
        <v>6</v>
      </c>
      <c r="G387" s="0" t="n">
        <v>0.000317</v>
      </c>
      <c r="H387" s="0" t="n">
        <v>2</v>
      </c>
      <c r="S387" s="0" t="n">
        <v>0</v>
      </c>
      <c r="T387" s="0" t="str">
        <f aca="false">IF(R387=1, "1", IF(S387=1, "0", "2"))</f>
        <v>2</v>
      </c>
    </row>
    <row r="388" customFormat="false" ht="15" hidden="false" customHeight="false" outlineLevel="0" collapsed="false">
      <c r="A388" s="0" t="n">
        <v>1000</v>
      </c>
      <c r="B388" s="0" t="n">
        <v>8</v>
      </c>
      <c r="C388" s="0" t="n">
        <v>1</v>
      </c>
      <c r="D388" s="0" t="n">
        <v>0</v>
      </c>
      <c r="E388" s="0" t="n">
        <v>86</v>
      </c>
      <c r="F388" s="0" t="n">
        <v>8</v>
      </c>
      <c r="G388" s="0" t="n">
        <v>0.000374</v>
      </c>
      <c r="H388" s="0" t="n">
        <v>0</v>
      </c>
      <c r="S388" s="0" t="n">
        <v>1</v>
      </c>
      <c r="T388" s="0" t="str">
        <f aca="false">IF(R388=1, "1", IF(S388=1, "0", "2"))</f>
        <v>0</v>
      </c>
    </row>
    <row r="389" customFormat="false" ht="15" hidden="false" customHeight="false" outlineLevel="0" collapsed="false">
      <c r="A389" s="0" t="n">
        <v>1000</v>
      </c>
      <c r="B389" s="0" t="n">
        <v>8</v>
      </c>
      <c r="C389" s="0" t="n">
        <v>1</v>
      </c>
      <c r="D389" s="0" t="n">
        <v>0</v>
      </c>
      <c r="E389" s="0" t="n">
        <v>87</v>
      </c>
      <c r="F389" s="0" t="n">
        <v>7</v>
      </c>
      <c r="G389" s="0" t="n">
        <v>0.000271</v>
      </c>
      <c r="H389" s="0" t="n">
        <v>1</v>
      </c>
      <c r="S389" s="0" t="n">
        <v>0</v>
      </c>
      <c r="T389" s="0" t="str">
        <f aca="false">IF(R389=1, "1", IF(S389=1, "0", "2"))</f>
        <v>2</v>
      </c>
    </row>
    <row r="390" customFormat="false" ht="15" hidden="false" customHeight="false" outlineLevel="0" collapsed="false">
      <c r="A390" s="0" t="n">
        <v>1000</v>
      </c>
      <c r="B390" s="0" t="n">
        <v>8</v>
      </c>
      <c r="C390" s="0" t="n">
        <v>1</v>
      </c>
      <c r="D390" s="0" t="n">
        <v>0</v>
      </c>
      <c r="E390" s="0" t="n">
        <v>88</v>
      </c>
      <c r="F390" s="0" t="n">
        <v>8</v>
      </c>
      <c r="G390" s="0" t="n">
        <v>0.000276</v>
      </c>
      <c r="H390" s="0" t="n">
        <v>1</v>
      </c>
      <c r="S390" s="0" t="n">
        <v>0</v>
      </c>
      <c r="T390" s="0" t="str">
        <f aca="false">IF(R390=1, "1", IF(S390=1, "0", "2"))</f>
        <v>2</v>
      </c>
    </row>
    <row r="391" customFormat="false" ht="15" hidden="false" customHeight="false" outlineLevel="0" collapsed="false">
      <c r="A391" s="0" t="n">
        <v>1000</v>
      </c>
      <c r="B391" s="0" t="n">
        <v>8</v>
      </c>
      <c r="C391" s="0" t="n">
        <v>1</v>
      </c>
      <c r="D391" s="0" t="n">
        <v>0</v>
      </c>
      <c r="E391" s="0" t="n">
        <v>89</v>
      </c>
      <c r="F391" s="0" t="n">
        <v>8</v>
      </c>
      <c r="G391" s="0" t="n">
        <v>0.000294</v>
      </c>
      <c r="H391" s="0" t="n">
        <v>2</v>
      </c>
      <c r="S391" s="0" t="n">
        <v>0</v>
      </c>
      <c r="T391" s="0" t="str">
        <f aca="false">IF(R391=1, "1", IF(S391=1, "0", "2"))</f>
        <v>2</v>
      </c>
    </row>
    <row r="392" customFormat="false" ht="15" hidden="false" customHeight="false" outlineLevel="0" collapsed="false">
      <c r="A392" s="0" t="n">
        <v>1000</v>
      </c>
      <c r="B392" s="0" t="n">
        <v>8</v>
      </c>
      <c r="C392" s="0" t="n">
        <v>1</v>
      </c>
      <c r="D392" s="0" t="n">
        <v>0</v>
      </c>
      <c r="E392" s="0" t="n">
        <v>90</v>
      </c>
      <c r="F392" s="0" t="n">
        <v>8</v>
      </c>
      <c r="G392" s="0" t="n">
        <v>0.000348</v>
      </c>
      <c r="H392" s="0" t="n">
        <v>1</v>
      </c>
      <c r="S392" s="0" t="n">
        <v>0</v>
      </c>
      <c r="T392" s="0" t="str">
        <f aca="false">IF(R392=1, "1", IF(S392=1, "0", "2"))</f>
        <v>2</v>
      </c>
    </row>
    <row r="393" customFormat="false" ht="15" hidden="false" customHeight="false" outlineLevel="0" collapsed="false">
      <c r="A393" s="0" t="n">
        <v>1000</v>
      </c>
      <c r="B393" s="0" t="n">
        <v>8</v>
      </c>
      <c r="C393" s="0" t="n">
        <v>1</v>
      </c>
      <c r="D393" s="0" t="n">
        <v>0</v>
      </c>
      <c r="E393" s="0" t="n">
        <v>91</v>
      </c>
      <c r="F393" s="0" t="n">
        <v>7</v>
      </c>
      <c r="G393" s="0" t="n">
        <v>0.00028</v>
      </c>
      <c r="H393" s="0" t="n">
        <v>1</v>
      </c>
      <c r="S393" s="0" t="n">
        <v>0</v>
      </c>
      <c r="T393" s="0" t="str">
        <f aca="false">IF(R393=1, "1", IF(S393=1, "0", "2"))</f>
        <v>2</v>
      </c>
    </row>
    <row r="394" customFormat="false" ht="15" hidden="false" customHeight="false" outlineLevel="0" collapsed="false">
      <c r="A394" s="0" t="n">
        <v>1000</v>
      </c>
      <c r="B394" s="0" t="n">
        <v>8</v>
      </c>
      <c r="C394" s="0" t="n">
        <v>1</v>
      </c>
      <c r="D394" s="0" t="n">
        <v>0</v>
      </c>
      <c r="E394" s="0" t="n">
        <v>92</v>
      </c>
      <c r="F394" s="0" t="n">
        <v>7</v>
      </c>
      <c r="G394" s="0" t="n">
        <v>0.000315</v>
      </c>
      <c r="H394" s="0" t="n">
        <v>2</v>
      </c>
      <c r="S394" s="0" t="n">
        <v>0</v>
      </c>
      <c r="T394" s="0" t="str">
        <f aca="false">IF(R394=1, "1", IF(S394=1, "0", "2"))</f>
        <v>2</v>
      </c>
    </row>
    <row r="395" customFormat="false" ht="15" hidden="false" customHeight="false" outlineLevel="0" collapsed="false">
      <c r="A395" s="0" t="n">
        <v>1000</v>
      </c>
      <c r="B395" s="0" t="n">
        <v>8</v>
      </c>
      <c r="C395" s="0" t="n">
        <v>1</v>
      </c>
      <c r="D395" s="0" t="n">
        <v>0</v>
      </c>
      <c r="E395" s="0" t="n">
        <v>93</v>
      </c>
      <c r="F395" s="0" t="n">
        <v>6</v>
      </c>
      <c r="G395" s="0" t="n">
        <v>0.000206</v>
      </c>
      <c r="H395" s="0" t="n">
        <v>2</v>
      </c>
      <c r="S395" s="0" t="n">
        <v>0</v>
      </c>
      <c r="T395" s="0" t="str">
        <f aca="false">IF(R395=1, "1", IF(S395=1, "0", "2"))</f>
        <v>2</v>
      </c>
    </row>
    <row r="396" customFormat="false" ht="15" hidden="false" customHeight="false" outlineLevel="0" collapsed="false">
      <c r="A396" s="0" t="n">
        <v>1000</v>
      </c>
      <c r="B396" s="0" t="n">
        <v>8</v>
      </c>
      <c r="C396" s="0" t="n">
        <v>1</v>
      </c>
      <c r="D396" s="0" t="n">
        <v>0</v>
      </c>
      <c r="E396" s="0" t="n">
        <v>94</v>
      </c>
      <c r="F396" s="0" t="n">
        <v>8</v>
      </c>
      <c r="G396" s="0" t="n">
        <v>0.000273</v>
      </c>
      <c r="H396" s="0" t="n">
        <v>1</v>
      </c>
      <c r="S396" s="0" t="n">
        <v>0</v>
      </c>
      <c r="T396" s="0" t="str">
        <f aca="false">IF(R396=1, "1", IF(S396=1, "0", "2"))</f>
        <v>2</v>
      </c>
    </row>
    <row r="397" customFormat="false" ht="15" hidden="false" customHeight="false" outlineLevel="0" collapsed="false">
      <c r="A397" s="0" t="n">
        <v>1000</v>
      </c>
      <c r="B397" s="0" t="n">
        <v>8</v>
      </c>
      <c r="C397" s="0" t="n">
        <v>1</v>
      </c>
      <c r="D397" s="0" t="n">
        <v>0</v>
      </c>
      <c r="E397" s="0" t="n">
        <v>95</v>
      </c>
      <c r="F397" s="0" t="n">
        <v>8</v>
      </c>
      <c r="G397" s="0" t="n">
        <v>0.000313</v>
      </c>
      <c r="H397" s="0" t="n">
        <v>1</v>
      </c>
      <c r="S397" s="0" t="n">
        <v>0</v>
      </c>
      <c r="T397" s="0" t="str">
        <f aca="false">IF(R397=1, "1", IF(S397=1, "0", "2"))</f>
        <v>2</v>
      </c>
    </row>
    <row r="398" customFormat="false" ht="15" hidden="false" customHeight="false" outlineLevel="0" collapsed="false">
      <c r="A398" s="0" t="n">
        <v>1000</v>
      </c>
      <c r="B398" s="0" t="n">
        <v>8</v>
      </c>
      <c r="C398" s="0" t="n">
        <v>1</v>
      </c>
      <c r="D398" s="0" t="n">
        <v>0</v>
      </c>
      <c r="E398" s="0" t="n">
        <v>96</v>
      </c>
      <c r="F398" s="0" t="n">
        <v>6</v>
      </c>
      <c r="G398" s="0" t="n">
        <v>0.000286</v>
      </c>
      <c r="H398" s="0" t="n">
        <v>1</v>
      </c>
      <c r="S398" s="0" t="n">
        <v>0</v>
      </c>
      <c r="T398" s="0" t="str">
        <f aca="false">IF(R398=1, "1", IF(S398=1, "0", "2"))</f>
        <v>2</v>
      </c>
    </row>
    <row r="399" customFormat="false" ht="15" hidden="false" customHeight="false" outlineLevel="0" collapsed="false">
      <c r="A399" s="0" t="n">
        <v>1000</v>
      </c>
      <c r="B399" s="0" t="n">
        <v>8</v>
      </c>
      <c r="C399" s="0" t="n">
        <v>1</v>
      </c>
      <c r="D399" s="0" t="n">
        <v>0</v>
      </c>
      <c r="E399" s="0" t="n">
        <v>97</v>
      </c>
      <c r="F399" s="0" t="n">
        <v>8</v>
      </c>
      <c r="G399" s="0" t="n">
        <v>0.000302</v>
      </c>
      <c r="H399" s="0" t="n">
        <v>1</v>
      </c>
      <c r="S399" s="0" t="n">
        <v>0</v>
      </c>
      <c r="T399" s="0" t="str">
        <f aca="false">IF(R399=1, "1", IF(S399=1, "0", "2"))</f>
        <v>2</v>
      </c>
    </row>
    <row r="400" customFormat="false" ht="15" hidden="false" customHeight="false" outlineLevel="0" collapsed="false">
      <c r="A400" s="0" t="n">
        <v>1000</v>
      </c>
      <c r="B400" s="0" t="n">
        <v>8</v>
      </c>
      <c r="C400" s="0" t="n">
        <v>1</v>
      </c>
      <c r="D400" s="0" t="n">
        <v>0</v>
      </c>
      <c r="E400" s="0" t="n">
        <v>98</v>
      </c>
      <c r="F400" s="0" t="n">
        <v>8</v>
      </c>
      <c r="G400" s="0" t="n">
        <v>0.000311</v>
      </c>
      <c r="H400" s="0" t="n">
        <v>1</v>
      </c>
      <c r="S400" s="0" t="n">
        <v>0</v>
      </c>
      <c r="T400" s="0" t="str">
        <f aca="false">IF(R400=1, "1", IF(S400=1, "0", "2"))</f>
        <v>2</v>
      </c>
    </row>
    <row r="401" customFormat="false" ht="15" hidden="false" customHeight="false" outlineLevel="0" collapsed="false">
      <c r="A401" s="0" t="n">
        <v>1000</v>
      </c>
      <c r="B401" s="0" t="n">
        <v>8</v>
      </c>
      <c r="C401" s="0" t="n">
        <v>1</v>
      </c>
      <c r="D401" s="0" t="n">
        <v>0</v>
      </c>
      <c r="E401" s="0" t="n">
        <v>99</v>
      </c>
      <c r="F401" s="0" t="n">
        <v>8</v>
      </c>
      <c r="G401" s="0" t="n">
        <v>0.000327</v>
      </c>
      <c r="H401" s="0" t="n">
        <v>2</v>
      </c>
      <c r="S401" s="0" t="n">
        <v>0</v>
      </c>
      <c r="T401" s="0" t="str">
        <f aca="false">IF(R401=1, "1", IF(S401=1, "0", "2"))</f>
        <v>2</v>
      </c>
    </row>
    <row r="402" customFormat="false" ht="15" hidden="false" customHeight="false" outlineLevel="0" collapsed="false">
      <c r="A402" s="0" t="n">
        <v>1000</v>
      </c>
      <c r="B402" s="0" t="n">
        <v>8</v>
      </c>
      <c r="C402" s="0" t="n">
        <v>2</v>
      </c>
      <c r="D402" s="0" t="n">
        <v>0</v>
      </c>
      <c r="E402" s="0" t="n">
        <v>0</v>
      </c>
      <c r="F402" s="0" t="n">
        <v>9</v>
      </c>
      <c r="G402" s="0" t="n">
        <v>0.000476</v>
      </c>
      <c r="H402" s="0" t="n">
        <v>1</v>
      </c>
      <c r="S402" s="0" t="n">
        <v>0</v>
      </c>
      <c r="T402" s="0" t="str">
        <f aca="false">IF(R402=1, "1", IF(S402=1, "0", "2"))</f>
        <v>2</v>
      </c>
    </row>
    <row r="403" customFormat="false" ht="15" hidden="false" customHeight="false" outlineLevel="0" collapsed="false">
      <c r="A403" s="0" t="n">
        <v>1000</v>
      </c>
      <c r="B403" s="0" t="n">
        <v>8</v>
      </c>
      <c r="C403" s="0" t="n">
        <v>2</v>
      </c>
      <c r="D403" s="0" t="n">
        <v>0</v>
      </c>
      <c r="E403" s="0" t="n">
        <v>1</v>
      </c>
      <c r="F403" s="0" t="n">
        <v>7</v>
      </c>
      <c r="G403" s="0" t="n">
        <v>0.00054</v>
      </c>
      <c r="H403" s="0" t="n">
        <v>0</v>
      </c>
      <c r="S403" s="0" t="n">
        <v>0</v>
      </c>
      <c r="T403" s="0" t="str">
        <f aca="false">IF(R403=1, "1", IF(S403=1, "0", "2"))</f>
        <v>2</v>
      </c>
    </row>
    <row r="404" customFormat="false" ht="15" hidden="false" customHeight="false" outlineLevel="0" collapsed="false">
      <c r="A404" s="0" t="n">
        <v>1000</v>
      </c>
      <c r="B404" s="0" t="n">
        <v>8</v>
      </c>
      <c r="C404" s="0" t="n">
        <v>2</v>
      </c>
      <c r="D404" s="0" t="n">
        <v>0</v>
      </c>
      <c r="E404" s="0" t="n">
        <v>2</v>
      </c>
      <c r="F404" s="0" t="n">
        <v>7</v>
      </c>
      <c r="G404" s="0" t="n">
        <v>0.000652</v>
      </c>
      <c r="H404" s="0" t="n">
        <v>1</v>
      </c>
      <c r="S404" s="0" t="n">
        <v>0</v>
      </c>
      <c r="T404" s="0" t="str">
        <f aca="false">IF(R404=1, "1", IF(S404=1, "0", "2"))</f>
        <v>2</v>
      </c>
    </row>
    <row r="405" customFormat="false" ht="15" hidden="false" customHeight="false" outlineLevel="0" collapsed="false">
      <c r="A405" s="0" t="n">
        <v>1000</v>
      </c>
      <c r="B405" s="0" t="n">
        <v>8</v>
      </c>
      <c r="C405" s="0" t="n">
        <v>2</v>
      </c>
      <c r="D405" s="0" t="n">
        <v>0</v>
      </c>
      <c r="E405" s="0" t="n">
        <v>3</v>
      </c>
      <c r="F405" s="0" t="n">
        <v>8</v>
      </c>
      <c r="G405" s="0" t="n">
        <v>0.000606</v>
      </c>
      <c r="H405" s="0" t="n">
        <v>2</v>
      </c>
      <c r="S405" s="0" t="n">
        <v>0</v>
      </c>
      <c r="T405" s="0" t="str">
        <f aca="false">IF(R405=1, "1", IF(S405=1, "0", "2"))</f>
        <v>2</v>
      </c>
    </row>
    <row r="406" customFormat="false" ht="15" hidden="false" customHeight="false" outlineLevel="0" collapsed="false">
      <c r="A406" s="0" t="n">
        <v>1000</v>
      </c>
      <c r="B406" s="0" t="n">
        <v>8</v>
      </c>
      <c r="C406" s="0" t="n">
        <v>2</v>
      </c>
      <c r="D406" s="0" t="n">
        <v>0</v>
      </c>
      <c r="E406" s="0" t="n">
        <v>4</v>
      </c>
      <c r="F406" s="0" t="n">
        <v>4</v>
      </c>
      <c r="G406" s="0" t="n">
        <v>0.000241</v>
      </c>
      <c r="H406" s="0" t="n">
        <v>1</v>
      </c>
      <c r="S406" s="0" t="n">
        <v>0</v>
      </c>
      <c r="T406" s="0" t="str">
        <f aca="false">IF(R406=1, "1", IF(S406=1, "0", "2"))</f>
        <v>2</v>
      </c>
    </row>
    <row r="407" customFormat="false" ht="15" hidden="false" customHeight="false" outlineLevel="0" collapsed="false">
      <c r="A407" s="0" t="n">
        <v>1000</v>
      </c>
      <c r="B407" s="0" t="n">
        <v>8</v>
      </c>
      <c r="C407" s="0" t="n">
        <v>2</v>
      </c>
      <c r="D407" s="0" t="n">
        <v>0</v>
      </c>
      <c r="E407" s="0" t="n">
        <v>5</v>
      </c>
      <c r="F407" s="0" t="n">
        <v>4</v>
      </c>
      <c r="G407" s="0" t="n">
        <v>0.000317</v>
      </c>
      <c r="H407" s="0" t="n">
        <v>1</v>
      </c>
      <c r="S407" s="0" t="n">
        <v>0</v>
      </c>
      <c r="T407" s="0" t="str">
        <f aca="false">IF(R407=1, "1", IF(S407=1, "0", "2"))</f>
        <v>2</v>
      </c>
    </row>
    <row r="408" customFormat="false" ht="15" hidden="false" customHeight="false" outlineLevel="0" collapsed="false">
      <c r="A408" s="0" t="n">
        <v>1000</v>
      </c>
      <c r="B408" s="0" t="n">
        <v>8</v>
      </c>
      <c r="C408" s="0" t="n">
        <v>2</v>
      </c>
      <c r="D408" s="0" t="n">
        <v>0</v>
      </c>
      <c r="E408" s="0" t="n">
        <v>6</v>
      </c>
      <c r="F408" s="0" t="n">
        <v>9</v>
      </c>
      <c r="G408" s="0" t="n">
        <v>0.000583</v>
      </c>
      <c r="H408" s="0" t="n">
        <v>2</v>
      </c>
      <c r="S408" s="0" t="n">
        <v>0</v>
      </c>
      <c r="T408" s="0" t="str">
        <f aca="false">IF(R408=1, "1", IF(S408=1, "0", "2"))</f>
        <v>2</v>
      </c>
    </row>
    <row r="409" customFormat="false" ht="15" hidden="false" customHeight="false" outlineLevel="0" collapsed="false">
      <c r="A409" s="0" t="n">
        <v>1000</v>
      </c>
      <c r="B409" s="0" t="n">
        <v>8</v>
      </c>
      <c r="C409" s="0" t="n">
        <v>2</v>
      </c>
      <c r="D409" s="0" t="n">
        <v>0</v>
      </c>
      <c r="E409" s="0" t="n">
        <v>7</v>
      </c>
      <c r="F409" s="0" t="n">
        <v>6</v>
      </c>
      <c r="G409" s="0" t="n">
        <v>0.000502</v>
      </c>
      <c r="H409" s="0" t="n">
        <v>1</v>
      </c>
      <c r="S409" s="0" t="n">
        <v>0</v>
      </c>
      <c r="T409" s="0" t="str">
        <f aca="false">IF(R409=1, "1", IF(S409=1, "0", "2"))</f>
        <v>2</v>
      </c>
    </row>
    <row r="410" customFormat="false" ht="15" hidden="false" customHeight="false" outlineLevel="0" collapsed="false">
      <c r="A410" s="0" t="n">
        <v>1000</v>
      </c>
      <c r="B410" s="0" t="n">
        <v>8</v>
      </c>
      <c r="C410" s="0" t="n">
        <v>2</v>
      </c>
      <c r="D410" s="0" t="n">
        <v>0</v>
      </c>
      <c r="E410" s="0" t="n">
        <v>8</v>
      </c>
      <c r="F410" s="0" t="n">
        <v>5</v>
      </c>
      <c r="G410" s="0" t="n">
        <v>0.000399</v>
      </c>
      <c r="H410" s="0" t="n">
        <v>1</v>
      </c>
      <c r="S410" s="0" t="n">
        <v>0</v>
      </c>
      <c r="T410" s="0" t="str">
        <f aca="false">IF(R410=1, "1", IF(S410=1, "0", "2"))</f>
        <v>2</v>
      </c>
    </row>
    <row r="411" customFormat="false" ht="15" hidden="false" customHeight="false" outlineLevel="0" collapsed="false">
      <c r="A411" s="0" t="n">
        <v>1000</v>
      </c>
      <c r="B411" s="0" t="n">
        <v>8</v>
      </c>
      <c r="C411" s="0" t="n">
        <v>2</v>
      </c>
      <c r="D411" s="0" t="n">
        <v>0</v>
      </c>
      <c r="E411" s="0" t="n">
        <v>9</v>
      </c>
      <c r="F411" s="0" t="n">
        <v>8</v>
      </c>
      <c r="G411" s="0" t="n">
        <v>0.000551</v>
      </c>
      <c r="H411" s="0" t="n">
        <v>1</v>
      </c>
      <c r="S411" s="0" t="n">
        <v>0</v>
      </c>
      <c r="T411" s="0" t="str">
        <f aca="false">IF(R411=1, "1", IF(S411=1, "0", "2"))</f>
        <v>2</v>
      </c>
    </row>
    <row r="412" customFormat="false" ht="15" hidden="false" customHeight="false" outlineLevel="0" collapsed="false">
      <c r="A412" s="0" t="n">
        <v>1000</v>
      </c>
      <c r="B412" s="0" t="n">
        <v>8</v>
      </c>
      <c r="C412" s="0" t="n">
        <v>2</v>
      </c>
      <c r="D412" s="0" t="n">
        <v>0</v>
      </c>
      <c r="E412" s="0" t="n">
        <v>10</v>
      </c>
      <c r="F412" s="0" t="n">
        <v>8</v>
      </c>
      <c r="G412" s="0" t="n">
        <v>0.000648</v>
      </c>
      <c r="H412" s="0" t="n">
        <v>2</v>
      </c>
      <c r="S412" s="0" t="n">
        <v>0</v>
      </c>
      <c r="T412" s="0" t="str">
        <f aca="false">IF(R412=1, "1", IF(S412=1, "0", "2"))</f>
        <v>2</v>
      </c>
    </row>
    <row r="413" customFormat="false" ht="15" hidden="false" customHeight="false" outlineLevel="0" collapsed="false">
      <c r="A413" s="0" t="n">
        <v>1000</v>
      </c>
      <c r="B413" s="0" t="n">
        <v>8</v>
      </c>
      <c r="C413" s="0" t="n">
        <v>2</v>
      </c>
      <c r="D413" s="0" t="n">
        <v>0</v>
      </c>
      <c r="E413" s="0" t="n">
        <v>11</v>
      </c>
      <c r="F413" s="0" t="n">
        <v>6</v>
      </c>
      <c r="G413" s="0" t="n">
        <v>0.000426</v>
      </c>
      <c r="H413" s="0" t="n">
        <v>2</v>
      </c>
      <c r="S413" s="0" t="n">
        <v>0</v>
      </c>
      <c r="T413" s="0" t="str">
        <f aca="false">IF(R413=1, "1", IF(S413=1, "0", "2"))</f>
        <v>2</v>
      </c>
    </row>
    <row r="414" customFormat="false" ht="15" hidden="false" customHeight="false" outlineLevel="0" collapsed="false">
      <c r="A414" s="0" t="n">
        <v>1000</v>
      </c>
      <c r="B414" s="0" t="n">
        <v>8</v>
      </c>
      <c r="C414" s="0" t="n">
        <v>2</v>
      </c>
      <c r="D414" s="0" t="n">
        <v>0</v>
      </c>
      <c r="E414" s="0" t="n">
        <v>12</v>
      </c>
      <c r="F414" s="0" t="n">
        <v>7</v>
      </c>
      <c r="G414" s="0" t="n">
        <v>0.000581</v>
      </c>
      <c r="H414" s="0" t="n">
        <v>1</v>
      </c>
      <c r="S414" s="0" t="n">
        <v>0</v>
      </c>
      <c r="T414" s="0" t="str">
        <f aca="false">IF(R414=1, "1", IF(S414=1, "0", "2"))</f>
        <v>2</v>
      </c>
    </row>
    <row r="415" customFormat="false" ht="15" hidden="false" customHeight="false" outlineLevel="0" collapsed="false">
      <c r="A415" s="0" t="n">
        <v>1000</v>
      </c>
      <c r="B415" s="0" t="n">
        <v>8</v>
      </c>
      <c r="C415" s="0" t="n">
        <v>2</v>
      </c>
      <c r="D415" s="0" t="n">
        <v>0</v>
      </c>
      <c r="E415" s="0" t="n">
        <v>13</v>
      </c>
      <c r="F415" s="0" t="n">
        <v>9</v>
      </c>
      <c r="G415" s="0" t="n">
        <v>0.000934</v>
      </c>
      <c r="H415" s="0" t="n">
        <v>1</v>
      </c>
      <c r="S415" s="0" t="n">
        <v>0</v>
      </c>
      <c r="T415" s="0" t="str">
        <f aca="false">IF(R415=1, "1", IF(S415=1, "0", "2"))</f>
        <v>2</v>
      </c>
    </row>
    <row r="416" customFormat="false" ht="15" hidden="false" customHeight="false" outlineLevel="0" collapsed="false">
      <c r="A416" s="0" t="n">
        <v>1000</v>
      </c>
      <c r="B416" s="0" t="n">
        <v>8</v>
      </c>
      <c r="C416" s="0" t="n">
        <v>2</v>
      </c>
      <c r="D416" s="0" t="n">
        <v>0</v>
      </c>
      <c r="E416" s="0" t="n">
        <v>14</v>
      </c>
      <c r="F416" s="0" t="n">
        <v>8</v>
      </c>
      <c r="G416" s="0" t="n">
        <v>0.000544</v>
      </c>
      <c r="H416" s="0" t="n">
        <v>2</v>
      </c>
      <c r="S416" s="0" t="n">
        <v>0</v>
      </c>
      <c r="T416" s="0" t="str">
        <f aca="false">IF(R416=1, "1", IF(S416=1, "0", "2"))</f>
        <v>2</v>
      </c>
    </row>
    <row r="417" customFormat="false" ht="15" hidden="false" customHeight="false" outlineLevel="0" collapsed="false">
      <c r="A417" s="0" t="n">
        <v>1000</v>
      </c>
      <c r="B417" s="0" t="n">
        <v>8</v>
      </c>
      <c r="C417" s="0" t="n">
        <v>2</v>
      </c>
      <c r="D417" s="0" t="n">
        <v>0</v>
      </c>
      <c r="E417" s="0" t="n">
        <v>15</v>
      </c>
      <c r="F417" s="0" t="n">
        <v>9</v>
      </c>
      <c r="G417" s="0" t="n">
        <v>0.000727</v>
      </c>
      <c r="H417" s="0" t="n">
        <v>1</v>
      </c>
      <c r="S417" s="0" t="n">
        <v>0</v>
      </c>
      <c r="T417" s="0" t="str">
        <f aca="false">IF(R417=1, "1", IF(S417=1, "0", "2"))</f>
        <v>2</v>
      </c>
    </row>
    <row r="418" customFormat="false" ht="15" hidden="false" customHeight="false" outlineLevel="0" collapsed="false">
      <c r="A418" s="0" t="n">
        <v>1000</v>
      </c>
      <c r="B418" s="0" t="n">
        <v>8</v>
      </c>
      <c r="C418" s="0" t="n">
        <v>2</v>
      </c>
      <c r="D418" s="0" t="n">
        <v>0</v>
      </c>
      <c r="E418" s="0" t="n">
        <v>16</v>
      </c>
      <c r="F418" s="0" t="n">
        <v>8</v>
      </c>
      <c r="G418" s="0" t="n">
        <v>0.000541</v>
      </c>
      <c r="H418" s="0" t="n">
        <v>0</v>
      </c>
      <c r="S418" s="0" t="n">
        <v>0</v>
      </c>
      <c r="T418" s="0" t="str">
        <f aca="false">IF(R418=1, "1", IF(S418=1, "0", "2"))</f>
        <v>2</v>
      </c>
    </row>
    <row r="419" customFormat="false" ht="15" hidden="false" customHeight="false" outlineLevel="0" collapsed="false">
      <c r="A419" s="0" t="n">
        <v>1000</v>
      </c>
      <c r="B419" s="0" t="n">
        <v>8</v>
      </c>
      <c r="C419" s="0" t="n">
        <v>2</v>
      </c>
      <c r="D419" s="0" t="n">
        <v>0</v>
      </c>
      <c r="E419" s="0" t="n">
        <v>17</v>
      </c>
      <c r="F419" s="0" t="n">
        <v>8</v>
      </c>
      <c r="G419" s="0" t="n">
        <v>0.000614</v>
      </c>
      <c r="H419" s="0" t="n">
        <v>1</v>
      </c>
      <c r="S419" s="0" t="n">
        <v>0</v>
      </c>
      <c r="T419" s="0" t="str">
        <f aca="false">IF(R419=1, "1", IF(S419=1, "0", "2"))</f>
        <v>2</v>
      </c>
    </row>
    <row r="420" customFormat="false" ht="15" hidden="false" customHeight="false" outlineLevel="0" collapsed="false">
      <c r="A420" s="0" t="n">
        <v>1000</v>
      </c>
      <c r="B420" s="0" t="n">
        <v>8</v>
      </c>
      <c r="C420" s="0" t="n">
        <v>2</v>
      </c>
      <c r="D420" s="0" t="n">
        <v>0</v>
      </c>
      <c r="E420" s="0" t="n">
        <v>18</v>
      </c>
      <c r="F420" s="0" t="n">
        <v>7</v>
      </c>
      <c r="G420" s="0" t="n">
        <v>0.000647</v>
      </c>
      <c r="H420" s="0" t="n">
        <v>2</v>
      </c>
      <c r="S420" s="0" t="n">
        <v>0</v>
      </c>
      <c r="T420" s="0" t="str">
        <f aca="false">IF(R420=1, "1", IF(S420=1, "0", "2"))</f>
        <v>2</v>
      </c>
    </row>
    <row r="421" customFormat="false" ht="15" hidden="false" customHeight="false" outlineLevel="0" collapsed="false">
      <c r="A421" s="0" t="n">
        <v>1000</v>
      </c>
      <c r="B421" s="0" t="n">
        <v>8</v>
      </c>
      <c r="C421" s="0" t="n">
        <v>2</v>
      </c>
      <c r="D421" s="0" t="n">
        <v>0</v>
      </c>
      <c r="E421" s="0" t="n">
        <v>19</v>
      </c>
      <c r="F421" s="0" t="n">
        <v>6</v>
      </c>
      <c r="G421" s="0" t="n">
        <v>0.000402</v>
      </c>
      <c r="H421" s="0" t="n">
        <v>1</v>
      </c>
      <c r="S421" s="0" t="n">
        <v>0</v>
      </c>
      <c r="T421" s="0" t="str">
        <f aca="false">IF(R421=1, "1", IF(S421=1, "0", "2"))</f>
        <v>2</v>
      </c>
    </row>
    <row r="422" customFormat="false" ht="15" hidden="false" customHeight="false" outlineLevel="0" collapsed="false">
      <c r="A422" s="0" t="n">
        <v>1000</v>
      </c>
      <c r="B422" s="0" t="n">
        <v>8</v>
      </c>
      <c r="C422" s="0" t="n">
        <v>2</v>
      </c>
      <c r="D422" s="0" t="n">
        <v>0</v>
      </c>
      <c r="E422" s="0" t="n">
        <v>20</v>
      </c>
      <c r="F422" s="0" t="n">
        <v>9</v>
      </c>
      <c r="G422" s="0" t="n">
        <v>0.000834</v>
      </c>
      <c r="H422" s="0" t="n">
        <v>1</v>
      </c>
      <c r="S422" s="0" t="n">
        <v>0</v>
      </c>
      <c r="T422" s="0" t="str">
        <f aca="false">IF(R422=1, "1", IF(S422=1, "0", "2"))</f>
        <v>2</v>
      </c>
    </row>
    <row r="423" customFormat="false" ht="15" hidden="false" customHeight="false" outlineLevel="0" collapsed="false">
      <c r="A423" s="0" t="n">
        <v>1000</v>
      </c>
      <c r="B423" s="0" t="n">
        <v>8</v>
      </c>
      <c r="C423" s="0" t="n">
        <v>2</v>
      </c>
      <c r="D423" s="0" t="n">
        <v>0</v>
      </c>
      <c r="E423" s="0" t="n">
        <v>21</v>
      </c>
      <c r="F423" s="0" t="n">
        <v>6</v>
      </c>
      <c r="G423" s="0" t="n">
        <v>0.000278</v>
      </c>
      <c r="H423" s="0" t="n">
        <v>2</v>
      </c>
      <c r="S423" s="0" t="n">
        <v>0</v>
      </c>
      <c r="T423" s="0" t="str">
        <f aca="false">IF(R423=1, "1", IF(S423=1, "0", "2"))</f>
        <v>2</v>
      </c>
    </row>
    <row r="424" customFormat="false" ht="15" hidden="false" customHeight="false" outlineLevel="0" collapsed="false">
      <c r="A424" s="0" t="n">
        <v>1000</v>
      </c>
      <c r="B424" s="0" t="n">
        <v>8</v>
      </c>
      <c r="C424" s="0" t="n">
        <v>2</v>
      </c>
      <c r="D424" s="0" t="n">
        <v>0</v>
      </c>
      <c r="E424" s="0" t="n">
        <v>22</v>
      </c>
      <c r="F424" s="0" t="n">
        <v>9</v>
      </c>
      <c r="G424" s="0" t="n">
        <v>0.000647</v>
      </c>
      <c r="H424" s="0" t="n">
        <v>1</v>
      </c>
      <c r="S424" s="0" t="n">
        <v>0</v>
      </c>
      <c r="T424" s="0" t="str">
        <f aca="false">IF(R424=1, "1", IF(S424=1, "0", "2"))</f>
        <v>2</v>
      </c>
    </row>
    <row r="425" customFormat="false" ht="15" hidden="false" customHeight="false" outlineLevel="0" collapsed="false">
      <c r="A425" s="0" t="n">
        <v>1000</v>
      </c>
      <c r="B425" s="0" t="n">
        <v>8</v>
      </c>
      <c r="C425" s="0" t="n">
        <v>2</v>
      </c>
      <c r="D425" s="0" t="n">
        <v>0</v>
      </c>
      <c r="E425" s="0" t="n">
        <v>23</v>
      </c>
      <c r="F425" s="0" t="n">
        <v>9</v>
      </c>
      <c r="G425" s="0" t="n">
        <v>0.000641</v>
      </c>
      <c r="H425" s="0" t="n">
        <v>1</v>
      </c>
      <c r="S425" s="0" t="n">
        <v>0</v>
      </c>
      <c r="T425" s="0" t="str">
        <f aca="false">IF(R425=1, "1", IF(S425=1, "0", "2"))</f>
        <v>2</v>
      </c>
    </row>
    <row r="426" customFormat="false" ht="15" hidden="false" customHeight="false" outlineLevel="0" collapsed="false">
      <c r="A426" s="0" t="n">
        <v>1000</v>
      </c>
      <c r="B426" s="0" t="n">
        <v>8</v>
      </c>
      <c r="C426" s="0" t="n">
        <v>2</v>
      </c>
      <c r="D426" s="0" t="n">
        <v>0</v>
      </c>
      <c r="E426" s="0" t="n">
        <v>24</v>
      </c>
      <c r="F426" s="0" t="n">
        <v>4</v>
      </c>
      <c r="G426" s="0" t="n">
        <v>0.000298</v>
      </c>
      <c r="H426" s="0" t="n">
        <v>1</v>
      </c>
      <c r="S426" s="0" t="n">
        <v>0</v>
      </c>
      <c r="T426" s="0" t="str">
        <f aca="false">IF(R426=1, "1", IF(S426=1, "0", "2"))</f>
        <v>2</v>
      </c>
    </row>
    <row r="427" customFormat="false" ht="15" hidden="false" customHeight="false" outlineLevel="0" collapsed="false">
      <c r="A427" s="0" t="n">
        <v>1000</v>
      </c>
      <c r="B427" s="0" t="n">
        <v>8</v>
      </c>
      <c r="C427" s="0" t="n">
        <v>2</v>
      </c>
      <c r="D427" s="0" t="n">
        <v>0</v>
      </c>
      <c r="E427" s="0" t="n">
        <v>25</v>
      </c>
      <c r="F427" s="0" t="n">
        <v>6</v>
      </c>
      <c r="G427" s="0" t="n">
        <v>0.000638</v>
      </c>
      <c r="H427" s="0" t="n">
        <v>1</v>
      </c>
      <c r="S427" s="0" t="n">
        <v>0</v>
      </c>
      <c r="T427" s="0" t="str">
        <f aca="false">IF(R427=1, "1", IF(S427=1, "0", "2"))</f>
        <v>2</v>
      </c>
    </row>
    <row r="428" customFormat="false" ht="15" hidden="false" customHeight="false" outlineLevel="0" collapsed="false">
      <c r="A428" s="0" t="n">
        <v>1000</v>
      </c>
      <c r="B428" s="0" t="n">
        <v>8</v>
      </c>
      <c r="C428" s="0" t="n">
        <v>2</v>
      </c>
      <c r="D428" s="0" t="n">
        <v>0</v>
      </c>
      <c r="E428" s="0" t="n">
        <v>26</v>
      </c>
      <c r="F428" s="0" t="n">
        <v>9</v>
      </c>
      <c r="G428" s="0" t="n">
        <v>0.000793</v>
      </c>
      <c r="H428" s="0" t="n">
        <v>1</v>
      </c>
      <c r="S428" s="0" t="n">
        <v>0</v>
      </c>
      <c r="T428" s="0" t="str">
        <f aca="false">IF(R428=1, "1", IF(S428=1, "0", "2"))</f>
        <v>2</v>
      </c>
    </row>
    <row r="429" customFormat="false" ht="15" hidden="false" customHeight="false" outlineLevel="0" collapsed="false">
      <c r="A429" s="0" t="n">
        <v>1000</v>
      </c>
      <c r="B429" s="0" t="n">
        <v>8</v>
      </c>
      <c r="C429" s="0" t="n">
        <v>2</v>
      </c>
      <c r="D429" s="0" t="n">
        <v>0</v>
      </c>
      <c r="E429" s="0" t="n">
        <v>27</v>
      </c>
      <c r="F429" s="0" t="n">
        <v>9</v>
      </c>
      <c r="G429" s="0" t="n">
        <v>0.000654</v>
      </c>
      <c r="H429" s="0" t="n">
        <v>2</v>
      </c>
      <c r="S429" s="0" t="n">
        <v>0</v>
      </c>
      <c r="T429" s="0" t="str">
        <f aca="false">IF(R429=1, "1", IF(S429=1, "0", "2"))</f>
        <v>2</v>
      </c>
    </row>
    <row r="430" customFormat="false" ht="15" hidden="false" customHeight="false" outlineLevel="0" collapsed="false">
      <c r="A430" s="0" t="n">
        <v>1000</v>
      </c>
      <c r="B430" s="0" t="n">
        <v>8</v>
      </c>
      <c r="C430" s="0" t="n">
        <v>2</v>
      </c>
      <c r="D430" s="0" t="n">
        <v>0</v>
      </c>
      <c r="E430" s="0" t="n">
        <v>28</v>
      </c>
      <c r="F430" s="0" t="n">
        <v>10</v>
      </c>
      <c r="G430" s="0" t="n">
        <v>0.000588</v>
      </c>
      <c r="H430" s="0" t="n">
        <v>1</v>
      </c>
      <c r="S430" s="0" t="n">
        <v>0</v>
      </c>
      <c r="T430" s="0" t="str">
        <f aca="false">IF(R430=1, "1", IF(S430=1, "0", "2"))</f>
        <v>2</v>
      </c>
    </row>
    <row r="431" customFormat="false" ht="15" hidden="false" customHeight="false" outlineLevel="0" collapsed="false">
      <c r="A431" s="0" t="n">
        <v>1000</v>
      </c>
      <c r="B431" s="0" t="n">
        <v>8</v>
      </c>
      <c r="C431" s="0" t="n">
        <v>2</v>
      </c>
      <c r="D431" s="0" t="n">
        <v>0</v>
      </c>
      <c r="E431" s="0" t="n">
        <v>29</v>
      </c>
      <c r="F431" s="0" t="n">
        <v>9</v>
      </c>
      <c r="G431" s="0" t="n">
        <v>0.000629</v>
      </c>
      <c r="H431" s="0" t="n">
        <v>1</v>
      </c>
      <c r="S431" s="0" t="n">
        <v>0</v>
      </c>
      <c r="T431" s="0" t="str">
        <f aca="false">IF(R431=1, "1", IF(S431=1, "0", "2"))</f>
        <v>2</v>
      </c>
    </row>
    <row r="432" customFormat="false" ht="15" hidden="false" customHeight="false" outlineLevel="0" collapsed="false">
      <c r="A432" s="0" t="n">
        <v>1000</v>
      </c>
      <c r="B432" s="0" t="n">
        <v>8</v>
      </c>
      <c r="C432" s="0" t="n">
        <v>2</v>
      </c>
      <c r="D432" s="0" t="n">
        <v>0</v>
      </c>
      <c r="E432" s="0" t="n">
        <v>30</v>
      </c>
      <c r="F432" s="0" t="n">
        <v>9</v>
      </c>
      <c r="G432" s="0" t="n">
        <v>0.000816</v>
      </c>
      <c r="H432" s="0" t="n">
        <v>1</v>
      </c>
      <c r="S432" s="0" t="n">
        <v>0</v>
      </c>
      <c r="T432" s="0" t="str">
        <f aca="false">IF(R432=1, "1", IF(S432=1, "0", "2"))</f>
        <v>2</v>
      </c>
    </row>
    <row r="433" customFormat="false" ht="15" hidden="false" customHeight="false" outlineLevel="0" collapsed="false">
      <c r="A433" s="0" t="n">
        <v>1000</v>
      </c>
      <c r="B433" s="0" t="n">
        <v>8</v>
      </c>
      <c r="C433" s="0" t="n">
        <v>2</v>
      </c>
      <c r="D433" s="0" t="n">
        <v>0</v>
      </c>
      <c r="E433" s="0" t="n">
        <v>31</v>
      </c>
      <c r="F433" s="0" t="n">
        <v>8</v>
      </c>
      <c r="G433" s="0" t="n">
        <v>0.000811</v>
      </c>
      <c r="H433" s="0" t="n">
        <v>1</v>
      </c>
      <c r="S433" s="0" t="n">
        <v>0</v>
      </c>
      <c r="T433" s="0" t="str">
        <f aca="false">IF(R433=1, "1", IF(S433=1, "0", "2"))</f>
        <v>2</v>
      </c>
    </row>
    <row r="434" customFormat="false" ht="15" hidden="false" customHeight="false" outlineLevel="0" collapsed="false">
      <c r="A434" s="0" t="n">
        <v>1000</v>
      </c>
      <c r="B434" s="0" t="n">
        <v>8</v>
      </c>
      <c r="C434" s="0" t="n">
        <v>2</v>
      </c>
      <c r="D434" s="0" t="n">
        <v>0</v>
      </c>
      <c r="E434" s="0" t="n">
        <v>32</v>
      </c>
      <c r="F434" s="0" t="n">
        <v>7</v>
      </c>
      <c r="G434" s="0" t="n">
        <v>0.000483</v>
      </c>
      <c r="H434" s="0" t="n">
        <v>1</v>
      </c>
      <c r="S434" s="0" t="n">
        <v>0</v>
      </c>
      <c r="T434" s="0" t="str">
        <f aca="false">IF(R434=1, "1", IF(S434=1, "0", "2"))</f>
        <v>2</v>
      </c>
    </row>
    <row r="435" customFormat="false" ht="15" hidden="false" customHeight="false" outlineLevel="0" collapsed="false">
      <c r="A435" s="0" t="n">
        <v>1000</v>
      </c>
      <c r="B435" s="0" t="n">
        <v>8</v>
      </c>
      <c r="C435" s="0" t="n">
        <v>2</v>
      </c>
      <c r="D435" s="0" t="n">
        <v>0</v>
      </c>
      <c r="E435" s="0" t="n">
        <v>33</v>
      </c>
      <c r="F435" s="0" t="n">
        <v>8</v>
      </c>
      <c r="G435" s="0" t="n">
        <v>0.000623</v>
      </c>
      <c r="H435" s="0" t="n">
        <v>1</v>
      </c>
      <c r="S435" s="0" t="n">
        <v>0</v>
      </c>
      <c r="T435" s="0" t="str">
        <f aca="false">IF(R435=1, "1", IF(S435=1, "0", "2"))</f>
        <v>2</v>
      </c>
    </row>
    <row r="436" customFormat="false" ht="15" hidden="false" customHeight="false" outlineLevel="0" collapsed="false">
      <c r="A436" s="0" t="n">
        <v>1000</v>
      </c>
      <c r="B436" s="0" t="n">
        <v>8</v>
      </c>
      <c r="C436" s="0" t="n">
        <v>2</v>
      </c>
      <c r="D436" s="0" t="n">
        <v>0</v>
      </c>
      <c r="E436" s="0" t="n">
        <v>34</v>
      </c>
      <c r="F436" s="0" t="n">
        <v>8</v>
      </c>
      <c r="G436" s="0" t="n">
        <v>0.00044</v>
      </c>
      <c r="H436" s="0" t="n">
        <v>1</v>
      </c>
      <c r="S436" s="0" t="n">
        <v>0</v>
      </c>
      <c r="T436" s="0" t="str">
        <f aca="false">IF(R436=1, "1", IF(S436=1, "0", "2"))</f>
        <v>2</v>
      </c>
    </row>
    <row r="437" customFormat="false" ht="15" hidden="false" customHeight="false" outlineLevel="0" collapsed="false">
      <c r="A437" s="0" t="n">
        <v>1000</v>
      </c>
      <c r="B437" s="0" t="n">
        <v>8</v>
      </c>
      <c r="C437" s="0" t="n">
        <v>2</v>
      </c>
      <c r="D437" s="0" t="n">
        <v>0</v>
      </c>
      <c r="E437" s="0" t="n">
        <v>35</v>
      </c>
      <c r="F437" s="0" t="n">
        <v>8</v>
      </c>
      <c r="G437" s="0" t="n">
        <v>0.000397</v>
      </c>
      <c r="H437" s="0" t="n">
        <v>1</v>
      </c>
      <c r="S437" s="0" t="n">
        <v>0</v>
      </c>
      <c r="T437" s="0" t="str">
        <f aca="false">IF(R437=1, "1", IF(S437=1, "0", "2"))</f>
        <v>2</v>
      </c>
    </row>
    <row r="438" customFormat="false" ht="15" hidden="false" customHeight="false" outlineLevel="0" collapsed="false">
      <c r="A438" s="0" t="n">
        <v>1000</v>
      </c>
      <c r="B438" s="0" t="n">
        <v>8</v>
      </c>
      <c r="C438" s="0" t="n">
        <v>2</v>
      </c>
      <c r="D438" s="0" t="n">
        <v>0</v>
      </c>
      <c r="E438" s="0" t="n">
        <v>36</v>
      </c>
      <c r="F438" s="0" t="n">
        <v>10</v>
      </c>
      <c r="G438" s="0" t="n">
        <v>0.000756</v>
      </c>
      <c r="H438" s="0" t="n">
        <v>2</v>
      </c>
      <c r="S438" s="0" t="n">
        <v>0</v>
      </c>
      <c r="T438" s="0" t="str">
        <f aca="false">IF(R438=1, "1", IF(S438=1, "0", "2"))</f>
        <v>2</v>
      </c>
    </row>
    <row r="439" customFormat="false" ht="15" hidden="false" customHeight="false" outlineLevel="0" collapsed="false">
      <c r="A439" s="0" t="n">
        <v>1000</v>
      </c>
      <c r="B439" s="0" t="n">
        <v>8</v>
      </c>
      <c r="C439" s="0" t="n">
        <v>2</v>
      </c>
      <c r="D439" s="0" t="n">
        <v>0</v>
      </c>
      <c r="E439" s="0" t="n">
        <v>37</v>
      </c>
      <c r="F439" s="0" t="n">
        <v>8</v>
      </c>
      <c r="G439" s="0" t="n">
        <v>0.000457</v>
      </c>
      <c r="H439" s="0" t="n">
        <v>2</v>
      </c>
      <c r="S439" s="0" t="n">
        <v>0</v>
      </c>
      <c r="T439" s="0" t="str">
        <f aca="false">IF(R439=1, "1", IF(S439=1, "0", "2"))</f>
        <v>2</v>
      </c>
    </row>
    <row r="440" customFormat="false" ht="15" hidden="false" customHeight="false" outlineLevel="0" collapsed="false">
      <c r="A440" s="0" t="n">
        <v>1000</v>
      </c>
      <c r="B440" s="0" t="n">
        <v>8</v>
      </c>
      <c r="C440" s="0" t="n">
        <v>2</v>
      </c>
      <c r="D440" s="0" t="n">
        <v>0</v>
      </c>
      <c r="E440" s="0" t="n">
        <v>38</v>
      </c>
      <c r="F440" s="0" t="n">
        <v>8</v>
      </c>
      <c r="G440" s="0" t="n">
        <v>0.000566</v>
      </c>
      <c r="H440" s="0" t="n">
        <v>2</v>
      </c>
      <c r="S440" s="0" t="n">
        <v>0</v>
      </c>
      <c r="T440" s="0" t="str">
        <f aca="false">IF(R440=1, "1", IF(S440=1, "0", "2"))</f>
        <v>2</v>
      </c>
    </row>
    <row r="441" customFormat="false" ht="15" hidden="false" customHeight="false" outlineLevel="0" collapsed="false">
      <c r="A441" s="0" t="n">
        <v>1000</v>
      </c>
      <c r="B441" s="0" t="n">
        <v>8</v>
      </c>
      <c r="C441" s="0" t="n">
        <v>2</v>
      </c>
      <c r="D441" s="0" t="n">
        <v>0</v>
      </c>
      <c r="E441" s="0" t="n">
        <v>39</v>
      </c>
      <c r="F441" s="0" t="n">
        <v>10</v>
      </c>
      <c r="G441" s="0" t="n">
        <v>0.000988</v>
      </c>
      <c r="H441" s="0" t="n">
        <v>1</v>
      </c>
      <c r="S441" s="0" t="n">
        <v>0</v>
      </c>
      <c r="T441" s="0" t="str">
        <f aca="false">IF(R441=1, "1", IF(S441=1, "0", "2"))</f>
        <v>2</v>
      </c>
    </row>
    <row r="442" customFormat="false" ht="15" hidden="false" customHeight="false" outlineLevel="0" collapsed="false">
      <c r="A442" s="0" t="n">
        <v>1000</v>
      </c>
      <c r="B442" s="0" t="n">
        <v>8</v>
      </c>
      <c r="C442" s="0" t="n">
        <v>2</v>
      </c>
      <c r="D442" s="0" t="n">
        <v>0</v>
      </c>
      <c r="E442" s="0" t="n">
        <v>40</v>
      </c>
      <c r="F442" s="0" t="n">
        <v>7</v>
      </c>
      <c r="G442" s="0" t="n">
        <v>0.000381</v>
      </c>
      <c r="H442" s="0" t="n">
        <v>2</v>
      </c>
      <c r="S442" s="0" t="n">
        <v>0</v>
      </c>
      <c r="T442" s="0" t="str">
        <f aca="false">IF(R442=1, "1", IF(S442=1, "0", "2"))</f>
        <v>2</v>
      </c>
    </row>
    <row r="443" customFormat="false" ht="15" hidden="false" customHeight="false" outlineLevel="0" collapsed="false">
      <c r="A443" s="0" t="n">
        <v>1000</v>
      </c>
      <c r="B443" s="0" t="n">
        <v>8</v>
      </c>
      <c r="C443" s="0" t="n">
        <v>2</v>
      </c>
      <c r="D443" s="0" t="n">
        <v>0</v>
      </c>
      <c r="E443" s="0" t="n">
        <v>41</v>
      </c>
      <c r="F443" s="0" t="n">
        <v>7</v>
      </c>
      <c r="G443" s="0" t="n">
        <v>0.00052</v>
      </c>
      <c r="H443" s="0" t="n">
        <v>1</v>
      </c>
      <c r="S443" s="0" t="n">
        <v>0</v>
      </c>
      <c r="T443" s="0" t="str">
        <f aca="false">IF(R443=1, "1", IF(S443=1, "0", "2"))</f>
        <v>2</v>
      </c>
    </row>
    <row r="444" customFormat="false" ht="15" hidden="false" customHeight="false" outlineLevel="0" collapsed="false">
      <c r="A444" s="0" t="n">
        <v>1000</v>
      </c>
      <c r="B444" s="0" t="n">
        <v>8</v>
      </c>
      <c r="C444" s="0" t="n">
        <v>2</v>
      </c>
      <c r="D444" s="0" t="n">
        <v>0</v>
      </c>
      <c r="E444" s="0" t="n">
        <v>42</v>
      </c>
      <c r="F444" s="0" t="n">
        <v>8</v>
      </c>
      <c r="G444" s="0" t="n">
        <v>0.000568</v>
      </c>
      <c r="H444" s="0" t="n">
        <v>1</v>
      </c>
      <c r="S444" s="0" t="n">
        <v>0</v>
      </c>
      <c r="T444" s="0" t="str">
        <f aca="false">IF(R444=1, "1", IF(S444=1, "0", "2"))</f>
        <v>2</v>
      </c>
    </row>
    <row r="445" customFormat="false" ht="15" hidden="false" customHeight="false" outlineLevel="0" collapsed="false">
      <c r="A445" s="0" t="n">
        <v>1000</v>
      </c>
      <c r="B445" s="0" t="n">
        <v>8</v>
      </c>
      <c r="C445" s="0" t="n">
        <v>2</v>
      </c>
      <c r="D445" s="0" t="n">
        <v>0</v>
      </c>
      <c r="E445" s="0" t="n">
        <v>43</v>
      </c>
      <c r="F445" s="0" t="n">
        <v>9</v>
      </c>
      <c r="G445" s="0" t="n">
        <v>0.00096</v>
      </c>
      <c r="H445" s="0" t="n">
        <v>1</v>
      </c>
      <c r="S445" s="0" t="n">
        <v>0</v>
      </c>
      <c r="T445" s="0" t="str">
        <f aca="false">IF(R445=1, "1", IF(S445=1, "0", "2"))</f>
        <v>2</v>
      </c>
    </row>
    <row r="446" customFormat="false" ht="15" hidden="false" customHeight="false" outlineLevel="0" collapsed="false">
      <c r="A446" s="0" t="n">
        <v>1000</v>
      </c>
      <c r="B446" s="0" t="n">
        <v>8</v>
      </c>
      <c r="C446" s="0" t="n">
        <v>2</v>
      </c>
      <c r="D446" s="0" t="n">
        <v>0</v>
      </c>
      <c r="E446" s="0" t="n">
        <v>44</v>
      </c>
      <c r="F446" s="0" t="n">
        <v>8</v>
      </c>
      <c r="G446" s="0" t="n">
        <v>0.000574</v>
      </c>
      <c r="H446" s="0" t="n">
        <v>1</v>
      </c>
      <c r="S446" s="0" t="n">
        <v>0</v>
      </c>
      <c r="T446" s="0" t="str">
        <f aca="false">IF(R446=1, "1", IF(S446=1, "0", "2"))</f>
        <v>2</v>
      </c>
    </row>
    <row r="447" customFormat="false" ht="15" hidden="false" customHeight="false" outlineLevel="0" collapsed="false">
      <c r="A447" s="0" t="n">
        <v>1000</v>
      </c>
      <c r="B447" s="0" t="n">
        <v>8</v>
      </c>
      <c r="C447" s="0" t="n">
        <v>2</v>
      </c>
      <c r="D447" s="0" t="n">
        <v>0</v>
      </c>
      <c r="E447" s="0" t="n">
        <v>45</v>
      </c>
      <c r="F447" s="0" t="n">
        <v>9</v>
      </c>
      <c r="G447" s="0" t="n">
        <v>0.000517</v>
      </c>
      <c r="H447" s="0" t="n">
        <v>2</v>
      </c>
      <c r="S447" s="0" t="n">
        <v>0</v>
      </c>
      <c r="T447" s="0" t="str">
        <f aca="false">IF(R447=1, "1", IF(S447=1, "0", "2"))</f>
        <v>2</v>
      </c>
    </row>
    <row r="448" customFormat="false" ht="15" hidden="false" customHeight="false" outlineLevel="0" collapsed="false">
      <c r="A448" s="0" t="n">
        <v>1000</v>
      </c>
      <c r="B448" s="0" t="n">
        <v>8</v>
      </c>
      <c r="C448" s="0" t="n">
        <v>2</v>
      </c>
      <c r="D448" s="0" t="n">
        <v>0</v>
      </c>
      <c r="E448" s="0" t="n">
        <v>46</v>
      </c>
      <c r="F448" s="0" t="n">
        <v>10</v>
      </c>
      <c r="G448" s="0" t="n">
        <v>0.001152</v>
      </c>
      <c r="H448" s="0" t="n">
        <v>2</v>
      </c>
      <c r="S448" s="0" t="n">
        <v>0</v>
      </c>
      <c r="T448" s="0" t="str">
        <f aca="false">IF(R448=1, "1", IF(S448=1, "0", "2"))</f>
        <v>2</v>
      </c>
    </row>
    <row r="449" customFormat="false" ht="15" hidden="false" customHeight="false" outlineLevel="0" collapsed="false">
      <c r="A449" s="0" t="n">
        <v>1000</v>
      </c>
      <c r="B449" s="0" t="n">
        <v>8</v>
      </c>
      <c r="C449" s="0" t="n">
        <v>2</v>
      </c>
      <c r="D449" s="0" t="n">
        <v>0</v>
      </c>
      <c r="E449" s="0" t="n">
        <v>47</v>
      </c>
      <c r="F449" s="0" t="n">
        <v>6</v>
      </c>
      <c r="G449" s="0" t="n">
        <v>0.000399</v>
      </c>
      <c r="H449" s="0" t="n">
        <v>1</v>
      </c>
      <c r="S449" s="0" t="n">
        <v>0</v>
      </c>
      <c r="T449" s="0" t="str">
        <f aca="false">IF(R449=1, "1", IF(S449=1, "0", "2"))</f>
        <v>2</v>
      </c>
    </row>
    <row r="450" customFormat="false" ht="15" hidden="false" customHeight="false" outlineLevel="0" collapsed="false">
      <c r="A450" s="0" t="n">
        <v>1000</v>
      </c>
      <c r="B450" s="0" t="n">
        <v>8</v>
      </c>
      <c r="C450" s="0" t="n">
        <v>2</v>
      </c>
      <c r="D450" s="0" t="n">
        <v>0</v>
      </c>
      <c r="E450" s="0" t="n">
        <v>48</v>
      </c>
      <c r="F450" s="0" t="n">
        <v>7</v>
      </c>
      <c r="G450" s="0" t="n">
        <v>0.000457</v>
      </c>
      <c r="H450" s="0" t="n">
        <v>1</v>
      </c>
      <c r="S450" s="0" t="n">
        <v>0</v>
      </c>
      <c r="T450" s="0" t="str">
        <f aca="false">IF(R450=1, "1", IF(S450=1, "0", "2"))</f>
        <v>2</v>
      </c>
    </row>
    <row r="451" customFormat="false" ht="15" hidden="false" customHeight="false" outlineLevel="0" collapsed="false">
      <c r="A451" s="0" t="n">
        <v>1000</v>
      </c>
      <c r="B451" s="0" t="n">
        <v>8</v>
      </c>
      <c r="C451" s="0" t="n">
        <v>2</v>
      </c>
      <c r="D451" s="0" t="n">
        <v>0</v>
      </c>
      <c r="E451" s="0" t="n">
        <v>49</v>
      </c>
      <c r="F451" s="0" t="n">
        <v>6</v>
      </c>
      <c r="G451" s="0" t="n">
        <v>0.000326</v>
      </c>
      <c r="H451" s="0" t="n">
        <v>1</v>
      </c>
      <c r="S451" s="0" t="n">
        <v>0</v>
      </c>
      <c r="T451" s="0" t="str">
        <f aca="false">IF(R451=1, "1", IF(S451=1, "0", "2"))</f>
        <v>2</v>
      </c>
    </row>
    <row r="452" customFormat="false" ht="15" hidden="false" customHeight="false" outlineLevel="0" collapsed="false">
      <c r="A452" s="0" t="n">
        <v>1000</v>
      </c>
      <c r="B452" s="0" t="n">
        <v>8</v>
      </c>
      <c r="C452" s="0" t="n">
        <v>2</v>
      </c>
      <c r="D452" s="0" t="n">
        <v>0</v>
      </c>
      <c r="E452" s="0" t="n">
        <v>50</v>
      </c>
      <c r="F452" s="0" t="n">
        <v>8</v>
      </c>
      <c r="G452" s="0" t="n">
        <v>0.000897</v>
      </c>
      <c r="H452" s="0" t="n">
        <v>2</v>
      </c>
      <c r="S452" s="0" t="n">
        <v>0</v>
      </c>
      <c r="T452" s="0" t="str">
        <f aca="false">IF(R452=1, "1", IF(S452=1, "0", "2"))</f>
        <v>2</v>
      </c>
    </row>
    <row r="453" customFormat="false" ht="15" hidden="false" customHeight="false" outlineLevel="0" collapsed="false">
      <c r="A453" s="0" t="n">
        <v>1000</v>
      </c>
      <c r="B453" s="0" t="n">
        <v>8</v>
      </c>
      <c r="C453" s="0" t="n">
        <v>2</v>
      </c>
      <c r="D453" s="0" t="n">
        <v>0</v>
      </c>
      <c r="E453" s="0" t="n">
        <v>51</v>
      </c>
      <c r="F453" s="0" t="n">
        <v>10</v>
      </c>
      <c r="G453" s="0" t="n">
        <v>0.000792</v>
      </c>
      <c r="H453" s="0" t="n">
        <v>1</v>
      </c>
      <c r="S453" s="0" t="n">
        <v>0</v>
      </c>
      <c r="T453" s="0" t="str">
        <f aca="false">IF(R453=1, "1", IF(S453=1, "0", "2"))</f>
        <v>2</v>
      </c>
    </row>
    <row r="454" customFormat="false" ht="15" hidden="false" customHeight="false" outlineLevel="0" collapsed="false">
      <c r="A454" s="0" t="n">
        <v>1000</v>
      </c>
      <c r="B454" s="0" t="n">
        <v>8</v>
      </c>
      <c r="C454" s="0" t="n">
        <v>2</v>
      </c>
      <c r="D454" s="0" t="n">
        <v>0</v>
      </c>
      <c r="E454" s="0" t="n">
        <v>52</v>
      </c>
      <c r="F454" s="0" t="n">
        <v>10</v>
      </c>
      <c r="G454" s="0" t="n">
        <v>0.000967</v>
      </c>
      <c r="H454" s="0" t="n">
        <v>1</v>
      </c>
      <c r="S454" s="0" t="n">
        <v>0</v>
      </c>
      <c r="T454" s="0" t="str">
        <f aca="false">IF(R454=1, "1", IF(S454=1, "0", "2"))</f>
        <v>2</v>
      </c>
    </row>
    <row r="455" customFormat="false" ht="15" hidden="false" customHeight="false" outlineLevel="0" collapsed="false">
      <c r="A455" s="0" t="n">
        <v>1000</v>
      </c>
      <c r="B455" s="0" t="n">
        <v>8</v>
      </c>
      <c r="C455" s="0" t="n">
        <v>2</v>
      </c>
      <c r="D455" s="0" t="n">
        <v>0</v>
      </c>
      <c r="E455" s="0" t="n">
        <v>53</v>
      </c>
      <c r="F455" s="0" t="n">
        <v>9</v>
      </c>
      <c r="G455" s="0" t="n">
        <v>0.000891</v>
      </c>
      <c r="H455" s="0" t="n">
        <v>2</v>
      </c>
      <c r="S455" s="0" t="n">
        <v>0</v>
      </c>
      <c r="T455" s="0" t="str">
        <f aca="false">IF(R455=1, "1", IF(S455=1, "0", "2"))</f>
        <v>2</v>
      </c>
    </row>
    <row r="456" customFormat="false" ht="15" hidden="false" customHeight="false" outlineLevel="0" collapsed="false">
      <c r="A456" s="0" t="n">
        <v>1000</v>
      </c>
      <c r="B456" s="0" t="n">
        <v>8</v>
      </c>
      <c r="C456" s="0" t="n">
        <v>2</v>
      </c>
      <c r="D456" s="0" t="n">
        <v>0</v>
      </c>
      <c r="E456" s="0" t="n">
        <v>54</v>
      </c>
      <c r="F456" s="0" t="n">
        <v>8</v>
      </c>
      <c r="G456" s="0" t="n">
        <v>0.000458</v>
      </c>
      <c r="H456" s="0" t="n">
        <v>1</v>
      </c>
      <c r="S456" s="0" t="n">
        <v>0</v>
      </c>
      <c r="T456" s="0" t="str">
        <f aca="false">IF(R456=1, "1", IF(S456=1, "0", "2"))</f>
        <v>2</v>
      </c>
    </row>
    <row r="457" customFormat="false" ht="15" hidden="false" customHeight="false" outlineLevel="0" collapsed="false">
      <c r="A457" s="0" t="n">
        <v>1000</v>
      </c>
      <c r="B457" s="0" t="n">
        <v>8</v>
      </c>
      <c r="C457" s="0" t="n">
        <v>2</v>
      </c>
      <c r="D457" s="0" t="n">
        <v>0</v>
      </c>
      <c r="E457" s="0" t="n">
        <v>55</v>
      </c>
      <c r="F457" s="0" t="n">
        <v>8</v>
      </c>
      <c r="G457" s="0" t="n">
        <v>0.000538</v>
      </c>
      <c r="H457" s="0" t="n">
        <v>2</v>
      </c>
      <c r="S457" s="0" t="n">
        <v>0</v>
      </c>
      <c r="T457" s="0" t="str">
        <f aca="false">IF(R457=1, "1", IF(S457=1, "0", "2"))</f>
        <v>2</v>
      </c>
    </row>
    <row r="458" customFormat="false" ht="15" hidden="false" customHeight="false" outlineLevel="0" collapsed="false">
      <c r="A458" s="0" t="n">
        <v>1000</v>
      </c>
      <c r="B458" s="0" t="n">
        <v>8</v>
      </c>
      <c r="C458" s="0" t="n">
        <v>2</v>
      </c>
      <c r="D458" s="0" t="n">
        <v>0</v>
      </c>
      <c r="E458" s="0" t="n">
        <v>56</v>
      </c>
      <c r="F458" s="0" t="n">
        <v>9</v>
      </c>
      <c r="G458" s="0" t="n">
        <v>0.000506</v>
      </c>
      <c r="H458" s="0" t="n">
        <v>1</v>
      </c>
      <c r="S458" s="0" t="n">
        <v>0</v>
      </c>
      <c r="T458" s="0" t="str">
        <f aca="false">IF(R458=1, "1", IF(S458=1, "0", "2"))</f>
        <v>2</v>
      </c>
    </row>
    <row r="459" customFormat="false" ht="15" hidden="false" customHeight="false" outlineLevel="0" collapsed="false">
      <c r="A459" s="0" t="n">
        <v>1000</v>
      </c>
      <c r="B459" s="0" t="n">
        <v>8</v>
      </c>
      <c r="C459" s="0" t="n">
        <v>2</v>
      </c>
      <c r="D459" s="0" t="n">
        <v>0</v>
      </c>
      <c r="E459" s="0" t="n">
        <v>57</v>
      </c>
      <c r="F459" s="0" t="n">
        <v>7</v>
      </c>
      <c r="G459" s="0" t="n">
        <v>0.000755</v>
      </c>
      <c r="H459" s="0" t="n">
        <v>1</v>
      </c>
      <c r="S459" s="0" t="n">
        <v>0</v>
      </c>
      <c r="T459" s="0" t="str">
        <f aca="false">IF(R459=1, "1", IF(S459=1, "0", "2"))</f>
        <v>2</v>
      </c>
    </row>
    <row r="460" customFormat="false" ht="15" hidden="false" customHeight="false" outlineLevel="0" collapsed="false">
      <c r="A460" s="0" t="n">
        <v>1000</v>
      </c>
      <c r="B460" s="0" t="n">
        <v>8</v>
      </c>
      <c r="C460" s="0" t="n">
        <v>2</v>
      </c>
      <c r="D460" s="0" t="n">
        <v>0</v>
      </c>
      <c r="E460" s="0" t="n">
        <v>58</v>
      </c>
      <c r="F460" s="0" t="n">
        <v>10</v>
      </c>
      <c r="G460" s="0" t="n">
        <v>0.000843</v>
      </c>
      <c r="H460" s="0" t="n">
        <v>2</v>
      </c>
      <c r="S460" s="0" t="n">
        <v>0</v>
      </c>
      <c r="T460" s="0" t="str">
        <f aca="false">IF(R460=1, "1", IF(S460=1, "0", "2"))</f>
        <v>2</v>
      </c>
    </row>
    <row r="461" customFormat="false" ht="15" hidden="false" customHeight="false" outlineLevel="0" collapsed="false">
      <c r="A461" s="0" t="n">
        <v>1000</v>
      </c>
      <c r="B461" s="0" t="n">
        <v>8</v>
      </c>
      <c r="C461" s="0" t="n">
        <v>2</v>
      </c>
      <c r="D461" s="0" t="n">
        <v>0</v>
      </c>
      <c r="E461" s="0" t="n">
        <v>59</v>
      </c>
      <c r="F461" s="0" t="n">
        <v>7</v>
      </c>
      <c r="G461" s="0" t="n">
        <v>0.000684</v>
      </c>
      <c r="H461" s="0" t="n">
        <v>2</v>
      </c>
      <c r="S461" s="0" t="n">
        <v>0</v>
      </c>
      <c r="T461" s="0" t="str">
        <f aca="false">IF(R461=1, "1", IF(S461=1, "0", "2"))</f>
        <v>2</v>
      </c>
    </row>
    <row r="462" customFormat="false" ht="15" hidden="false" customHeight="false" outlineLevel="0" collapsed="false">
      <c r="A462" s="0" t="n">
        <v>1000</v>
      </c>
      <c r="B462" s="0" t="n">
        <v>8</v>
      </c>
      <c r="C462" s="0" t="n">
        <v>2</v>
      </c>
      <c r="D462" s="0" t="n">
        <v>0</v>
      </c>
      <c r="E462" s="0" t="n">
        <v>60</v>
      </c>
      <c r="F462" s="0" t="n">
        <v>10</v>
      </c>
      <c r="G462" s="0" t="n">
        <v>0.001025</v>
      </c>
      <c r="H462" s="0" t="n">
        <v>2</v>
      </c>
      <c r="S462" s="0" t="n">
        <v>0</v>
      </c>
      <c r="T462" s="0" t="str">
        <f aca="false">IF(R462=1, "1", IF(S462=1, "0", "2"))</f>
        <v>2</v>
      </c>
    </row>
    <row r="463" customFormat="false" ht="15" hidden="false" customHeight="false" outlineLevel="0" collapsed="false">
      <c r="A463" s="0" t="n">
        <v>1000</v>
      </c>
      <c r="B463" s="0" t="n">
        <v>8</v>
      </c>
      <c r="C463" s="0" t="n">
        <v>2</v>
      </c>
      <c r="D463" s="0" t="n">
        <v>0</v>
      </c>
      <c r="E463" s="0" t="n">
        <v>61</v>
      </c>
      <c r="F463" s="0" t="n">
        <v>10</v>
      </c>
      <c r="G463" s="0" t="n">
        <v>0.000785</v>
      </c>
      <c r="H463" s="0" t="n">
        <v>1</v>
      </c>
      <c r="S463" s="0" t="n">
        <v>0</v>
      </c>
      <c r="T463" s="0" t="str">
        <f aca="false">IF(R463=1, "1", IF(S463=1, "0", "2"))</f>
        <v>2</v>
      </c>
    </row>
    <row r="464" customFormat="false" ht="15" hidden="false" customHeight="false" outlineLevel="0" collapsed="false">
      <c r="A464" s="0" t="n">
        <v>1000</v>
      </c>
      <c r="B464" s="0" t="n">
        <v>8</v>
      </c>
      <c r="C464" s="0" t="n">
        <v>2</v>
      </c>
      <c r="D464" s="0" t="n">
        <v>0</v>
      </c>
      <c r="E464" s="0" t="n">
        <v>62</v>
      </c>
      <c r="F464" s="0" t="n">
        <v>7</v>
      </c>
      <c r="G464" s="0" t="n">
        <v>0.00053</v>
      </c>
      <c r="H464" s="0" t="n">
        <v>1</v>
      </c>
      <c r="S464" s="0" t="n">
        <v>0</v>
      </c>
      <c r="T464" s="0" t="str">
        <f aca="false">IF(R464=1, "1", IF(S464=1, "0", "2"))</f>
        <v>2</v>
      </c>
    </row>
    <row r="465" customFormat="false" ht="15" hidden="false" customHeight="false" outlineLevel="0" collapsed="false">
      <c r="A465" s="0" t="n">
        <v>1000</v>
      </c>
      <c r="B465" s="0" t="n">
        <v>8</v>
      </c>
      <c r="C465" s="0" t="n">
        <v>2</v>
      </c>
      <c r="D465" s="0" t="n">
        <v>0</v>
      </c>
      <c r="E465" s="0" t="n">
        <v>63</v>
      </c>
      <c r="F465" s="0" t="n">
        <v>9</v>
      </c>
      <c r="G465" s="0" t="n">
        <v>0.000588</v>
      </c>
      <c r="H465" s="0" t="n">
        <v>1</v>
      </c>
      <c r="S465" s="0" t="n">
        <v>0</v>
      </c>
      <c r="T465" s="0" t="str">
        <f aca="false">IF(R465=1, "1", IF(S465=1, "0", "2"))</f>
        <v>2</v>
      </c>
    </row>
    <row r="466" customFormat="false" ht="15" hidden="false" customHeight="false" outlineLevel="0" collapsed="false">
      <c r="A466" s="0" t="n">
        <v>1000</v>
      </c>
      <c r="B466" s="0" t="n">
        <v>8</v>
      </c>
      <c r="C466" s="0" t="n">
        <v>2</v>
      </c>
      <c r="D466" s="0" t="n">
        <v>0</v>
      </c>
      <c r="E466" s="0" t="n">
        <v>64</v>
      </c>
      <c r="F466" s="0" t="n">
        <v>10</v>
      </c>
      <c r="G466" s="0" t="n">
        <v>0.001065</v>
      </c>
      <c r="H466" s="0" t="n">
        <v>1</v>
      </c>
      <c r="S466" s="0" t="n">
        <v>0</v>
      </c>
      <c r="T466" s="0" t="str">
        <f aca="false">IF(R466=1, "1", IF(S466=1, "0", "2"))</f>
        <v>2</v>
      </c>
    </row>
    <row r="467" customFormat="false" ht="15" hidden="false" customHeight="false" outlineLevel="0" collapsed="false">
      <c r="A467" s="0" t="n">
        <v>1000</v>
      </c>
      <c r="B467" s="0" t="n">
        <v>8</v>
      </c>
      <c r="C467" s="0" t="n">
        <v>2</v>
      </c>
      <c r="D467" s="0" t="n">
        <v>0</v>
      </c>
      <c r="E467" s="0" t="n">
        <v>65</v>
      </c>
      <c r="F467" s="0" t="n">
        <v>8</v>
      </c>
      <c r="G467" s="0" t="n">
        <v>0.000623</v>
      </c>
      <c r="H467" s="0" t="n">
        <v>1</v>
      </c>
      <c r="S467" s="0" t="n">
        <v>0</v>
      </c>
      <c r="T467" s="0" t="str">
        <f aca="false">IF(R467=1, "1", IF(S467=1, "0", "2"))</f>
        <v>2</v>
      </c>
    </row>
    <row r="468" customFormat="false" ht="15" hidden="false" customHeight="false" outlineLevel="0" collapsed="false">
      <c r="A468" s="0" t="n">
        <v>1000</v>
      </c>
      <c r="B468" s="0" t="n">
        <v>8</v>
      </c>
      <c r="C468" s="0" t="n">
        <v>2</v>
      </c>
      <c r="D468" s="0" t="n">
        <v>0</v>
      </c>
      <c r="E468" s="0" t="n">
        <v>66</v>
      </c>
      <c r="F468" s="0" t="n">
        <v>8</v>
      </c>
      <c r="G468" s="0" t="n">
        <v>0.000499</v>
      </c>
      <c r="H468" s="0" t="n">
        <v>1</v>
      </c>
      <c r="S468" s="0" t="n">
        <v>0</v>
      </c>
      <c r="T468" s="0" t="str">
        <f aca="false">IF(R468=1, "1", IF(S468=1, "0", "2"))</f>
        <v>2</v>
      </c>
    </row>
    <row r="469" customFormat="false" ht="15" hidden="false" customHeight="false" outlineLevel="0" collapsed="false">
      <c r="A469" s="0" t="n">
        <v>1000</v>
      </c>
      <c r="B469" s="0" t="n">
        <v>8</v>
      </c>
      <c r="C469" s="0" t="n">
        <v>2</v>
      </c>
      <c r="D469" s="0" t="n">
        <v>0</v>
      </c>
      <c r="E469" s="0" t="n">
        <v>67</v>
      </c>
      <c r="F469" s="0" t="n">
        <v>10</v>
      </c>
      <c r="G469" s="0" t="n">
        <v>0.001111</v>
      </c>
      <c r="H469" s="0" t="n">
        <v>1</v>
      </c>
      <c r="S469" s="0" t="n">
        <v>0</v>
      </c>
      <c r="T469" s="0" t="str">
        <f aca="false">IF(R469=1, "1", IF(S469=1, "0", "2"))</f>
        <v>2</v>
      </c>
    </row>
    <row r="470" customFormat="false" ht="15" hidden="false" customHeight="false" outlineLevel="0" collapsed="false">
      <c r="A470" s="0" t="n">
        <v>1000</v>
      </c>
      <c r="B470" s="0" t="n">
        <v>8</v>
      </c>
      <c r="C470" s="0" t="n">
        <v>2</v>
      </c>
      <c r="D470" s="0" t="n">
        <v>0</v>
      </c>
      <c r="E470" s="0" t="n">
        <v>68</v>
      </c>
      <c r="F470" s="0" t="n">
        <v>9</v>
      </c>
      <c r="G470" s="0" t="n">
        <v>0.000773</v>
      </c>
      <c r="H470" s="0" t="n">
        <v>2</v>
      </c>
      <c r="S470" s="0" t="n">
        <v>0</v>
      </c>
      <c r="T470" s="0" t="str">
        <f aca="false">IF(R470=1, "1", IF(S470=1, "0", "2"))</f>
        <v>2</v>
      </c>
    </row>
    <row r="471" customFormat="false" ht="15" hidden="false" customHeight="false" outlineLevel="0" collapsed="false">
      <c r="A471" s="0" t="n">
        <v>1000</v>
      </c>
      <c r="B471" s="0" t="n">
        <v>8</v>
      </c>
      <c r="C471" s="0" t="n">
        <v>2</v>
      </c>
      <c r="D471" s="0" t="n">
        <v>0</v>
      </c>
      <c r="E471" s="0" t="n">
        <v>69</v>
      </c>
      <c r="F471" s="0" t="n">
        <v>9</v>
      </c>
      <c r="G471" s="0" t="n">
        <v>0.000819</v>
      </c>
      <c r="H471" s="0" t="n">
        <v>2</v>
      </c>
      <c r="S471" s="0" t="n">
        <v>0</v>
      </c>
      <c r="T471" s="0" t="str">
        <f aca="false">IF(R471=1, "1", IF(S471=1, "0", "2"))</f>
        <v>2</v>
      </c>
    </row>
    <row r="472" customFormat="false" ht="15" hidden="false" customHeight="false" outlineLevel="0" collapsed="false">
      <c r="A472" s="0" t="n">
        <v>1000</v>
      </c>
      <c r="B472" s="0" t="n">
        <v>8</v>
      </c>
      <c r="C472" s="0" t="n">
        <v>2</v>
      </c>
      <c r="D472" s="0" t="n">
        <v>0</v>
      </c>
      <c r="E472" s="0" t="n">
        <v>70</v>
      </c>
      <c r="F472" s="0" t="n">
        <v>8</v>
      </c>
      <c r="G472" s="0" t="n">
        <v>0.000518</v>
      </c>
      <c r="H472" s="0" t="n">
        <v>1</v>
      </c>
      <c r="S472" s="0" t="n">
        <v>0</v>
      </c>
      <c r="T472" s="0" t="str">
        <f aca="false">IF(R472=1, "1", IF(S472=1, "0", "2"))</f>
        <v>2</v>
      </c>
    </row>
    <row r="473" customFormat="false" ht="15" hidden="false" customHeight="false" outlineLevel="0" collapsed="false">
      <c r="A473" s="0" t="n">
        <v>1000</v>
      </c>
      <c r="B473" s="0" t="n">
        <v>8</v>
      </c>
      <c r="C473" s="0" t="n">
        <v>2</v>
      </c>
      <c r="D473" s="0" t="n">
        <v>0</v>
      </c>
      <c r="E473" s="0" t="n">
        <v>71</v>
      </c>
      <c r="F473" s="0" t="n">
        <v>8</v>
      </c>
      <c r="G473" s="0" t="n">
        <v>0.000639</v>
      </c>
      <c r="H473" s="0" t="n">
        <v>1</v>
      </c>
      <c r="S473" s="0" t="n">
        <v>0</v>
      </c>
      <c r="T473" s="0" t="str">
        <f aca="false">IF(R473=1, "1", IF(S473=1, "0", "2"))</f>
        <v>2</v>
      </c>
    </row>
    <row r="474" customFormat="false" ht="15" hidden="false" customHeight="false" outlineLevel="0" collapsed="false">
      <c r="A474" s="0" t="n">
        <v>1000</v>
      </c>
      <c r="B474" s="0" t="n">
        <v>8</v>
      </c>
      <c r="C474" s="0" t="n">
        <v>2</v>
      </c>
      <c r="D474" s="0" t="n">
        <v>0</v>
      </c>
      <c r="E474" s="0" t="n">
        <v>72</v>
      </c>
      <c r="F474" s="0" t="n">
        <v>9</v>
      </c>
      <c r="G474" s="0" t="n">
        <v>0.000709</v>
      </c>
      <c r="H474" s="0" t="n">
        <v>2</v>
      </c>
      <c r="S474" s="0" t="n">
        <v>0</v>
      </c>
      <c r="T474" s="0" t="str">
        <f aca="false">IF(R474=1, "1", IF(S474=1, "0", "2"))</f>
        <v>2</v>
      </c>
    </row>
    <row r="475" customFormat="false" ht="15" hidden="false" customHeight="false" outlineLevel="0" collapsed="false">
      <c r="A475" s="0" t="n">
        <v>1000</v>
      </c>
      <c r="B475" s="0" t="n">
        <v>8</v>
      </c>
      <c r="C475" s="0" t="n">
        <v>2</v>
      </c>
      <c r="D475" s="0" t="n">
        <v>0</v>
      </c>
      <c r="E475" s="0" t="n">
        <v>73</v>
      </c>
      <c r="F475" s="0" t="n">
        <v>8</v>
      </c>
      <c r="G475" s="0" t="n">
        <v>0.000722</v>
      </c>
      <c r="H475" s="0" t="n">
        <v>2</v>
      </c>
      <c r="S475" s="0" t="n">
        <v>0</v>
      </c>
      <c r="T475" s="0" t="str">
        <f aca="false">IF(R475=1, "1", IF(S475=1, "0", "2"))</f>
        <v>2</v>
      </c>
    </row>
    <row r="476" customFormat="false" ht="15" hidden="false" customHeight="false" outlineLevel="0" collapsed="false">
      <c r="A476" s="0" t="n">
        <v>1000</v>
      </c>
      <c r="B476" s="0" t="n">
        <v>8</v>
      </c>
      <c r="C476" s="0" t="n">
        <v>2</v>
      </c>
      <c r="D476" s="0" t="n">
        <v>0</v>
      </c>
      <c r="E476" s="0" t="n">
        <v>74</v>
      </c>
      <c r="F476" s="0" t="n">
        <v>8</v>
      </c>
      <c r="G476" s="0" t="n">
        <v>0.000414</v>
      </c>
      <c r="H476" s="0" t="n">
        <v>1</v>
      </c>
      <c r="S476" s="0" t="n">
        <v>0</v>
      </c>
      <c r="T476" s="0" t="str">
        <f aca="false">IF(R476=1, "1", IF(S476=1, "0", "2"))</f>
        <v>2</v>
      </c>
    </row>
    <row r="477" customFormat="false" ht="15" hidden="false" customHeight="false" outlineLevel="0" collapsed="false">
      <c r="A477" s="0" t="n">
        <v>1000</v>
      </c>
      <c r="B477" s="0" t="n">
        <v>8</v>
      </c>
      <c r="C477" s="0" t="n">
        <v>2</v>
      </c>
      <c r="D477" s="0" t="n">
        <v>0</v>
      </c>
      <c r="E477" s="0" t="n">
        <v>75</v>
      </c>
      <c r="F477" s="0" t="n">
        <v>8</v>
      </c>
      <c r="G477" s="0" t="n">
        <v>0.000517</v>
      </c>
      <c r="H477" s="0" t="n">
        <v>2</v>
      </c>
      <c r="S477" s="0" t="n">
        <v>0</v>
      </c>
      <c r="T477" s="0" t="str">
        <f aca="false">IF(R477=1, "1", IF(S477=1, "0", "2"))</f>
        <v>2</v>
      </c>
    </row>
    <row r="478" customFormat="false" ht="15" hidden="false" customHeight="false" outlineLevel="0" collapsed="false">
      <c r="A478" s="0" t="n">
        <v>1000</v>
      </c>
      <c r="B478" s="0" t="n">
        <v>8</v>
      </c>
      <c r="C478" s="0" t="n">
        <v>2</v>
      </c>
      <c r="D478" s="0" t="n">
        <v>0</v>
      </c>
      <c r="E478" s="0" t="n">
        <v>76</v>
      </c>
      <c r="F478" s="0" t="n">
        <v>8</v>
      </c>
      <c r="G478" s="0" t="n">
        <v>0.000844</v>
      </c>
      <c r="H478" s="0" t="n">
        <v>1</v>
      </c>
      <c r="S478" s="0" t="n">
        <v>0</v>
      </c>
      <c r="T478" s="0" t="str">
        <f aca="false">IF(R478=1, "1", IF(S478=1, "0", "2"))</f>
        <v>2</v>
      </c>
    </row>
    <row r="479" customFormat="false" ht="15" hidden="false" customHeight="false" outlineLevel="0" collapsed="false">
      <c r="A479" s="0" t="n">
        <v>1000</v>
      </c>
      <c r="B479" s="0" t="n">
        <v>8</v>
      </c>
      <c r="C479" s="0" t="n">
        <v>2</v>
      </c>
      <c r="D479" s="0" t="n">
        <v>0</v>
      </c>
      <c r="E479" s="0" t="n">
        <v>77</v>
      </c>
      <c r="F479" s="0" t="n">
        <v>9</v>
      </c>
      <c r="G479" s="0" t="n">
        <v>0.000746</v>
      </c>
      <c r="H479" s="0" t="n">
        <v>1</v>
      </c>
      <c r="S479" s="0" t="n">
        <v>0</v>
      </c>
      <c r="T479" s="0" t="str">
        <f aca="false">IF(R479=1, "1", IF(S479=1, "0", "2"))</f>
        <v>2</v>
      </c>
    </row>
    <row r="480" customFormat="false" ht="15" hidden="false" customHeight="false" outlineLevel="0" collapsed="false">
      <c r="A480" s="0" t="n">
        <v>1000</v>
      </c>
      <c r="B480" s="0" t="n">
        <v>8</v>
      </c>
      <c r="C480" s="0" t="n">
        <v>2</v>
      </c>
      <c r="D480" s="0" t="n">
        <v>0</v>
      </c>
      <c r="E480" s="0" t="n">
        <v>78</v>
      </c>
      <c r="F480" s="0" t="n">
        <v>9</v>
      </c>
      <c r="G480" s="0" t="n">
        <v>0.000469</v>
      </c>
      <c r="H480" s="0" t="n">
        <v>1</v>
      </c>
      <c r="S480" s="0" t="n">
        <v>0</v>
      </c>
      <c r="T480" s="0" t="str">
        <f aca="false">IF(R480=1, "1", IF(S480=1, "0", "2"))</f>
        <v>2</v>
      </c>
    </row>
    <row r="481" customFormat="false" ht="15" hidden="false" customHeight="false" outlineLevel="0" collapsed="false">
      <c r="A481" s="0" t="n">
        <v>1000</v>
      </c>
      <c r="B481" s="0" t="n">
        <v>8</v>
      </c>
      <c r="C481" s="0" t="n">
        <v>2</v>
      </c>
      <c r="D481" s="0" t="n">
        <v>0</v>
      </c>
      <c r="E481" s="0" t="n">
        <v>79</v>
      </c>
      <c r="F481" s="0" t="n">
        <v>6</v>
      </c>
      <c r="G481" s="0" t="n">
        <v>0.00032</v>
      </c>
      <c r="H481" s="0" t="n">
        <v>1</v>
      </c>
      <c r="S481" s="0" t="n">
        <v>0</v>
      </c>
      <c r="T481" s="0" t="str">
        <f aca="false">IF(R481=1, "1", IF(S481=1, "0", "2"))</f>
        <v>2</v>
      </c>
    </row>
    <row r="482" customFormat="false" ht="15" hidden="false" customHeight="false" outlineLevel="0" collapsed="false">
      <c r="A482" s="0" t="n">
        <v>1000</v>
      </c>
      <c r="B482" s="0" t="n">
        <v>8</v>
      </c>
      <c r="C482" s="0" t="n">
        <v>2</v>
      </c>
      <c r="D482" s="0" t="n">
        <v>0</v>
      </c>
      <c r="E482" s="0" t="n">
        <v>80</v>
      </c>
      <c r="F482" s="0" t="n">
        <v>10</v>
      </c>
      <c r="G482" s="0" t="n">
        <v>0.001093</v>
      </c>
      <c r="H482" s="0" t="n">
        <v>1</v>
      </c>
      <c r="S482" s="0" t="n">
        <v>0</v>
      </c>
      <c r="T482" s="0" t="str">
        <f aca="false">IF(R482=1, "1", IF(S482=1, "0", "2"))</f>
        <v>2</v>
      </c>
    </row>
    <row r="483" customFormat="false" ht="15" hidden="false" customHeight="false" outlineLevel="0" collapsed="false">
      <c r="A483" s="0" t="n">
        <v>1000</v>
      </c>
      <c r="B483" s="0" t="n">
        <v>8</v>
      </c>
      <c r="C483" s="0" t="n">
        <v>2</v>
      </c>
      <c r="D483" s="0" t="n">
        <v>0</v>
      </c>
      <c r="E483" s="0" t="n">
        <v>81</v>
      </c>
      <c r="F483" s="0" t="n">
        <v>8</v>
      </c>
      <c r="G483" s="0" t="n">
        <v>0.000551</v>
      </c>
      <c r="H483" s="0" t="n">
        <v>1</v>
      </c>
      <c r="S483" s="0" t="n">
        <v>0</v>
      </c>
      <c r="T483" s="0" t="str">
        <f aca="false">IF(R483=1, "1", IF(S483=1, "0", "2"))</f>
        <v>2</v>
      </c>
    </row>
    <row r="484" customFormat="false" ht="15" hidden="false" customHeight="false" outlineLevel="0" collapsed="false">
      <c r="A484" s="0" t="n">
        <v>1000</v>
      </c>
      <c r="B484" s="0" t="n">
        <v>8</v>
      </c>
      <c r="C484" s="0" t="n">
        <v>2</v>
      </c>
      <c r="D484" s="0" t="n">
        <v>0</v>
      </c>
      <c r="E484" s="0" t="n">
        <v>82</v>
      </c>
      <c r="F484" s="0" t="n">
        <v>6</v>
      </c>
      <c r="G484" s="0" t="n">
        <v>0.00031</v>
      </c>
      <c r="H484" s="0" t="n">
        <v>1</v>
      </c>
      <c r="S484" s="0" t="n">
        <v>0</v>
      </c>
      <c r="T484" s="0" t="str">
        <f aca="false">IF(R484=1, "1", IF(S484=1, "0", "2"))</f>
        <v>2</v>
      </c>
    </row>
    <row r="485" customFormat="false" ht="15" hidden="false" customHeight="false" outlineLevel="0" collapsed="false">
      <c r="A485" s="0" t="n">
        <v>1000</v>
      </c>
      <c r="B485" s="0" t="n">
        <v>8</v>
      </c>
      <c r="C485" s="0" t="n">
        <v>2</v>
      </c>
      <c r="D485" s="0" t="n">
        <v>0</v>
      </c>
      <c r="E485" s="0" t="n">
        <v>83</v>
      </c>
      <c r="F485" s="0" t="n">
        <v>5</v>
      </c>
      <c r="G485" s="0" t="n">
        <v>0.000511</v>
      </c>
      <c r="H485" s="0" t="n">
        <v>1</v>
      </c>
      <c r="S485" s="0" t="n">
        <v>0</v>
      </c>
      <c r="T485" s="0" t="str">
        <f aca="false">IF(R485=1, "1", IF(S485=1, "0", "2"))</f>
        <v>2</v>
      </c>
    </row>
    <row r="486" customFormat="false" ht="15" hidden="false" customHeight="false" outlineLevel="0" collapsed="false">
      <c r="A486" s="0" t="n">
        <v>1000</v>
      </c>
      <c r="B486" s="0" t="n">
        <v>8</v>
      </c>
      <c r="C486" s="0" t="n">
        <v>2</v>
      </c>
      <c r="D486" s="0" t="n">
        <v>0</v>
      </c>
      <c r="E486" s="0" t="n">
        <v>84</v>
      </c>
      <c r="F486" s="0" t="n">
        <v>8</v>
      </c>
      <c r="G486" s="0" t="n">
        <v>0.000562</v>
      </c>
      <c r="H486" s="0" t="n">
        <v>1</v>
      </c>
      <c r="S486" s="0" t="n">
        <v>0</v>
      </c>
      <c r="T486" s="0" t="str">
        <f aca="false">IF(R486=1, "1", IF(S486=1, "0", "2"))</f>
        <v>2</v>
      </c>
    </row>
    <row r="487" customFormat="false" ht="15" hidden="false" customHeight="false" outlineLevel="0" collapsed="false">
      <c r="A487" s="0" t="n">
        <v>1000</v>
      </c>
      <c r="B487" s="0" t="n">
        <v>8</v>
      </c>
      <c r="C487" s="0" t="n">
        <v>2</v>
      </c>
      <c r="D487" s="0" t="n">
        <v>0</v>
      </c>
      <c r="E487" s="0" t="n">
        <v>85</v>
      </c>
      <c r="F487" s="0" t="n">
        <v>7</v>
      </c>
      <c r="G487" s="0" t="n">
        <v>0.000593</v>
      </c>
      <c r="H487" s="0" t="n">
        <v>2</v>
      </c>
      <c r="S487" s="0" t="n">
        <v>0</v>
      </c>
      <c r="T487" s="0" t="str">
        <f aca="false">IF(R487=1, "1", IF(S487=1, "0", "2"))</f>
        <v>2</v>
      </c>
    </row>
    <row r="488" customFormat="false" ht="15" hidden="false" customHeight="false" outlineLevel="0" collapsed="false">
      <c r="A488" s="0" t="n">
        <v>1000</v>
      </c>
      <c r="B488" s="0" t="n">
        <v>8</v>
      </c>
      <c r="C488" s="0" t="n">
        <v>2</v>
      </c>
      <c r="D488" s="0" t="n">
        <v>0</v>
      </c>
      <c r="E488" s="0" t="n">
        <v>86</v>
      </c>
      <c r="F488" s="0" t="n">
        <v>7</v>
      </c>
      <c r="G488" s="0" t="n">
        <v>0.000672</v>
      </c>
      <c r="H488" s="0" t="n">
        <v>2</v>
      </c>
      <c r="S488" s="0" t="n">
        <v>0</v>
      </c>
      <c r="T488" s="0" t="str">
        <f aca="false">IF(R488=1, "1", IF(S488=1, "0", "2"))</f>
        <v>2</v>
      </c>
    </row>
    <row r="489" customFormat="false" ht="15" hidden="false" customHeight="false" outlineLevel="0" collapsed="false">
      <c r="A489" s="0" t="n">
        <v>1000</v>
      </c>
      <c r="B489" s="0" t="n">
        <v>8</v>
      </c>
      <c r="C489" s="0" t="n">
        <v>2</v>
      </c>
      <c r="D489" s="0" t="n">
        <v>0</v>
      </c>
      <c r="E489" s="0" t="n">
        <v>87</v>
      </c>
      <c r="F489" s="0" t="n">
        <v>8</v>
      </c>
      <c r="G489" s="0" t="n">
        <v>0.000511</v>
      </c>
      <c r="H489" s="0" t="n">
        <v>1</v>
      </c>
      <c r="S489" s="0" t="n">
        <v>0</v>
      </c>
      <c r="T489" s="0" t="str">
        <f aca="false">IF(R489=1, "1", IF(S489=1, "0", "2"))</f>
        <v>2</v>
      </c>
    </row>
    <row r="490" customFormat="false" ht="15" hidden="false" customHeight="false" outlineLevel="0" collapsed="false">
      <c r="A490" s="0" t="n">
        <v>1000</v>
      </c>
      <c r="B490" s="0" t="n">
        <v>8</v>
      </c>
      <c r="C490" s="0" t="n">
        <v>2</v>
      </c>
      <c r="D490" s="0" t="n">
        <v>0</v>
      </c>
      <c r="E490" s="0" t="n">
        <v>88</v>
      </c>
      <c r="F490" s="0" t="n">
        <v>5</v>
      </c>
      <c r="G490" s="0" t="n">
        <v>0.000376</v>
      </c>
      <c r="H490" s="0" t="n">
        <v>1</v>
      </c>
      <c r="S490" s="0" t="n">
        <v>0</v>
      </c>
      <c r="T490" s="0" t="str">
        <f aca="false">IF(R490=1, "1", IF(S490=1, "0", "2"))</f>
        <v>2</v>
      </c>
    </row>
    <row r="491" customFormat="false" ht="15" hidden="false" customHeight="false" outlineLevel="0" collapsed="false">
      <c r="A491" s="0" t="n">
        <v>1000</v>
      </c>
      <c r="B491" s="0" t="n">
        <v>8</v>
      </c>
      <c r="C491" s="0" t="n">
        <v>2</v>
      </c>
      <c r="D491" s="0" t="n">
        <v>0</v>
      </c>
      <c r="E491" s="0" t="n">
        <v>89</v>
      </c>
      <c r="F491" s="0" t="n">
        <v>9</v>
      </c>
      <c r="G491" s="0" t="n">
        <v>0.000777</v>
      </c>
      <c r="H491" s="0" t="n">
        <v>2</v>
      </c>
      <c r="S491" s="0" t="n">
        <v>0</v>
      </c>
      <c r="T491" s="0" t="str">
        <f aca="false">IF(R491=1, "1", IF(S491=1, "0", "2"))</f>
        <v>2</v>
      </c>
    </row>
    <row r="492" customFormat="false" ht="15" hidden="false" customHeight="false" outlineLevel="0" collapsed="false">
      <c r="A492" s="0" t="n">
        <v>1000</v>
      </c>
      <c r="B492" s="0" t="n">
        <v>8</v>
      </c>
      <c r="C492" s="0" t="n">
        <v>2</v>
      </c>
      <c r="D492" s="0" t="n">
        <v>0</v>
      </c>
      <c r="E492" s="0" t="n">
        <v>90</v>
      </c>
      <c r="F492" s="0" t="n">
        <v>8</v>
      </c>
      <c r="G492" s="0" t="n">
        <v>0.000677</v>
      </c>
      <c r="H492" s="0" t="n">
        <v>1</v>
      </c>
      <c r="S492" s="0" t="n">
        <v>0</v>
      </c>
      <c r="T492" s="0" t="str">
        <f aca="false">IF(R492=1, "1", IF(S492=1, "0", "2"))</f>
        <v>2</v>
      </c>
    </row>
    <row r="493" customFormat="false" ht="15" hidden="false" customHeight="false" outlineLevel="0" collapsed="false">
      <c r="A493" s="0" t="n">
        <v>1000</v>
      </c>
      <c r="B493" s="0" t="n">
        <v>8</v>
      </c>
      <c r="C493" s="0" t="n">
        <v>2</v>
      </c>
      <c r="D493" s="0" t="n">
        <v>0</v>
      </c>
      <c r="E493" s="0" t="n">
        <v>91</v>
      </c>
      <c r="F493" s="0" t="n">
        <v>7</v>
      </c>
      <c r="G493" s="0" t="n">
        <v>0.000513</v>
      </c>
      <c r="H493" s="0" t="n">
        <v>1</v>
      </c>
      <c r="S493" s="0" t="n">
        <v>0</v>
      </c>
      <c r="T493" s="0" t="str">
        <f aca="false">IF(R493=1, "1", IF(S493=1, "0", "2"))</f>
        <v>2</v>
      </c>
    </row>
    <row r="494" customFormat="false" ht="15" hidden="false" customHeight="false" outlineLevel="0" collapsed="false">
      <c r="A494" s="0" t="n">
        <v>1000</v>
      </c>
      <c r="B494" s="0" t="n">
        <v>8</v>
      </c>
      <c r="C494" s="0" t="n">
        <v>2</v>
      </c>
      <c r="D494" s="0" t="n">
        <v>0</v>
      </c>
      <c r="E494" s="0" t="n">
        <v>92</v>
      </c>
      <c r="F494" s="0" t="n">
        <v>8</v>
      </c>
      <c r="G494" s="0" t="n">
        <v>0.000769</v>
      </c>
      <c r="H494" s="0" t="n">
        <v>2</v>
      </c>
      <c r="S494" s="0" t="n">
        <v>0</v>
      </c>
      <c r="T494" s="0" t="str">
        <f aca="false">IF(R494=1, "1", IF(S494=1, "0", "2"))</f>
        <v>2</v>
      </c>
    </row>
    <row r="495" customFormat="false" ht="15" hidden="false" customHeight="false" outlineLevel="0" collapsed="false">
      <c r="A495" s="0" t="n">
        <v>1000</v>
      </c>
      <c r="B495" s="0" t="n">
        <v>8</v>
      </c>
      <c r="C495" s="0" t="n">
        <v>2</v>
      </c>
      <c r="D495" s="0" t="n">
        <v>0</v>
      </c>
      <c r="E495" s="0" t="n">
        <v>93</v>
      </c>
      <c r="F495" s="0" t="n">
        <v>7</v>
      </c>
      <c r="G495" s="0" t="n">
        <v>0.000313</v>
      </c>
      <c r="H495" s="0" t="n">
        <v>2</v>
      </c>
      <c r="S495" s="0" t="n">
        <v>0</v>
      </c>
      <c r="T495" s="0" t="str">
        <f aca="false">IF(R495=1, "1", IF(S495=1, "0", "2"))</f>
        <v>2</v>
      </c>
    </row>
    <row r="496" customFormat="false" ht="15" hidden="false" customHeight="false" outlineLevel="0" collapsed="false">
      <c r="A496" s="0" t="n">
        <v>1000</v>
      </c>
      <c r="B496" s="0" t="n">
        <v>8</v>
      </c>
      <c r="C496" s="0" t="n">
        <v>2</v>
      </c>
      <c r="D496" s="0" t="n">
        <v>0</v>
      </c>
      <c r="E496" s="0" t="n">
        <v>94</v>
      </c>
      <c r="F496" s="0" t="n">
        <v>10</v>
      </c>
      <c r="G496" s="0" t="n">
        <v>0.000643</v>
      </c>
      <c r="H496" s="0" t="n">
        <v>1</v>
      </c>
      <c r="S496" s="0" t="n">
        <v>0</v>
      </c>
      <c r="T496" s="0" t="str">
        <f aca="false">IF(R496=1, "1", IF(S496=1, "0", "2"))</f>
        <v>2</v>
      </c>
    </row>
    <row r="497" customFormat="false" ht="15" hidden="false" customHeight="false" outlineLevel="0" collapsed="false">
      <c r="A497" s="0" t="n">
        <v>1000</v>
      </c>
      <c r="B497" s="0" t="n">
        <v>8</v>
      </c>
      <c r="C497" s="0" t="n">
        <v>2</v>
      </c>
      <c r="D497" s="0" t="n">
        <v>0</v>
      </c>
      <c r="E497" s="0" t="n">
        <v>95</v>
      </c>
      <c r="F497" s="0" t="n">
        <v>9</v>
      </c>
      <c r="G497" s="0" t="n">
        <v>0.000707</v>
      </c>
      <c r="H497" s="0" t="n">
        <v>1</v>
      </c>
      <c r="S497" s="0" t="n">
        <v>0</v>
      </c>
      <c r="T497" s="0" t="str">
        <f aca="false">IF(R497=1, "1", IF(S497=1, "0", "2"))</f>
        <v>2</v>
      </c>
    </row>
    <row r="498" customFormat="false" ht="15" hidden="false" customHeight="false" outlineLevel="0" collapsed="false">
      <c r="A498" s="0" t="n">
        <v>1000</v>
      </c>
      <c r="B498" s="0" t="n">
        <v>8</v>
      </c>
      <c r="C498" s="0" t="n">
        <v>2</v>
      </c>
      <c r="D498" s="0" t="n">
        <v>0</v>
      </c>
      <c r="E498" s="0" t="n">
        <v>96</v>
      </c>
      <c r="F498" s="0" t="n">
        <v>5</v>
      </c>
      <c r="G498" s="0" t="n">
        <v>0.000347</v>
      </c>
      <c r="H498" s="0" t="n">
        <v>1</v>
      </c>
      <c r="S498" s="0" t="n">
        <v>0</v>
      </c>
      <c r="T498" s="0" t="str">
        <f aca="false">IF(R498=1, "1", IF(S498=1, "0", "2"))</f>
        <v>2</v>
      </c>
    </row>
    <row r="499" customFormat="false" ht="15" hidden="false" customHeight="false" outlineLevel="0" collapsed="false">
      <c r="A499" s="0" t="n">
        <v>1000</v>
      </c>
      <c r="B499" s="0" t="n">
        <v>8</v>
      </c>
      <c r="C499" s="0" t="n">
        <v>2</v>
      </c>
      <c r="D499" s="0" t="n">
        <v>0</v>
      </c>
      <c r="E499" s="0" t="n">
        <v>97</v>
      </c>
      <c r="F499" s="0" t="n">
        <v>9</v>
      </c>
      <c r="G499" s="0" t="n">
        <v>0.000513</v>
      </c>
      <c r="H499" s="0" t="n">
        <v>1</v>
      </c>
      <c r="S499" s="0" t="n">
        <v>0</v>
      </c>
      <c r="T499" s="0" t="str">
        <f aca="false">IF(R499=1, "1", IF(S499=1, "0", "2"))</f>
        <v>2</v>
      </c>
    </row>
    <row r="500" customFormat="false" ht="15" hidden="false" customHeight="false" outlineLevel="0" collapsed="false">
      <c r="A500" s="0" t="n">
        <v>1000</v>
      </c>
      <c r="B500" s="0" t="n">
        <v>8</v>
      </c>
      <c r="C500" s="0" t="n">
        <v>2</v>
      </c>
      <c r="D500" s="0" t="n">
        <v>0</v>
      </c>
      <c r="E500" s="0" t="n">
        <v>98</v>
      </c>
      <c r="F500" s="0" t="n">
        <v>9</v>
      </c>
      <c r="G500" s="0" t="n">
        <v>0.000742</v>
      </c>
      <c r="H500" s="0" t="n">
        <v>1</v>
      </c>
      <c r="S500" s="0" t="n">
        <v>0</v>
      </c>
      <c r="T500" s="0" t="str">
        <f aca="false">IF(R500=1, "1", IF(S500=1, "0", "2"))</f>
        <v>2</v>
      </c>
    </row>
    <row r="501" customFormat="false" ht="15" hidden="false" customHeight="false" outlineLevel="0" collapsed="false">
      <c r="A501" s="0" t="n">
        <v>1000</v>
      </c>
      <c r="B501" s="0" t="n">
        <v>8</v>
      </c>
      <c r="C501" s="0" t="n">
        <v>2</v>
      </c>
      <c r="D501" s="0" t="n">
        <v>0</v>
      </c>
      <c r="E501" s="0" t="n">
        <v>99</v>
      </c>
      <c r="F501" s="0" t="n">
        <v>7</v>
      </c>
      <c r="G501" s="0" t="n">
        <v>0.000634</v>
      </c>
      <c r="H501" s="0" t="n">
        <v>2</v>
      </c>
      <c r="S501" s="0" t="n">
        <v>0</v>
      </c>
      <c r="T501" s="0" t="str">
        <f aca="false">IF(R501=1, "1", IF(S501=1, "0", "2"))</f>
        <v>2</v>
      </c>
    </row>
    <row r="502" customFormat="false" ht="15" hidden="false" customHeight="false" outlineLevel="0" collapsed="false">
      <c r="A502" s="0" t="n">
        <v>1000</v>
      </c>
      <c r="B502" s="0" t="n">
        <v>8</v>
      </c>
      <c r="C502" s="0" t="n">
        <v>4</v>
      </c>
      <c r="D502" s="0" t="n">
        <v>0</v>
      </c>
      <c r="E502" s="0" t="n">
        <v>0</v>
      </c>
      <c r="F502" s="0" t="n">
        <v>8</v>
      </c>
      <c r="G502" s="0" t="n">
        <v>0.000752</v>
      </c>
      <c r="H502" s="0" t="n">
        <v>1</v>
      </c>
      <c r="S502" s="0" t="n">
        <v>0</v>
      </c>
      <c r="T502" s="0" t="str">
        <f aca="false">IF(R502=1, "1", IF(S502=1, "0", "2"))</f>
        <v>2</v>
      </c>
    </row>
    <row r="503" customFormat="false" ht="15" hidden="false" customHeight="false" outlineLevel="0" collapsed="false">
      <c r="A503" s="0" t="n">
        <v>1000</v>
      </c>
      <c r="B503" s="0" t="n">
        <v>8</v>
      </c>
      <c r="C503" s="0" t="n">
        <v>4</v>
      </c>
      <c r="D503" s="0" t="n">
        <v>0</v>
      </c>
      <c r="E503" s="0" t="n">
        <v>1</v>
      </c>
      <c r="F503" s="0" t="n">
        <v>7</v>
      </c>
      <c r="G503" s="0" t="n">
        <v>0.000717</v>
      </c>
      <c r="H503" s="0" t="n">
        <v>2</v>
      </c>
      <c r="S503" s="0" t="n">
        <v>0</v>
      </c>
      <c r="T503" s="0" t="str">
        <f aca="false">IF(R503=1, "1", IF(S503=1, "0", "2"))</f>
        <v>2</v>
      </c>
    </row>
    <row r="504" customFormat="false" ht="15" hidden="false" customHeight="false" outlineLevel="0" collapsed="false">
      <c r="A504" s="0" t="n">
        <v>1000</v>
      </c>
      <c r="B504" s="0" t="n">
        <v>8</v>
      </c>
      <c r="C504" s="0" t="n">
        <v>4</v>
      </c>
      <c r="D504" s="0" t="n">
        <v>0</v>
      </c>
      <c r="E504" s="0" t="n">
        <v>2</v>
      </c>
      <c r="F504" s="0" t="n">
        <v>11</v>
      </c>
      <c r="G504" s="0" t="n">
        <v>0.001442</v>
      </c>
      <c r="H504" s="0" t="n">
        <v>1</v>
      </c>
      <c r="S504" s="0" t="n">
        <v>0</v>
      </c>
      <c r="T504" s="0" t="str">
        <f aca="false">IF(R504=1, "1", IF(S504=1, "0", "2"))</f>
        <v>2</v>
      </c>
    </row>
    <row r="505" customFormat="false" ht="15" hidden="false" customHeight="false" outlineLevel="0" collapsed="false">
      <c r="A505" s="0" t="n">
        <v>1000</v>
      </c>
      <c r="B505" s="0" t="n">
        <v>8</v>
      </c>
      <c r="C505" s="0" t="n">
        <v>4</v>
      </c>
      <c r="D505" s="0" t="n">
        <v>0</v>
      </c>
      <c r="E505" s="0" t="n">
        <v>3</v>
      </c>
      <c r="F505" s="0" t="n">
        <v>11</v>
      </c>
      <c r="G505" s="0" t="n">
        <v>0.001092</v>
      </c>
      <c r="H505" s="0" t="n">
        <v>2</v>
      </c>
      <c r="S505" s="0" t="n">
        <v>0</v>
      </c>
      <c r="T505" s="0" t="str">
        <f aca="false">IF(R505=1, "1", IF(S505=1, "0", "2"))</f>
        <v>2</v>
      </c>
    </row>
    <row r="506" customFormat="false" ht="15" hidden="false" customHeight="false" outlineLevel="0" collapsed="false">
      <c r="A506" s="0" t="n">
        <v>1000</v>
      </c>
      <c r="B506" s="0" t="n">
        <v>8</v>
      </c>
      <c r="C506" s="0" t="n">
        <v>4</v>
      </c>
      <c r="D506" s="0" t="n">
        <v>0</v>
      </c>
      <c r="E506" s="0" t="n">
        <v>4</v>
      </c>
      <c r="F506" s="0" t="n">
        <v>5</v>
      </c>
      <c r="G506" s="0" t="n">
        <v>0.000465</v>
      </c>
      <c r="H506" s="0" t="n">
        <v>1</v>
      </c>
      <c r="S506" s="0" t="n">
        <v>0</v>
      </c>
      <c r="T506" s="0" t="str">
        <f aca="false">IF(R506=1, "1", IF(S506=1, "0", "2"))</f>
        <v>2</v>
      </c>
    </row>
    <row r="507" customFormat="false" ht="15" hidden="false" customHeight="false" outlineLevel="0" collapsed="false">
      <c r="A507" s="0" t="n">
        <v>1000</v>
      </c>
      <c r="B507" s="0" t="n">
        <v>8</v>
      </c>
      <c r="C507" s="0" t="n">
        <v>4</v>
      </c>
      <c r="D507" s="0" t="n">
        <v>0</v>
      </c>
      <c r="E507" s="0" t="n">
        <v>5</v>
      </c>
      <c r="F507" s="0" t="n">
        <v>3</v>
      </c>
      <c r="G507" s="0" t="n">
        <v>0.00028</v>
      </c>
      <c r="H507" s="0" t="n">
        <v>1</v>
      </c>
      <c r="S507" s="0" t="n">
        <v>0</v>
      </c>
      <c r="T507" s="0" t="str">
        <f aca="false">IF(R507=1, "1", IF(S507=1, "0", "2"))</f>
        <v>2</v>
      </c>
    </row>
    <row r="508" customFormat="false" ht="15" hidden="false" customHeight="false" outlineLevel="0" collapsed="false">
      <c r="A508" s="0" t="n">
        <v>1000</v>
      </c>
      <c r="B508" s="0" t="n">
        <v>8</v>
      </c>
      <c r="C508" s="0" t="n">
        <v>4</v>
      </c>
      <c r="D508" s="0" t="n">
        <v>0</v>
      </c>
      <c r="E508" s="0" t="n">
        <v>6</v>
      </c>
      <c r="F508" s="0" t="n">
        <v>11</v>
      </c>
      <c r="G508" s="0" t="n">
        <v>0.001766</v>
      </c>
      <c r="H508" s="0" t="n">
        <v>2</v>
      </c>
      <c r="S508" s="0" t="n">
        <v>0</v>
      </c>
      <c r="T508" s="0" t="str">
        <f aca="false">IF(R508=1, "1", IF(S508=1, "0", "2"))</f>
        <v>2</v>
      </c>
    </row>
    <row r="509" customFormat="false" ht="15" hidden="false" customHeight="false" outlineLevel="0" collapsed="false">
      <c r="A509" s="0" t="n">
        <v>1000</v>
      </c>
      <c r="B509" s="0" t="n">
        <v>8</v>
      </c>
      <c r="C509" s="0" t="n">
        <v>4</v>
      </c>
      <c r="D509" s="0" t="n">
        <v>0</v>
      </c>
      <c r="E509" s="0" t="n">
        <v>7</v>
      </c>
      <c r="F509" s="0" t="n">
        <v>5</v>
      </c>
      <c r="G509" s="0" t="n">
        <v>0.000561</v>
      </c>
      <c r="H509" s="0" t="n">
        <v>1</v>
      </c>
      <c r="S509" s="0" t="n">
        <v>0</v>
      </c>
      <c r="T509" s="0" t="str">
        <f aca="false">IF(R509=1, "1", IF(S509=1, "0", "2"))</f>
        <v>2</v>
      </c>
    </row>
    <row r="510" customFormat="false" ht="15" hidden="false" customHeight="false" outlineLevel="0" collapsed="false">
      <c r="A510" s="0" t="n">
        <v>1000</v>
      </c>
      <c r="B510" s="0" t="n">
        <v>8</v>
      </c>
      <c r="C510" s="0" t="n">
        <v>4</v>
      </c>
      <c r="D510" s="0" t="n">
        <v>0</v>
      </c>
      <c r="E510" s="0" t="n">
        <v>8</v>
      </c>
      <c r="F510" s="0" t="n">
        <v>5</v>
      </c>
      <c r="G510" s="0" t="n">
        <v>0.00056</v>
      </c>
      <c r="H510" s="0" t="n">
        <v>1</v>
      </c>
      <c r="S510" s="0" t="n">
        <v>0</v>
      </c>
      <c r="T510" s="0" t="str">
        <f aca="false">IF(R510=1, "1", IF(S510=1, "0", "2"))</f>
        <v>2</v>
      </c>
    </row>
    <row r="511" customFormat="false" ht="15" hidden="false" customHeight="false" outlineLevel="0" collapsed="false">
      <c r="A511" s="0" t="n">
        <v>1000</v>
      </c>
      <c r="B511" s="0" t="n">
        <v>8</v>
      </c>
      <c r="C511" s="0" t="n">
        <v>4</v>
      </c>
      <c r="D511" s="0" t="n">
        <v>0</v>
      </c>
      <c r="E511" s="0" t="n">
        <v>9</v>
      </c>
      <c r="F511" s="0" t="n">
        <v>8</v>
      </c>
      <c r="G511" s="0" t="n">
        <v>0.000898</v>
      </c>
      <c r="H511" s="0" t="n">
        <v>1</v>
      </c>
      <c r="S511" s="0" t="n">
        <v>0</v>
      </c>
      <c r="T511" s="0" t="str">
        <f aca="false">IF(R511=1, "1", IF(S511=1, "0", "2"))</f>
        <v>2</v>
      </c>
    </row>
    <row r="512" customFormat="false" ht="15" hidden="false" customHeight="false" outlineLevel="0" collapsed="false">
      <c r="A512" s="0" t="n">
        <v>1000</v>
      </c>
      <c r="B512" s="0" t="n">
        <v>8</v>
      </c>
      <c r="C512" s="0" t="n">
        <v>4</v>
      </c>
      <c r="D512" s="0" t="n">
        <v>0</v>
      </c>
      <c r="E512" s="0" t="n">
        <v>10</v>
      </c>
      <c r="F512" s="0" t="n">
        <v>10</v>
      </c>
      <c r="G512" s="0" t="n">
        <v>0.001462</v>
      </c>
      <c r="H512" s="0" t="n">
        <v>2</v>
      </c>
      <c r="S512" s="0" t="n">
        <v>0</v>
      </c>
      <c r="T512" s="0" t="str">
        <f aca="false">IF(R512=1, "1", IF(S512=1, "0", "2"))</f>
        <v>2</v>
      </c>
    </row>
    <row r="513" customFormat="false" ht="15" hidden="false" customHeight="false" outlineLevel="0" collapsed="false">
      <c r="A513" s="0" t="n">
        <v>1000</v>
      </c>
      <c r="B513" s="0" t="n">
        <v>8</v>
      </c>
      <c r="C513" s="0" t="n">
        <v>4</v>
      </c>
      <c r="D513" s="0" t="n">
        <v>0</v>
      </c>
      <c r="E513" s="0" t="n">
        <v>11</v>
      </c>
      <c r="F513" s="0" t="n">
        <v>8</v>
      </c>
      <c r="G513" s="0" t="n">
        <v>0.00087</v>
      </c>
      <c r="H513" s="0" t="n">
        <v>2</v>
      </c>
      <c r="S513" s="0" t="n">
        <v>0</v>
      </c>
      <c r="T513" s="0" t="str">
        <f aca="false">IF(R513=1, "1", IF(S513=1, "0", "2"))</f>
        <v>2</v>
      </c>
    </row>
    <row r="514" customFormat="false" ht="15" hidden="false" customHeight="false" outlineLevel="0" collapsed="false">
      <c r="A514" s="0" t="n">
        <v>1000</v>
      </c>
      <c r="B514" s="0" t="n">
        <v>8</v>
      </c>
      <c r="C514" s="0" t="n">
        <v>4</v>
      </c>
      <c r="D514" s="0" t="n">
        <v>0</v>
      </c>
      <c r="E514" s="0" t="n">
        <v>12</v>
      </c>
      <c r="F514" s="0" t="n">
        <v>10</v>
      </c>
      <c r="G514" s="0" t="n">
        <v>0.001144</v>
      </c>
      <c r="H514" s="0" t="n">
        <v>1</v>
      </c>
      <c r="S514" s="0" t="n">
        <v>0</v>
      </c>
      <c r="T514" s="0" t="str">
        <f aca="false">IF(R514=1, "1", IF(S514=1, "0", "2"))</f>
        <v>2</v>
      </c>
    </row>
    <row r="515" customFormat="false" ht="15" hidden="false" customHeight="false" outlineLevel="0" collapsed="false">
      <c r="A515" s="0" t="n">
        <v>1000</v>
      </c>
      <c r="B515" s="0" t="n">
        <v>8</v>
      </c>
      <c r="C515" s="0" t="n">
        <v>4</v>
      </c>
      <c r="D515" s="0" t="n">
        <v>0</v>
      </c>
      <c r="E515" s="0" t="n">
        <v>13</v>
      </c>
      <c r="F515" s="0" t="n">
        <v>11</v>
      </c>
      <c r="G515" s="0" t="n">
        <v>0.002426</v>
      </c>
      <c r="H515" s="0" t="n">
        <v>1</v>
      </c>
      <c r="S515" s="0" t="n">
        <v>0</v>
      </c>
      <c r="T515" s="0" t="str">
        <f aca="false">IF(R515=1, "1", IF(S515=1, "0", "2"))</f>
        <v>2</v>
      </c>
    </row>
    <row r="516" customFormat="false" ht="15" hidden="false" customHeight="false" outlineLevel="0" collapsed="false">
      <c r="A516" s="0" t="n">
        <v>1000</v>
      </c>
      <c r="B516" s="0" t="n">
        <v>8</v>
      </c>
      <c r="C516" s="0" t="n">
        <v>4</v>
      </c>
      <c r="D516" s="0" t="n">
        <v>0</v>
      </c>
      <c r="E516" s="0" t="n">
        <v>14</v>
      </c>
      <c r="F516" s="0" t="n">
        <v>10</v>
      </c>
      <c r="G516" s="0" t="n">
        <v>0.001152</v>
      </c>
      <c r="H516" s="0" t="n">
        <v>2</v>
      </c>
      <c r="S516" s="0" t="n">
        <v>0</v>
      </c>
      <c r="T516" s="0" t="str">
        <f aca="false">IF(R516=1, "1", IF(S516=1, "0", "2"))</f>
        <v>2</v>
      </c>
    </row>
    <row r="517" customFormat="false" ht="15" hidden="false" customHeight="false" outlineLevel="0" collapsed="false">
      <c r="A517" s="0" t="n">
        <v>1000</v>
      </c>
      <c r="B517" s="0" t="n">
        <v>8</v>
      </c>
      <c r="C517" s="0" t="n">
        <v>4</v>
      </c>
      <c r="D517" s="0" t="n">
        <v>0</v>
      </c>
      <c r="E517" s="0" t="n">
        <v>15</v>
      </c>
      <c r="F517" s="0" t="n">
        <v>9</v>
      </c>
      <c r="G517" s="0" t="n">
        <v>0.001998</v>
      </c>
      <c r="H517" s="0" t="n">
        <v>1</v>
      </c>
      <c r="S517" s="0" t="n">
        <v>0</v>
      </c>
      <c r="T517" s="0" t="str">
        <f aca="false">IF(R517=1, "1", IF(S517=1, "0", "2"))</f>
        <v>2</v>
      </c>
    </row>
    <row r="518" customFormat="false" ht="15" hidden="false" customHeight="false" outlineLevel="0" collapsed="false">
      <c r="A518" s="0" t="n">
        <v>1000</v>
      </c>
      <c r="B518" s="0" t="n">
        <v>8</v>
      </c>
      <c r="C518" s="0" t="n">
        <v>4</v>
      </c>
      <c r="D518" s="0" t="n">
        <v>0</v>
      </c>
      <c r="E518" s="0" t="n">
        <v>16</v>
      </c>
      <c r="F518" s="0" t="n">
        <v>7</v>
      </c>
      <c r="G518" s="0" t="n">
        <v>0.000633</v>
      </c>
      <c r="H518" s="0" t="n">
        <v>2</v>
      </c>
      <c r="S518" s="0" t="n">
        <v>0</v>
      </c>
      <c r="T518" s="0" t="str">
        <f aca="false">IF(R518=1, "1", IF(S518=1, "0", "2"))</f>
        <v>2</v>
      </c>
    </row>
    <row r="519" customFormat="false" ht="15" hidden="false" customHeight="false" outlineLevel="0" collapsed="false">
      <c r="A519" s="0" t="n">
        <v>1000</v>
      </c>
      <c r="B519" s="0" t="n">
        <v>8</v>
      </c>
      <c r="C519" s="0" t="n">
        <v>4</v>
      </c>
      <c r="D519" s="0" t="n">
        <v>0</v>
      </c>
      <c r="E519" s="0" t="n">
        <v>17</v>
      </c>
      <c r="F519" s="0" t="n">
        <v>10</v>
      </c>
      <c r="G519" s="0" t="n">
        <v>0.001112</v>
      </c>
      <c r="H519" s="0" t="n">
        <v>1</v>
      </c>
      <c r="S519" s="0" t="n">
        <v>0</v>
      </c>
      <c r="T519" s="0" t="str">
        <f aca="false">IF(R519=1, "1", IF(S519=1, "0", "2"))</f>
        <v>2</v>
      </c>
    </row>
    <row r="520" customFormat="false" ht="15" hidden="false" customHeight="false" outlineLevel="0" collapsed="false">
      <c r="A520" s="0" t="n">
        <v>1000</v>
      </c>
      <c r="B520" s="0" t="n">
        <v>8</v>
      </c>
      <c r="C520" s="0" t="n">
        <v>4</v>
      </c>
      <c r="D520" s="0" t="n">
        <v>0</v>
      </c>
      <c r="E520" s="0" t="n">
        <v>18</v>
      </c>
      <c r="F520" s="0" t="n">
        <v>10</v>
      </c>
      <c r="G520" s="0" t="n">
        <v>0.001118</v>
      </c>
      <c r="H520" s="0" t="n">
        <v>2</v>
      </c>
      <c r="S520" s="0" t="n">
        <v>0</v>
      </c>
      <c r="T520" s="0" t="str">
        <f aca="false">IF(R520=1, "1", IF(S520=1, "0", "2"))</f>
        <v>2</v>
      </c>
    </row>
    <row r="521" customFormat="false" ht="15" hidden="false" customHeight="false" outlineLevel="0" collapsed="false">
      <c r="A521" s="0" t="n">
        <v>1000</v>
      </c>
      <c r="B521" s="0" t="n">
        <v>8</v>
      </c>
      <c r="C521" s="0" t="n">
        <v>4</v>
      </c>
      <c r="D521" s="0" t="n">
        <v>0</v>
      </c>
      <c r="E521" s="0" t="n">
        <v>19</v>
      </c>
      <c r="F521" s="0" t="n">
        <v>6</v>
      </c>
      <c r="G521" s="0" t="n">
        <v>0.000572</v>
      </c>
      <c r="H521" s="0" t="n">
        <v>1</v>
      </c>
      <c r="S521" s="0" t="n">
        <v>0</v>
      </c>
      <c r="T521" s="0" t="str">
        <f aca="false">IF(R521=1, "1", IF(S521=1, "0", "2"))</f>
        <v>2</v>
      </c>
    </row>
    <row r="522" customFormat="false" ht="15" hidden="false" customHeight="false" outlineLevel="0" collapsed="false">
      <c r="A522" s="0" t="n">
        <v>1000</v>
      </c>
      <c r="B522" s="0" t="n">
        <v>8</v>
      </c>
      <c r="C522" s="0" t="n">
        <v>4</v>
      </c>
      <c r="D522" s="0" t="n">
        <v>0</v>
      </c>
      <c r="E522" s="0" t="n">
        <v>20</v>
      </c>
      <c r="F522" s="0" t="n">
        <v>11</v>
      </c>
      <c r="G522" s="0" t="n">
        <v>0.002093</v>
      </c>
      <c r="H522" s="0" t="n">
        <v>1</v>
      </c>
      <c r="S522" s="0" t="n">
        <v>0</v>
      </c>
      <c r="T522" s="0" t="str">
        <f aca="false">IF(R522=1, "1", IF(S522=1, "0", "2"))</f>
        <v>2</v>
      </c>
    </row>
    <row r="523" customFormat="false" ht="15" hidden="false" customHeight="false" outlineLevel="0" collapsed="false">
      <c r="A523" s="0" t="n">
        <v>1000</v>
      </c>
      <c r="B523" s="0" t="n">
        <v>8</v>
      </c>
      <c r="C523" s="0" t="n">
        <v>4</v>
      </c>
      <c r="D523" s="0" t="n">
        <v>0</v>
      </c>
      <c r="E523" s="0" t="n">
        <v>21</v>
      </c>
      <c r="F523" s="0" t="n">
        <v>8</v>
      </c>
      <c r="G523" s="0" t="n">
        <v>0.000625</v>
      </c>
      <c r="H523" s="0" t="n">
        <v>2</v>
      </c>
      <c r="S523" s="0" t="n">
        <v>0</v>
      </c>
      <c r="T523" s="0" t="str">
        <f aca="false">IF(R523=1, "1", IF(S523=1, "0", "2"))</f>
        <v>2</v>
      </c>
    </row>
    <row r="524" customFormat="false" ht="15" hidden="false" customHeight="false" outlineLevel="0" collapsed="false">
      <c r="A524" s="0" t="n">
        <v>1000</v>
      </c>
      <c r="B524" s="0" t="n">
        <v>8</v>
      </c>
      <c r="C524" s="0" t="n">
        <v>4</v>
      </c>
      <c r="D524" s="0" t="n">
        <v>0</v>
      </c>
      <c r="E524" s="0" t="n">
        <v>22</v>
      </c>
      <c r="F524" s="0" t="n">
        <v>11</v>
      </c>
      <c r="G524" s="0" t="n">
        <v>0.001294</v>
      </c>
      <c r="H524" s="0" t="n">
        <v>1</v>
      </c>
      <c r="S524" s="0" t="n">
        <v>0</v>
      </c>
      <c r="T524" s="0" t="str">
        <f aca="false">IF(R524=1, "1", IF(S524=1, "0", "2"))</f>
        <v>2</v>
      </c>
    </row>
    <row r="525" customFormat="false" ht="15" hidden="false" customHeight="false" outlineLevel="0" collapsed="false">
      <c r="A525" s="0" t="n">
        <v>1000</v>
      </c>
      <c r="B525" s="0" t="n">
        <v>8</v>
      </c>
      <c r="C525" s="0" t="n">
        <v>4</v>
      </c>
      <c r="D525" s="0" t="n">
        <v>0</v>
      </c>
      <c r="E525" s="0" t="n">
        <v>23</v>
      </c>
      <c r="F525" s="0" t="n">
        <v>10</v>
      </c>
      <c r="G525" s="0" t="n">
        <v>0.001943</v>
      </c>
      <c r="H525" s="0" t="n">
        <v>1</v>
      </c>
      <c r="S525" s="0" t="n">
        <v>0</v>
      </c>
      <c r="T525" s="0" t="str">
        <f aca="false">IF(R525=1, "1", IF(S525=1, "0", "2"))</f>
        <v>2</v>
      </c>
    </row>
    <row r="526" customFormat="false" ht="15" hidden="false" customHeight="false" outlineLevel="0" collapsed="false">
      <c r="A526" s="0" t="n">
        <v>1000</v>
      </c>
      <c r="B526" s="0" t="n">
        <v>8</v>
      </c>
      <c r="C526" s="0" t="n">
        <v>4</v>
      </c>
      <c r="D526" s="0" t="n">
        <v>0</v>
      </c>
      <c r="E526" s="0" t="n">
        <v>24</v>
      </c>
      <c r="F526" s="0" t="n">
        <v>6</v>
      </c>
      <c r="G526" s="0" t="n">
        <v>0.000506</v>
      </c>
      <c r="H526" s="0" t="n">
        <v>1</v>
      </c>
      <c r="S526" s="0" t="n">
        <v>0</v>
      </c>
      <c r="T526" s="0" t="str">
        <f aca="false">IF(R526=1, "1", IF(S526=1, "0", "2"))</f>
        <v>2</v>
      </c>
    </row>
    <row r="527" customFormat="false" ht="15" hidden="false" customHeight="false" outlineLevel="0" collapsed="false">
      <c r="A527" s="0" t="n">
        <v>1000</v>
      </c>
      <c r="B527" s="0" t="n">
        <v>8</v>
      </c>
      <c r="C527" s="0" t="n">
        <v>4</v>
      </c>
      <c r="D527" s="0" t="n">
        <v>0</v>
      </c>
      <c r="E527" s="0" t="n">
        <v>25</v>
      </c>
      <c r="F527" s="0" t="n">
        <v>9</v>
      </c>
      <c r="G527" s="0" t="n">
        <v>0.001321</v>
      </c>
      <c r="H527" s="0" t="n">
        <v>1</v>
      </c>
      <c r="S527" s="0" t="n">
        <v>0</v>
      </c>
      <c r="T527" s="0" t="str">
        <f aca="false">IF(R527=1, "1", IF(S527=1, "0", "2"))</f>
        <v>2</v>
      </c>
    </row>
    <row r="528" customFormat="false" ht="15" hidden="false" customHeight="false" outlineLevel="0" collapsed="false">
      <c r="A528" s="0" t="n">
        <v>1000</v>
      </c>
      <c r="B528" s="0" t="n">
        <v>8</v>
      </c>
      <c r="C528" s="0" t="n">
        <v>4</v>
      </c>
      <c r="D528" s="0" t="n">
        <v>0</v>
      </c>
      <c r="E528" s="0" t="n">
        <v>26</v>
      </c>
      <c r="F528" s="0" t="n">
        <v>10</v>
      </c>
      <c r="G528" s="0" t="n">
        <v>0.001549</v>
      </c>
      <c r="H528" s="0" t="n">
        <v>1</v>
      </c>
      <c r="S528" s="0" t="n">
        <v>0</v>
      </c>
      <c r="T528" s="0" t="str">
        <f aca="false">IF(R528=1, "1", IF(S528=1, "0", "2"))</f>
        <v>2</v>
      </c>
    </row>
    <row r="529" customFormat="false" ht="15" hidden="false" customHeight="false" outlineLevel="0" collapsed="false">
      <c r="A529" s="0" t="n">
        <v>1000</v>
      </c>
      <c r="B529" s="0" t="n">
        <v>8</v>
      </c>
      <c r="C529" s="0" t="n">
        <v>4</v>
      </c>
      <c r="D529" s="0" t="n">
        <v>0</v>
      </c>
      <c r="E529" s="0" t="n">
        <v>27</v>
      </c>
      <c r="F529" s="0" t="n">
        <v>11</v>
      </c>
      <c r="G529" s="0" t="n">
        <v>0.001483</v>
      </c>
      <c r="H529" s="0" t="n">
        <v>2</v>
      </c>
      <c r="S529" s="0" t="n">
        <v>0</v>
      </c>
      <c r="T529" s="0" t="str">
        <f aca="false">IF(R529=1, "1", IF(S529=1, "0", "2"))</f>
        <v>2</v>
      </c>
    </row>
    <row r="530" customFormat="false" ht="15" hidden="false" customHeight="false" outlineLevel="0" collapsed="false">
      <c r="A530" s="0" t="n">
        <v>1000</v>
      </c>
      <c r="B530" s="0" t="n">
        <v>8</v>
      </c>
      <c r="C530" s="0" t="n">
        <v>4</v>
      </c>
      <c r="D530" s="0" t="n">
        <v>0</v>
      </c>
      <c r="E530" s="0" t="n">
        <v>28</v>
      </c>
      <c r="F530" s="0" t="n">
        <v>12</v>
      </c>
      <c r="G530" s="0" t="n">
        <v>0.001476</v>
      </c>
      <c r="H530" s="0" t="n">
        <v>1</v>
      </c>
      <c r="S530" s="0" t="n">
        <v>0</v>
      </c>
      <c r="T530" s="0" t="str">
        <f aca="false">IF(R530=1, "1", IF(S530=1, "0", "2"))</f>
        <v>2</v>
      </c>
    </row>
    <row r="531" customFormat="false" ht="15" hidden="false" customHeight="false" outlineLevel="0" collapsed="false">
      <c r="A531" s="0" t="n">
        <v>1000</v>
      </c>
      <c r="B531" s="0" t="n">
        <v>8</v>
      </c>
      <c r="C531" s="0" t="n">
        <v>4</v>
      </c>
      <c r="D531" s="0" t="n">
        <v>0</v>
      </c>
      <c r="E531" s="0" t="n">
        <v>29</v>
      </c>
      <c r="F531" s="0" t="n">
        <v>11</v>
      </c>
      <c r="G531" s="0" t="n">
        <v>0.002272</v>
      </c>
      <c r="H531" s="0" t="n">
        <v>1</v>
      </c>
      <c r="S531" s="0" t="n">
        <v>0</v>
      </c>
      <c r="T531" s="0" t="str">
        <f aca="false">IF(R531=1, "1", IF(S531=1, "0", "2"))</f>
        <v>2</v>
      </c>
    </row>
    <row r="532" customFormat="false" ht="15" hidden="false" customHeight="false" outlineLevel="0" collapsed="false">
      <c r="A532" s="0" t="n">
        <v>1000</v>
      </c>
      <c r="B532" s="0" t="n">
        <v>8</v>
      </c>
      <c r="C532" s="0" t="n">
        <v>4</v>
      </c>
      <c r="D532" s="0" t="n">
        <v>0</v>
      </c>
      <c r="E532" s="0" t="n">
        <v>30</v>
      </c>
      <c r="F532" s="0" t="n">
        <v>9</v>
      </c>
      <c r="G532" s="0" t="n">
        <v>0.001923</v>
      </c>
      <c r="H532" s="0" t="n">
        <v>1</v>
      </c>
      <c r="S532" s="0" t="n">
        <v>0</v>
      </c>
      <c r="T532" s="0" t="str">
        <f aca="false">IF(R532=1, "1", IF(S532=1, "0", "2"))</f>
        <v>2</v>
      </c>
    </row>
    <row r="533" customFormat="false" ht="15" hidden="false" customHeight="false" outlineLevel="0" collapsed="false">
      <c r="A533" s="0" t="n">
        <v>1000</v>
      </c>
      <c r="B533" s="0" t="n">
        <v>8</v>
      </c>
      <c r="C533" s="0" t="n">
        <v>4</v>
      </c>
      <c r="D533" s="0" t="n">
        <v>0</v>
      </c>
      <c r="E533" s="0" t="n">
        <v>31</v>
      </c>
      <c r="F533" s="0" t="n">
        <v>10</v>
      </c>
      <c r="G533" s="0" t="n">
        <v>0.001918</v>
      </c>
      <c r="H533" s="0" t="n">
        <v>1</v>
      </c>
      <c r="S533" s="0" t="n">
        <v>0</v>
      </c>
      <c r="T533" s="0" t="str">
        <f aca="false">IF(R533=1, "1", IF(S533=1, "0", "2"))</f>
        <v>2</v>
      </c>
    </row>
    <row r="534" customFormat="false" ht="15" hidden="false" customHeight="false" outlineLevel="0" collapsed="false">
      <c r="A534" s="0" t="n">
        <v>1000</v>
      </c>
      <c r="B534" s="0" t="n">
        <v>8</v>
      </c>
      <c r="C534" s="0" t="n">
        <v>4</v>
      </c>
      <c r="D534" s="0" t="n">
        <v>0</v>
      </c>
      <c r="E534" s="0" t="n">
        <v>32</v>
      </c>
      <c r="F534" s="0" t="n">
        <v>8</v>
      </c>
      <c r="G534" s="0" t="n">
        <v>0.000828</v>
      </c>
      <c r="H534" s="0" t="n">
        <v>1</v>
      </c>
      <c r="S534" s="0" t="n">
        <v>0</v>
      </c>
      <c r="T534" s="0" t="str">
        <f aca="false">IF(R534=1, "1", IF(S534=1, "0", "2"))</f>
        <v>2</v>
      </c>
    </row>
    <row r="535" customFormat="false" ht="15" hidden="false" customHeight="false" outlineLevel="0" collapsed="false">
      <c r="A535" s="0" t="n">
        <v>1000</v>
      </c>
      <c r="B535" s="0" t="n">
        <v>8</v>
      </c>
      <c r="C535" s="0" t="n">
        <v>4</v>
      </c>
      <c r="D535" s="0" t="n">
        <v>0</v>
      </c>
      <c r="E535" s="0" t="n">
        <v>33</v>
      </c>
      <c r="F535" s="0" t="n">
        <v>9</v>
      </c>
      <c r="G535" s="0" t="n">
        <v>0.000948</v>
      </c>
      <c r="H535" s="0" t="n">
        <v>1</v>
      </c>
      <c r="S535" s="0" t="n">
        <v>0</v>
      </c>
      <c r="T535" s="0" t="str">
        <f aca="false">IF(R535=1, "1", IF(S535=1, "0", "2"))</f>
        <v>2</v>
      </c>
    </row>
    <row r="536" customFormat="false" ht="15" hidden="false" customHeight="false" outlineLevel="0" collapsed="false">
      <c r="A536" s="0" t="n">
        <v>1000</v>
      </c>
      <c r="B536" s="0" t="n">
        <v>8</v>
      </c>
      <c r="C536" s="0" t="n">
        <v>4</v>
      </c>
      <c r="D536" s="0" t="n">
        <v>0</v>
      </c>
      <c r="E536" s="0" t="n">
        <v>34</v>
      </c>
      <c r="F536" s="0" t="n">
        <v>8</v>
      </c>
      <c r="G536" s="0" t="n">
        <v>0.000964</v>
      </c>
      <c r="H536" s="0" t="n">
        <v>1</v>
      </c>
      <c r="S536" s="0" t="n">
        <v>0</v>
      </c>
      <c r="T536" s="0" t="str">
        <f aca="false">IF(R536=1, "1", IF(S536=1, "0", "2"))</f>
        <v>2</v>
      </c>
    </row>
    <row r="537" customFormat="false" ht="15" hidden="false" customHeight="false" outlineLevel="0" collapsed="false">
      <c r="A537" s="0" t="n">
        <v>1000</v>
      </c>
      <c r="B537" s="0" t="n">
        <v>8</v>
      </c>
      <c r="C537" s="0" t="n">
        <v>4</v>
      </c>
      <c r="D537" s="0" t="n">
        <v>0</v>
      </c>
      <c r="E537" s="0" t="n">
        <v>35</v>
      </c>
      <c r="F537" s="0" t="n">
        <v>6</v>
      </c>
      <c r="G537" s="0" t="n">
        <v>0.000628</v>
      </c>
      <c r="H537" s="0" t="n">
        <v>1</v>
      </c>
      <c r="S537" s="0" t="n">
        <v>0</v>
      </c>
      <c r="T537" s="0" t="str">
        <f aca="false">IF(R537=1, "1", IF(S537=1, "0", "2"))</f>
        <v>2</v>
      </c>
    </row>
    <row r="538" customFormat="false" ht="15" hidden="false" customHeight="false" outlineLevel="0" collapsed="false">
      <c r="A538" s="0" t="n">
        <v>1000</v>
      </c>
      <c r="B538" s="0" t="n">
        <v>8</v>
      </c>
      <c r="C538" s="0" t="n">
        <v>4</v>
      </c>
      <c r="D538" s="0" t="n">
        <v>0</v>
      </c>
      <c r="E538" s="0" t="n">
        <v>36</v>
      </c>
      <c r="F538" s="0" t="n">
        <v>12</v>
      </c>
      <c r="G538" s="0" t="n">
        <v>0.00186</v>
      </c>
      <c r="H538" s="0" t="n">
        <v>2</v>
      </c>
      <c r="S538" s="0" t="n">
        <v>0</v>
      </c>
      <c r="T538" s="0" t="str">
        <f aca="false">IF(R538=1, "1", IF(S538=1, "0", "2"))</f>
        <v>2</v>
      </c>
    </row>
    <row r="539" customFormat="false" ht="15" hidden="false" customHeight="false" outlineLevel="0" collapsed="false">
      <c r="A539" s="0" t="n">
        <v>1000</v>
      </c>
      <c r="B539" s="0" t="n">
        <v>8</v>
      </c>
      <c r="C539" s="0" t="n">
        <v>4</v>
      </c>
      <c r="D539" s="0" t="n">
        <v>0</v>
      </c>
      <c r="E539" s="0" t="n">
        <v>37</v>
      </c>
      <c r="F539" s="0" t="n">
        <v>7</v>
      </c>
      <c r="G539" s="0" t="n">
        <v>0.000777</v>
      </c>
      <c r="H539" s="0" t="n">
        <v>2</v>
      </c>
      <c r="S539" s="0" t="n">
        <v>0</v>
      </c>
      <c r="T539" s="0" t="str">
        <f aca="false">IF(R539=1, "1", IF(S539=1, "0", "2"))</f>
        <v>2</v>
      </c>
    </row>
    <row r="540" customFormat="false" ht="15" hidden="false" customHeight="false" outlineLevel="0" collapsed="false">
      <c r="A540" s="0" t="n">
        <v>1000</v>
      </c>
      <c r="B540" s="0" t="n">
        <v>8</v>
      </c>
      <c r="C540" s="0" t="n">
        <v>4</v>
      </c>
      <c r="D540" s="0" t="n">
        <v>0</v>
      </c>
      <c r="E540" s="0" t="n">
        <v>38</v>
      </c>
      <c r="F540" s="0" t="n">
        <v>9</v>
      </c>
      <c r="G540" s="0" t="n">
        <v>0.001018</v>
      </c>
      <c r="H540" s="0" t="n">
        <v>2</v>
      </c>
      <c r="S540" s="0" t="n">
        <v>0</v>
      </c>
      <c r="T540" s="0" t="str">
        <f aca="false">IF(R540=1, "1", IF(S540=1, "0", "2"))</f>
        <v>2</v>
      </c>
    </row>
    <row r="541" customFormat="false" ht="15" hidden="false" customHeight="false" outlineLevel="0" collapsed="false">
      <c r="A541" s="0" t="n">
        <v>1000</v>
      </c>
      <c r="B541" s="0" t="n">
        <v>8</v>
      </c>
      <c r="C541" s="0" t="n">
        <v>4</v>
      </c>
      <c r="D541" s="0" t="n">
        <v>0</v>
      </c>
      <c r="E541" s="0" t="n">
        <v>39</v>
      </c>
      <c r="F541" s="0" t="n">
        <v>13</v>
      </c>
      <c r="G541" s="0" t="n">
        <v>0.003818</v>
      </c>
      <c r="H541" s="0" t="n">
        <v>1</v>
      </c>
      <c r="S541" s="0" t="n">
        <v>0</v>
      </c>
      <c r="T541" s="0" t="str">
        <f aca="false">IF(R541=1, "1", IF(S541=1, "0", "2"))</f>
        <v>2</v>
      </c>
    </row>
    <row r="542" customFormat="false" ht="15" hidden="false" customHeight="false" outlineLevel="0" collapsed="false">
      <c r="A542" s="0" t="n">
        <v>1000</v>
      </c>
      <c r="B542" s="0" t="n">
        <v>8</v>
      </c>
      <c r="C542" s="0" t="n">
        <v>4</v>
      </c>
      <c r="D542" s="0" t="n">
        <v>0</v>
      </c>
      <c r="E542" s="0" t="n">
        <v>40</v>
      </c>
      <c r="F542" s="0" t="n">
        <v>7</v>
      </c>
      <c r="G542" s="0" t="n">
        <v>0.000681</v>
      </c>
      <c r="H542" s="0" t="n">
        <v>2</v>
      </c>
      <c r="S542" s="0" t="n">
        <v>0</v>
      </c>
      <c r="T542" s="0" t="str">
        <f aca="false">IF(R542=1, "1", IF(S542=1, "0", "2"))</f>
        <v>2</v>
      </c>
    </row>
    <row r="543" customFormat="false" ht="15" hidden="false" customHeight="false" outlineLevel="0" collapsed="false">
      <c r="A543" s="0" t="n">
        <v>1000</v>
      </c>
      <c r="B543" s="0" t="n">
        <v>8</v>
      </c>
      <c r="C543" s="0" t="n">
        <v>4</v>
      </c>
      <c r="D543" s="0" t="n">
        <v>0</v>
      </c>
      <c r="E543" s="0" t="n">
        <v>41</v>
      </c>
      <c r="F543" s="0" t="n">
        <v>7</v>
      </c>
      <c r="G543" s="0" t="n">
        <v>0.00085</v>
      </c>
      <c r="H543" s="0" t="n">
        <v>1</v>
      </c>
      <c r="S543" s="0" t="n">
        <v>0</v>
      </c>
      <c r="T543" s="0" t="str">
        <f aca="false">IF(R543=1, "1", IF(S543=1, "0", "2"))</f>
        <v>2</v>
      </c>
    </row>
    <row r="544" customFormat="false" ht="15" hidden="false" customHeight="false" outlineLevel="0" collapsed="false">
      <c r="A544" s="0" t="n">
        <v>1000</v>
      </c>
      <c r="B544" s="0" t="n">
        <v>8</v>
      </c>
      <c r="C544" s="0" t="n">
        <v>4</v>
      </c>
      <c r="D544" s="0" t="n">
        <v>0</v>
      </c>
      <c r="E544" s="0" t="n">
        <v>42</v>
      </c>
      <c r="F544" s="0" t="n">
        <v>6</v>
      </c>
      <c r="G544" s="0" t="n">
        <v>0.000789</v>
      </c>
      <c r="H544" s="0" t="n">
        <v>1</v>
      </c>
      <c r="S544" s="0" t="n">
        <v>0</v>
      </c>
      <c r="T544" s="0" t="str">
        <f aca="false">IF(R544=1, "1", IF(S544=1, "0", "2"))</f>
        <v>2</v>
      </c>
    </row>
    <row r="545" customFormat="false" ht="15" hidden="false" customHeight="false" outlineLevel="0" collapsed="false">
      <c r="A545" s="0" t="n">
        <v>1000</v>
      </c>
      <c r="B545" s="0" t="n">
        <v>8</v>
      </c>
      <c r="C545" s="0" t="n">
        <v>4</v>
      </c>
      <c r="D545" s="0" t="n">
        <v>0</v>
      </c>
      <c r="E545" s="0" t="n">
        <v>43</v>
      </c>
      <c r="F545" s="0" t="n">
        <v>11</v>
      </c>
      <c r="G545" s="0" t="n">
        <v>0.002362</v>
      </c>
      <c r="H545" s="0" t="n">
        <v>1</v>
      </c>
      <c r="S545" s="0" t="n">
        <v>0</v>
      </c>
      <c r="T545" s="0" t="str">
        <f aca="false">IF(R545=1, "1", IF(S545=1, "0", "2"))</f>
        <v>2</v>
      </c>
    </row>
    <row r="546" customFormat="false" ht="15" hidden="false" customHeight="false" outlineLevel="0" collapsed="false">
      <c r="A546" s="0" t="n">
        <v>1000</v>
      </c>
      <c r="B546" s="0" t="n">
        <v>8</v>
      </c>
      <c r="C546" s="0" t="n">
        <v>4</v>
      </c>
      <c r="D546" s="0" t="n">
        <v>0</v>
      </c>
      <c r="E546" s="0" t="n">
        <v>44</v>
      </c>
      <c r="F546" s="0" t="n">
        <v>9</v>
      </c>
      <c r="G546" s="0" t="n">
        <v>0.001655</v>
      </c>
      <c r="H546" s="0" t="n">
        <v>1</v>
      </c>
      <c r="S546" s="0" t="n">
        <v>0</v>
      </c>
      <c r="T546" s="0" t="str">
        <f aca="false">IF(R546=1, "1", IF(S546=1, "0", "2"))</f>
        <v>2</v>
      </c>
    </row>
    <row r="547" customFormat="false" ht="15" hidden="false" customHeight="false" outlineLevel="0" collapsed="false">
      <c r="A547" s="0" t="n">
        <v>1000</v>
      </c>
      <c r="B547" s="0" t="n">
        <v>8</v>
      </c>
      <c r="C547" s="0" t="n">
        <v>4</v>
      </c>
      <c r="D547" s="0" t="n">
        <v>0</v>
      </c>
      <c r="E547" s="0" t="n">
        <v>45</v>
      </c>
      <c r="F547" s="0" t="n">
        <v>8</v>
      </c>
      <c r="G547" s="0" t="n">
        <v>0.000867</v>
      </c>
      <c r="H547" s="0" t="n">
        <v>2</v>
      </c>
      <c r="S547" s="0" t="n">
        <v>0</v>
      </c>
      <c r="T547" s="0" t="str">
        <f aca="false">IF(R547=1, "1", IF(S547=1, "0", "2"))</f>
        <v>2</v>
      </c>
    </row>
    <row r="548" customFormat="false" ht="15" hidden="false" customHeight="false" outlineLevel="0" collapsed="false">
      <c r="A548" s="0" t="n">
        <v>1000</v>
      </c>
      <c r="B548" s="0" t="n">
        <v>8</v>
      </c>
      <c r="C548" s="0" t="n">
        <v>4</v>
      </c>
      <c r="D548" s="0" t="n">
        <v>0</v>
      </c>
      <c r="E548" s="0" t="n">
        <v>46</v>
      </c>
      <c r="F548" s="0" t="n">
        <v>13</v>
      </c>
      <c r="G548" s="0" t="n">
        <v>0.004426</v>
      </c>
      <c r="H548" s="0" t="n">
        <v>2</v>
      </c>
      <c r="S548" s="0" t="n">
        <v>0</v>
      </c>
      <c r="T548" s="0" t="str">
        <f aca="false">IF(R548=1, "1", IF(S548=1, "0", "2"))</f>
        <v>2</v>
      </c>
    </row>
    <row r="549" customFormat="false" ht="15" hidden="false" customHeight="false" outlineLevel="0" collapsed="false">
      <c r="A549" s="0" t="n">
        <v>1000</v>
      </c>
      <c r="B549" s="0" t="n">
        <v>8</v>
      </c>
      <c r="C549" s="0" t="n">
        <v>4</v>
      </c>
      <c r="D549" s="0" t="n">
        <v>0</v>
      </c>
      <c r="E549" s="0" t="n">
        <v>47</v>
      </c>
      <c r="F549" s="0" t="n">
        <v>8</v>
      </c>
      <c r="G549" s="0" t="n">
        <v>0.000591</v>
      </c>
      <c r="H549" s="0" t="n">
        <v>1</v>
      </c>
      <c r="S549" s="0" t="n">
        <v>0</v>
      </c>
      <c r="T549" s="0" t="str">
        <f aca="false">IF(R549=1, "1", IF(S549=1, "0", "2"))</f>
        <v>2</v>
      </c>
    </row>
    <row r="550" customFormat="false" ht="15" hidden="false" customHeight="false" outlineLevel="0" collapsed="false">
      <c r="A550" s="0" t="n">
        <v>1000</v>
      </c>
      <c r="B550" s="0" t="n">
        <v>8</v>
      </c>
      <c r="C550" s="0" t="n">
        <v>4</v>
      </c>
      <c r="D550" s="0" t="n">
        <v>0</v>
      </c>
      <c r="E550" s="0" t="n">
        <v>48</v>
      </c>
      <c r="F550" s="0" t="n">
        <v>10</v>
      </c>
      <c r="G550" s="0" t="n">
        <v>0.00093</v>
      </c>
      <c r="H550" s="0" t="n">
        <v>1</v>
      </c>
      <c r="S550" s="0" t="n">
        <v>0</v>
      </c>
      <c r="T550" s="0" t="str">
        <f aca="false">IF(R550=1, "1", IF(S550=1, "0", "2"))</f>
        <v>2</v>
      </c>
    </row>
    <row r="551" customFormat="false" ht="15" hidden="false" customHeight="false" outlineLevel="0" collapsed="false">
      <c r="A551" s="0" t="n">
        <v>1000</v>
      </c>
      <c r="B551" s="0" t="n">
        <v>8</v>
      </c>
      <c r="C551" s="0" t="n">
        <v>4</v>
      </c>
      <c r="D551" s="0" t="n">
        <v>0</v>
      </c>
      <c r="E551" s="0" t="n">
        <v>49</v>
      </c>
      <c r="F551" s="0" t="n">
        <v>8</v>
      </c>
      <c r="G551" s="0" t="n">
        <v>0.0009</v>
      </c>
      <c r="H551" s="0" t="n">
        <v>1</v>
      </c>
      <c r="S551" s="0" t="n">
        <v>0</v>
      </c>
      <c r="T551" s="0" t="str">
        <f aca="false">IF(R551=1, "1", IF(S551=1, "0", "2"))</f>
        <v>2</v>
      </c>
    </row>
    <row r="552" customFormat="false" ht="15" hidden="false" customHeight="false" outlineLevel="0" collapsed="false">
      <c r="A552" s="0" t="n">
        <v>1000</v>
      </c>
      <c r="B552" s="0" t="n">
        <v>8</v>
      </c>
      <c r="C552" s="0" t="n">
        <v>4</v>
      </c>
      <c r="D552" s="0" t="n">
        <v>0</v>
      </c>
      <c r="E552" s="0" t="n">
        <v>50</v>
      </c>
      <c r="F552" s="0" t="n">
        <v>12</v>
      </c>
      <c r="G552" s="0" t="n">
        <v>0.002506</v>
      </c>
      <c r="H552" s="0" t="n">
        <v>2</v>
      </c>
      <c r="S552" s="0" t="n">
        <v>0</v>
      </c>
      <c r="T552" s="0" t="str">
        <f aca="false">IF(R552=1, "1", IF(S552=1, "0", "2"))</f>
        <v>2</v>
      </c>
    </row>
    <row r="553" customFormat="false" ht="15" hidden="false" customHeight="false" outlineLevel="0" collapsed="false">
      <c r="A553" s="0" t="n">
        <v>1000</v>
      </c>
      <c r="B553" s="0" t="n">
        <v>8</v>
      </c>
      <c r="C553" s="0" t="n">
        <v>4</v>
      </c>
      <c r="D553" s="0" t="n">
        <v>0</v>
      </c>
      <c r="E553" s="0" t="n">
        <v>51</v>
      </c>
      <c r="F553" s="0" t="n">
        <v>12</v>
      </c>
      <c r="G553" s="0" t="n">
        <v>0.002106</v>
      </c>
      <c r="H553" s="0" t="n">
        <v>1</v>
      </c>
      <c r="S553" s="0" t="n">
        <v>0</v>
      </c>
      <c r="T553" s="0" t="str">
        <f aca="false">IF(R553=1, "1", IF(S553=1, "0", "2"))</f>
        <v>2</v>
      </c>
    </row>
    <row r="554" customFormat="false" ht="15" hidden="false" customHeight="false" outlineLevel="0" collapsed="false">
      <c r="A554" s="0" t="n">
        <v>1000</v>
      </c>
      <c r="B554" s="0" t="n">
        <v>8</v>
      </c>
      <c r="C554" s="0" t="n">
        <v>4</v>
      </c>
      <c r="D554" s="0" t="n">
        <v>0</v>
      </c>
      <c r="E554" s="0" t="n">
        <v>52</v>
      </c>
      <c r="F554" s="0" t="n">
        <v>13</v>
      </c>
      <c r="G554" s="0" t="n">
        <v>0.003762</v>
      </c>
      <c r="H554" s="0" t="n">
        <v>1</v>
      </c>
      <c r="S554" s="0" t="n">
        <v>0</v>
      </c>
      <c r="T554" s="0" t="str">
        <f aca="false">IF(R554=1, "1", IF(S554=1, "0", "2"))</f>
        <v>2</v>
      </c>
    </row>
    <row r="555" customFormat="false" ht="15" hidden="false" customHeight="false" outlineLevel="0" collapsed="false">
      <c r="A555" s="0" t="n">
        <v>1000</v>
      </c>
      <c r="B555" s="0" t="n">
        <v>8</v>
      </c>
      <c r="C555" s="0" t="n">
        <v>4</v>
      </c>
      <c r="D555" s="0" t="n">
        <v>0</v>
      </c>
      <c r="E555" s="0" t="n">
        <v>53</v>
      </c>
      <c r="F555" s="0" t="n">
        <v>11</v>
      </c>
      <c r="G555" s="0" t="n">
        <v>0.002019</v>
      </c>
      <c r="H555" s="0" t="n">
        <v>2</v>
      </c>
      <c r="S555" s="0" t="n">
        <v>0</v>
      </c>
      <c r="T555" s="0" t="str">
        <f aca="false">IF(R555=1, "1", IF(S555=1, "0", "2"))</f>
        <v>2</v>
      </c>
    </row>
    <row r="556" customFormat="false" ht="15" hidden="false" customHeight="false" outlineLevel="0" collapsed="false">
      <c r="A556" s="0" t="n">
        <v>1000</v>
      </c>
      <c r="B556" s="0" t="n">
        <v>8</v>
      </c>
      <c r="C556" s="0" t="n">
        <v>4</v>
      </c>
      <c r="D556" s="0" t="n">
        <v>0</v>
      </c>
      <c r="E556" s="0" t="n">
        <v>54</v>
      </c>
      <c r="F556" s="0" t="n">
        <v>10</v>
      </c>
      <c r="G556" s="0" t="n">
        <v>0.001272</v>
      </c>
      <c r="H556" s="0" t="n">
        <v>1</v>
      </c>
      <c r="S556" s="0" t="n">
        <v>0</v>
      </c>
      <c r="T556" s="0" t="str">
        <f aca="false">IF(R556=1, "1", IF(S556=1, "0", "2"))</f>
        <v>2</v>
      </c>
    </row>
    <row r="557" customFormat="false" ht="15" hidden="false" customHeight="false" outlineLevel="0" collapsed="false">
      <c r="A557" s="0" t="n">
        <v>1000</v>
      </c>
      <c r="B557" s="0" t="n">
        <v>8</v>
      </c>
      <c r="C557" s="0" t="n">
        <v>4</v>
      </c>
      <c r="D557" s="0" t="n">
        <v>0</v>
      </c>
      <c r="E557" s="0" t="n">
        <v>55</v>
      </c>
      <c r="F557" s="0" t="n">
        <v>9</v>
      </c>
      <c r="G557" s="0" t="n">
        <v>0.001094</v>
      </c>
      <c r="H557" s="0" t="n">
        <v>2</v>
      </c>
      <c r="S557" s="0" t="n">
        <v>0</v>
      </c>
      <c r="T557" s="0" t="str">
        <f aca="false">IF(R557=1, "1", IF(S557=1, "0", "2"))</f>
        <v>2</v>
      </c>
    </row>
    <row r="558" customFormat="false" ht="15" hidden="false" customHeight="false" outlineLevel="0" collapsed="false">
      <c r="A558" s="0" t="n">
        <v>1000</v>
      </c>
      <c r="B558" s="0" t="n">
        <v>8</v>
      </c>
      <c r="C558" s="0" t="n">
        <v>4</v>
      </c>
      <c r="D558" s="0" t="n">
        <v>0</v>
      </c>
      <c r="E558" s="0" t="n">
        <v>56</v>
      </c>
      <c r="F558" s="0" t="n">
        <v>10</v>
      </c>
      <c r="G558" s="0" t="n">
        <v>0.001067</v>
      </c>
      <c r="H558" s="0" t="n">
        <v>1</v>
      </c>
      <c r="S558" s="0" t="n">
        <v>0</v>
      </c>
      <c r="T558" s="0" t="str">
        <f aca="false">IF(R558=1, "1", IF(S558=1, "0", "2"))</f>
        <v>2</v>
      </c>
    </row>
    <row r="559" customFormat="false" ht="15" hidden="false" customHeight="false" outlineLevel="0" collapsed="false">
      <c r="A559" s="0" t="n">
        <v>1000</v>
      </c>
      <c r="B559" s="0" t="n">
        <v>8</v>
      </c>
      <c r="C559" s="0" t="n">
        <v>4</v>
      </c>
      <c r="D559" s="0" t="n">
        <v>0</v>
      </c>
      <c r="E559" s="0" t="n">
        <v>57</v>
      </c>
      <c r="F559" s="0" t="n">
        <v>11</v>
      </c>
      <c r="G559" s="0" t="n">
        <v>0.001602</v>
      </c>
      <c r="H559" s="0" t="n">
        <v>1</v>
      </c>
      <c r="S559" s="0" t="n">
        <v>0</v>
      </c>
      <c r="T559" s="0" t="str">
        <f aca="false">IF(R559=1, "1", IF(S559=1, "0", "2"))</f>
        <v>2</v>
      </c>
    </row>
    <row r="560" customFormat="false" ht="15" hidden="false" customHeight="false" outlineLevel="0" collapsed="false">
      <c r="A560" s="0" t="n">
        <v>1000</v>
      </c>
      <c r="B560" s="0" t="n">
        <v>8</v>
      </c>
      <c r="C560" s="0" t="n">
        <v>4</v>
      </c>
      <c r="D560" s="0" t="n">
        <v>0</v>
      </c>
      <c r="E560" s="0" t="n">
        <v>58</v>
      </c>
      <c r="F560" s="0" t="n">
        <v>12</v>
      </c>
      <c r="G560" s="0" t="n">
        <v>0.002279</v>
      </c>
      <c r="H560" s="0" t="n">
        <v>2</v>
      </c>
      <c r="S560" s="0" t="n">
        <v>0</v>
      </c>
      <c r="T560" s="0" t="str">
        <f aca="false">IF(R560=1, "1", IF(S560=1, "0", "2"))</f>
        <v>2</v>
      </c>
    </row>
    <row r="561" customFormat="false" ht="15" hidden="false" customHeight="false" outlineLevel="0" collapsed="false">
      <c r="A561" s="0" t="n">
        <v>1000</v>
      </c>
      <c r="B561" s="0" t="n">
        <v>8</v>
      </c>
      <c r="C561" s="0" t="n">
        <v>4</v>
      </c>
      <c r="D561" s="0" t="n">
        <v>0</v>
      </c>
      <c r="E561" s="0" t="n">
        <v>59</v>
      </c>
      <c r="F561" s="0" t="n">
        <v>10</v>
      </c>
      <c r="G561" s="0" t="n">
        <v>0.001366</v>
      </c>
      <c r="H561" s="0" t="n">
        <v>2</v>
      </c>
      <c r="S561" s="0" t="n">
        <v>0</v>
      </c>
      <c r="T561" s="0" t="str">
        <f aca="false">IF(R561=1, "1", IF(S561=1, "0", "2"))</f>
        <v>2</v>
      </c>
    </row>
    <row r="562" customFormat="false" ht="15" hidden="false" customHeight="false" outlineLevel="0" collapsed="false">
      <c r="A562" s="0" t="n">
        <v>1000</v>
      </c>
      <c r="B562" s="0" t="n">
        <v>8</v>
      </c>
      <c r="C562" s="0" t="n">
        <v>4</v>
      </c>
      <c r="D562" s="0" t="n">
        <v>0</v>
      </c>
      <c r="E562" s="0" t="n">
        <v>60</v>
      </c>
      <c r="F562" s="0" t="n">
        <v>12</v>
      </c>
      <c r="G562" s="0" t="n">
        <v>0.002675</v>
      </c>
      <c r="H562" s="0" t="n">
        <v>2</v>
      </c>
      <c r="S562" s="0" t="n">
        <v>0</v>
      </c>
      <c r="T562" s="0" t="str">
        <f aca="false">IF(R562=1, "1", IF(S562=1, "0", "2"))</f>
        <v>2</v>
      </c>
    </row>
    <row r="563" customFormat="false" ht="15" hidden="false" customHeight="false" outlineLevel="0" collapsed="false">
      <c r="A563" s="0" t="n">
        <v>1000</v>
      </c>
      <c r="B563" s="0" t="n">
        <v>8</v>
      </c>
      <c r="C563" s="0" t="n">
        <v>4</v>
      </c>
      <c r="D563" s="0" t="n">
        <v>0</v>
      </c>
      <c r="E563" s="0" t="n">
        <v>61</v>
      </c>
      <c r="F563" s="0" t="n">
        <v>10</v>
      </c>
      <c r="G563" s="0" t="n">
        <v>0.001986</v>
      </c>
      <c r="H563" s="0" t="n">
        <v>1</v>
      </c>
      <c r="S563" s="0" t="n">
        <v>0</v>
      </c>
      <c r="T563" s="0" t="str">
        <f aca="false">IF(R563=1, "1", IF(S563=1, "0", "2"))</f>
        <v>2</v>
      </c>
    </row>
    <row r="564" customFormat="false" ht="15" hidden="false" customHeight="false" outlineLevel="0" collapsed="false">
      <c r="A564" s="0" t="n">
        <v>1000</v>
      </c>
      <c r="B564" s="0" t="n">
        <v>8</v>
      </c>
      <c r="C564" s="0" t="n">
        <v>4</v>
      </c>
      <c r="D564" s="0" t="n">
        <v>0</v>
      </c>
      <c r="E564" s="0" t="n">
        <v>62</v>
      </c>
      <c r="F564" s="0" t="n">
        <v>8</v>
      </c>
      <c r="G564" s="0" t="n">
        <v>0.000712</v>
      </c>
      <c r="H564" s="0" t="n">
        <v>1</v>
      </c>
      <c r="S564" s="0" t="n">
        <v>0</v>
      </c>
      <c r="T564" s="0" t="str">
        <f aca="false">IF(R564=1, "1", IF(S564=1, "0", "2"))</f>
        <v>2</v>
      </c>
    </row>
    <row r="565" customFormat="false" ht="15" hidden="false" customHeight="false" outlineLevel="0" collapsed="false">
      <c r="A565" s="0" t="n">
        <v>1000</v>
      </c>
      <c r="B565" s="0" t="n">
        <v>8</v>
      </c>
      <c r="C565" s="0" t="n">
        <v>4</v>
      </c>
      <c r="D565" s="0" t="n">
        <v>0</v>
      </c>
      <c r="E565" s="0" t="n">
        <v>63</v>
      </c>
      <c r="F565" s="0" t="n">
        <v>11</v>
      </c>
      <c r="G565" s="0" t="n">
        <v>0.001436</v>
      </c>
      <c r="H565" s="0" t="n">
        <v>1</v>
      </c>
      <c r="S565" s="0" t="n">
        <v>0</v>
      </c>
      <c r="T565" s="0" t="str">
        <f aca="false">IF(R565=1, "1", IF(S565=1, "0", "2"))</f>
        <v>2</v>
      </c>
    </row>
    <row r="566" customFormat="false" ht="15" hidden="false" customHeight="false" outlineLevel="0" collapsed="false">
      <c r="A566" s="0" t="n">
        <v>1000</v>
      </c>
      <c r="B566" s="0" t="n">
        <v>8</v>
      </c>
      <c r="C566" s="0" t="n">
        <v>4</v>
      </c>
      <c r="D566" s="0" t="n">
        <v>0</v>
      </c>
      <c r="E566" s="0" t="n">
        <v>64</v>
      </c>
      <c r="F566" s="0" t="n">
        <v>12</v>
      </c>
      <c r="G566" s="0" t="n">
        <v>0.002728</v>
      </c>
      <c r="H566" s="0" t="n">
        <v>1</v>
      </c>
      <c r="S566" s="0" t="n">
        <v>0</v>
      </c>
      <c r="T566" s="0" t="str">
        <f aca="false">IF(R566=1, "1", IF(S566=1, "0", "2"))</f>
        <v>2</v>
      </c>
    </row>
    <row r="567" customFormat="false" ht="15" hidden="false" customHeight="false" outlineLevel="0" collapsed="false">
      <c r="A567" s="0" t="n">
        <v>1000</v>
      </c>
      <c r="B567" s="0" t="n">
        <v>8</v>
      </c>
      <c r="C567" s="0" t="n">
        <v>4</v>
      </c>
      <c r="D567" s="0" t="n">
        <v>0</v>
      </c>
      <c r="E567" s="0" t="n">
        <v>65</v>
      </c>
      <c r="F567" s="0" t="n">
        <v>9</v>
      </c>
      <c r="G567" s="0" t="n">
        <v>0.001141</v>
      </c>
      <c r="H567" s="0" t="n">
        <v>1</v>
      </c>
      <c r="S567" s="0" t="n">
        <v>0</v>
      </c>
      <c r="T567" s="0" t="str">
        <f aca="false">IF(R567=1, "1", IF(S567=1, "0", "2"))</f>
        <v>2</v>
      </c>
    </row>
    <row r="568" customFormat="false" ht="15" hidden="false" customHeight="false" outlineLevel="0" collapsed="false">
      <c r="A568" s="0" t="n">
        <v>1000</v>
      </c>
      <c r="B568" s="0" t="n">
        <v>8</v>
      </c>
      <c r="C568" s="0" t="n">
        <v>4</v>
      </c>
      <c r="D568" s="0" t="n">
        <v>0</v>
      </c>
      <c r="E568" s="0" t="n">
        <v>66</v>
      </c>
      <c r="F568" s="0" t="n">
        <v>10</v>
      </c>
      <c r="G568" s="0" t="n">
        <v>0.000912</v>
      </c>
      <c r="H568" s="0" t="n">
        <v>1</v>
      </c>
      <c r="S568" s="0" t="n">
        <v>0</v>
      </c>
      <c r="T568" s="0" t="str">
        <f aca="false">IF(R568=1, "1", IF(S568=1, "0", "2"))</f>
        <v>2</v>
      </c>
    </row>
    <row r="569" customFormat="false" ht="15" hidden="false" customHeight="false" outlineLevel="0" collapsed="false">
      <c r="A569" s="0" t="n">
        <v>1000</v>
      </c>
      <c r="B569" s="0" t="n">
        <v>8</v>
      </c>
      <c r="C569" s="0" t="n">
        <v>4</v>
      </c>
      <c r="D569" s="0" t="n">
        <v>0</v>
      </c>
      <c r="E569" s="0" t="n">
        <v>67</v>
      </c>
      <c r="F569" s="0" t="n">
        <v>13</v>
      </c>
      <c r="G569" s="0" t="n">
        <v>0.004435</v>
      </c>
      <c r="H569" s="0" t="n">
        <v>1</v>
      </c>
      <c r="S569" s="0" t="n">
        <v>0</v>
      </c>
      <c r="T569" s="0" t="str">
        <f aca="false">IF(R569=1, "1", IF(S569=1, "0", "2"))</f>
        <v>2</v>
      </c>
    </row>
    <row r="570" customFormat="false" ht="15" hidden="false" customHeight="false" outlineLevel="0" collapsed="false">
      <c r="A570" s="0" t="n">
        <v>1000</v>
      </c>
      <c r="B570" s="0" t="n">
        <v>8</v>
      </c>
      <c r="C570" s="0" t="n">
        <v>4</v>
      </c>
      <c r="D570" s="0" t="n">
        <v>0</v>
      </c>
      <c r="E570" s="0" t="n">
        <v>68</v>
      </c>
      <c r="F570" s="0" t="n">
        <v>10</v>
      </c>
      <c r="G570" s="0" t="n">
        <v>0.001917</v>
      </c>
      <c r="H570" s="0" t="n">
        <v>2</v>
      </c>
      <c r="S570" s="0" t="n">
        <v>0</v>
      </c>
      <c r="T570" s="0" t="str">
        <f aca="false">IF(R570=1, "1", IF(S570=1, "0", "2"))</f>
        <v>2</v>
      </c>
    </row>
    <row r="571" customFormat="false" ht="15" hidden="false" customHeight="false" outlineLevel="0" collapsed="false">
      <c r="A571" s="0" t="n">
        <v>1000</v>
      </c>
      <c r="B571" s="0" t="n">
        <v>8</v>
      </c>
      <c r="C571" s="0" t="n">
        <v>4</v>
      </c>
      <c r="D571" s="0" t="n">
        <v>0</v>
      </c>
      <c r="E571" s="0" t="n">
        <v>69</v>
      </c>
      <c r="F571" s="0" t="n">
        <v>8</v>
      </c>
      <c r="G571" s="0" t="n">
        <v>0.001686</v>
      </c>
      <c r="H571" s="0" t="n">
        <v>2</v>
      </c>
      <c r="S571" s="0" t="n">
        <v>0</v>
      </c>
      <c r="T571" s="0" t="str">
        <f aca="false">IF(R571=1, "1", IF(S571=1, "0", "2"))</f>
        <v>2</v>
      </c>
    </row>
    <row r="572" customFormat="false" ht="15" hidden="false" customHeight="false" outlineLevel="0" collapsed="false">
      <c r="A572" s="0" t="n">
        <v>1000</v>
      </c>
      <c r="B572" s="0" t="n">
        <v>8</v>
      </c>
      <c r="C572" s="0" t="n">
        <v>4</v>
      </c>
      <c r="D572" s="0" t="n">
        <v>0</v>
      </c>
      <c r="E572" s="0" t="n">
        <v>70</v>
      </c>
      <c r="F572" s="0" t="n">
        <v>9</v>
      </c>
      <c r="G572" s="0" t="n">
        <v>0.002107</v>
      </c>
      <c r="H572" s="0" t="n">
        <v>1</v>
      </c>
      <c r="S572" s="0" t="n">
        <v>0</v>
      </c>
      <c r="T572" s="0" t="str">
        <f aca="false">IF(R572=1, "1", IF(S572=1, "0", "2"))</f>
        <v>2</v>
      </c>
    </row>
    <row r="573" customFormat="false" ht="15" hidden="false" customHeight="false" outlineLevel="0" collapsed="false">
      <c r="A573" s="0" t="n">
        <v>1000</v>
      </c>
      <c r="B573" s="0" t="n">
        <v>8</v>
      </c>
      <c r="C573" s="0" t="n">
        <v>4</v>
      </c>
      <c r="D573" s="0" t="n">
        <v>0</v>
      </c>
      <c r="E573" s="0" t="n">
        <v>71</v>
      </c>
      <c r="F573" s="0" t="n">
        <v>9</v>
      </c>
      <c r="G573" s="0" t="n">
        <v>0.001646</v>
      </c>
      <c r="H573" s="0" t="n">
        <v>1</v>
      </c>
      <c r="S573" s="0" t="n">
        <v>0</v>
      </c>
      <c r="T573" s="0" t="str">
        <f aca="false">IF(R573=1, "1", IF(S573=1, "0", "2"))</f>
        <v>2</v>
      </c>
    </row>
    <row r="574" customFormat="false" ht="15" hidden="false" customHeight="false" outlineLevel="0" collapsed="false">
      <c r="A574" s="0" t="n">
        <v>1000</v>
      </c>
      <c r="B574" s="0" t="n">
        <v>8</v>
      </c>
      <c r="C574" s="0" t="n">
        <v>4</v>
      </c>
      <c r="D574" s="0" t="n">
        <v>0</v>
      </c>
      <c r="E574" s="0" t="n">
        <v>72</v>
      </c>
      <c r="F574" s="0" t="n">
        <v>10</v>
      </c>
      <c r="G574" s="0" t="n">
        <v>0.001913</v>
      </c>
      <c r="H574" s="0" t="n">
        <v>2</v>
      </c>
      <c r="S574" s="0" t="n">
        <v>0</v>
      </c>
      <c r="T574" s="0" t="str">
        <f aca="false">IF(R574=1, "1", IF(S574=1, "0", "2"))</f>
        <v>2</v>
      </c>
    </row>
    <row r="575" customFormat="false" ht="15" hidden="false" customHeight="false" outlineLevel="0" collapsed="false">
      <c r="A575" s="0" t="n">
        <v>1000</v>
      </c>
      <c r="B575" s="0" t="n">
        <v>8</v>
      </c>
      <c r="C575" s="0" t="n">
        <v>4</v>
      </c>
      <c r="D575" s="0" t="n">
        <v>0</v>
      </c>
      <c r="E575" s="0" t="n">
        <v>73</v>
      </c>
      <c r="F575" s="0" t="n">
        <v>9</v>
      </c>
      <c r="G575" s="0" t="n">
        <v>0.001616</v>
      </c>
      <c r="H575" s="0" t="n">
        <v>2</v>
      </c>
      <c r="S575" s="0" t="n">
        <v>0</v>
      </c>
      <c r="T575" s="0" t="str">
        <f aca="false">IF(R575=1, "1", IF(S575=1, "0", "2"))</f>
        <v>2</v>
      </c>
    </row>
    <row r="576" customFormat="false" ht="15" hidden="false" customHeight="false" outlineLevel="0" collapsed="false">
      <c r="A576" s="0" t="n">
        <v>1000</v>
      </c>
      <c r="B576" s="0" t="n">
        <v>8</v>
      </c>
      <c r="C576" s="0" t="n">
        <v>4</v>
      </c>
      <c r="D576" s="0" t="n">
        <v>0</v>
      </c>
      <c r="E576" s="0" t="n">
        <v>74</v>
      </c>
      <c r="F576" s="0" t="n">
        <v>7</v>
      </c>
      <c r="G576" s="0" t="n">
        <v>0.000804</v>
      </c>
      <c r="H576" s="0" t="n">
        <v>1</v>
      </c>
      <c r="S576" s="0" t="n">
        <v>0</v>
      </c>
      <c r="T576" s="0" t="str">
        <f aca="false">IF(R576=1, "1", IF(S576=1, "0", "2"))</f>
        <v>2</v>
      </c>
    </row>
    <row r="577" customFormat="false" ht="15" hidden="false" customHeight="false" outlineLevel="0" collapsed="false">
      <c r="A577" s="0" t="n">
        <v>1000</v>
      </c>
      <c r="B577" s="0" t="n">
        <v>8</v>
      </c>
      <c r="C577" s="0" t="n">
        <v>4</v>
      </c>
      <c r="D577" s="0" t="n">
        <v>0</v>
      </c>
      <c r="E577" s="0" t="n">
        <v>75</v>
      </c>
      <c r="F577" s="0" t="n">
        <v>10</v>
      </c>
      <c r="G577" s="0" t="n">
        <v>0.001136</v>
      </c>
      <c r="H577" s="0" t="n">
        <v>2</v>
      </c>
      <c r="S577" s="0" t="n">
        <v>0</v>
      </c>
      <c r="T577" s="0" t="str">
        <f aca="false">IF(R577=1, "1", IF(S577=1, "0", "2"))</f>
        <v>2</v>
      </c>
    </row>
    <row r="578" customFormat="false" ht="15" hidden="false" customHeight="false" outlineLevel="0" collapsed="false">
      <c r="A578" s="0" t="n">
        <v>1000</v>
      </c>
      <c r="B578" s="0" t="n">
        <v>8</v>
      </c>
      <c r="C578" s="0" t="n">
        <v>4</v>
      </c>
      <c r="D578" s="0" t="n">
        <v>0</v>
      </c>
      <c r="E578" s="0" t="n">
        <v>76</v>
      </c>
      <c r="F578" s="0" t="n">
        <v>12</v>
      </c>
      <c r="G578" s="0" t="n">
        <v>0.00203</v>
      </c>
      <c r="H578" s="0" t="n">
        <v>1</v>
      </c>
      <c r="S578" s="0" t="n">
        <v>0</v>
      </c>
      <c r="T578" s="0" t="str">
        <f aca="false">IF(R578=1, "1", IF(S578=1, "0", "2"))</f>
        <v>2</v>
      </c>
    </row>
    <row r="579" customFormat="false" ht="15" hidden="false" customHeight="false" outlineLevel="0" collapsed="false">
      <c r="A579" s="0" t="n">
        <v>1000</v>
      </c>
      <c r="B579" s="0" t="n">
        <v>8</v>
      </c>
      <c r="C579" s="0" t="n">
        <v>4</v>
      </c>
      <c r="D579" s="0" t="n">
        <v>0</v>
      </c>
      <c r="E579" s="0" t="n">
        <v>77</v>
      </c>
      <c r="F579" s="0" t="n">
        <v>11</v>
      </c>
      <c r="G579" s="0" t="n">
        <v>0.001615</v>
      </c>
      <c r="H579" s="0" t="n">
        <v>1</v>
      </c>
      <c r="S579" s="0" t="n">
        <v>0</v>
      </c>
      <c r="T579" s="0" t="str">
        <f aca="false">IF(R579=1, "1", IF(S579=1, "0", "2"))</f>
        <v>2</v>
      </c>
    </row>
    <row r="580" customFormat="false" ht="15" hidden="false" customHeight="false" outlineLevel="0" collapsed="false">
      <c r="A580" s="0" t="n">
        <v>1000</v>
      </c>
      <c r="B580" s="0" t="n">
        <v>8</v>
      </c>
      <c r="C580" s="0" t="n">
        <v>4</v>
      </c>
      <c r="D580" s="0" t="n">
        <v>0</v>
      </c>
      <c r="E580" s="0" t="n">
        <v>78</v>
      </c>
      <c r="F580" s="0" t="n">
        <v>11</v>
      </c>
      <c r="G580" s="0" t="n">
        <v>0.000975</v>
      </c>
      <c r="H580" s="0" t="n">
        <v>1</v>
      </c>
      <c r="S580" s="0" t="n">
        <v>0</v>
      </c>
      <c r="T580" s="0" t="str">
        <f aca="false">IF(R580=1, "1", IF(S580=1, "0", "2"))</f>
        <v>2</v>
      </c>
    </row>
    <row r="581" customFormat="false" ht="15" hidden="false" customHeight="false" outlineLevel="0" collapsed="false">
      <c r="A581" s="0" t="n">
        <v>1000</v>
      </c>
      <c r="B581" s="0" t="n">
        <v>8</v>
      </c>
      <c r="C581" s="0" t="n">
        <v>4</v>
      </c>
      <c r="D581" s="0" t="n">
        <v>0</v>
      </c>
      <c r="E581" s="0" t="n">
        <v>79</v>
      </c>
      <c r="F581" s="0" t="n">
        <v>6</v>
      </c>
      <c r="G581" s="0" t="n">
        <v>0.000324</v>
      </c>
      <c r="H581" s="0" t="n">
        <v>1</v>
      </c>
      <c r="S581" s="0" t="n">
        <v>0</v>
      </c>
      <c r="T581" s="0" t="str">
        <f aca="false">IF(R581=1, "1", IF(S581=1, "0", "2"))</f>
        <v>2</v>
      </c>
    </row>
    <row r="582" customFormat="false" ht="15" hidden="false" customHeight="false" outlineLevel="0" collapsed="false">
      <c r="A582" s="0" t="n">
        <v>1000</v>
      </c>
      <c r="B582" s="0" t="n">
        <v>8</v>
      </c>
      <c r="C582" s="0" t="n">
        <v>4</v>
      </c>
      <c r="D582" s="0" t="n">
        <v>0</v>
      </c>
      <c r="E582" s="0" t="n">
        <v>80</v>
      </c>
      <c r="F582" s="0" t="n">
        <v>13</v>
      </c>
      <c r="G582" s="0" t="n">
        <v>0.00482</v>
      </c>
      <c r="H582" s="0" t="n">
        <v>1</v>
      </c>
      <c r="S582" s="0" t="n">
        <v>0</v>
      </c>
      <c r="T582" s="0" t="str">
        <f aca="false">IF(R582=1, "1", IF(S582=1, "0", "2"))</f>
        <v>2</v>
      </c>
    </row>
    <row r="583" customFormat="false" ht="15" hidden="false" customHeight="false" outlineLevel="0" collapsed="false">
      <c r="A583" s="0" t="n">
        <v>1000</v>
      </c>
      <c r="B583" s="0" t="n">
        <v>8</v>
      </c>
      <c r="C583" s="0" t="n">
        <v>4</v>
      </c>
      <c r="D583" s="0" t="n">
        <v>0</v>
      </c>
      <c r="E583" s="0" t="n">
        <v>81</v>
      </c>
      <c r="F583" s="0" t="n">
        <v>10</v>
      </c>
      <c r="G583" s="0" t="n">
        <v>0.001067</v>
      </c>
      <c r="H583" s="0" t="n">
        <v>1</v>
      </c>
      <c r="S583" s="0" t="n">
        <v>0</v>
      </c>
      <c r="T583" s="0" t="str">
        <f aca="false">IF(R583=1, "1", IF(S583=1, "0", "2"))</f>
        <v>2</v>
      </c>
    </row>
    <row r="584" customFormat="false" ht="15" hidden="false" customHeight="false" outlineLevel="0" collapsed="false">
      <c r="A584" s="0" t="n">
        <v>1000</v>
      </c>
      <c r="B584" s="0" t="n">
        <v>8</v>
      </c>
      <c r="C584" s="0" t="n">
        <v>4</v>
      </c>
      <c r="D584" s="0" t="n">
        <v>0</v>
      </c>
      <c r="E584" s="0" t="n">
        <v>82</v>
      </c>
      <c r="F584" s="0" t="n">
        <v>8</v>
      </c>
      <c r="G584" s="0" t="n">
        <v>0.000595</v>
      </c>
      <c r="H584" s="0" t="n">
        <v>1</v>
      </c>
      <c r="S584" s="0" t="n">
        <v>0</v>
      </c>
      <c r="T584" s="0" t="str">
        <f aca="false">IF(R584=1, "1", IF(S584=1, "0", "2"))</f>
        <v>2</v>
      </c>
    </row>
    <row r="585" customFormat="false" ht="15" hidden="false" customHeight="false" outlineLevel="0" collapsed="false">
      <c r="A585" s="0" t="n">
        <v>1000</v>
      </c>
      <c r="B585" s="0" t="n">
        <v>8</v>
      </c>
      <c r="C585" s="0" t="n">
        <v>4</v>
      </c>
      <c r="D585" s="0" t="n">
        <v>0</v>
      </c>
      <c r="E585" s="0" t="n">
        <v>83</v>
      </c>
      <c r="F585" s="0" t="n">
        <v>6</v>
      </c>
      <c r="G585" s="0" t="n">
        <v>0.000793</v>
      </c>
      <c r="H585" s="0" t="n">
        <v>1</v>
      </c>
      <c r="S585" s="0" t="n">
        <v>0</v>
      </c>
      <c r="T585" s="0" t="str">
        <f aca="false">IF(R585=1, "1", IF(S585=1, "0", "2"))</f>
        <v>2</v>
      </c>
    </row>
    <row r="586" customFormat="false" ht="15" hidden="false" customHeight="false" outlineLevel="0" collapsed="false">
      <c r="A586" s="0" t="n">
        <v>1000</v>
      </c>
      <c r="B586" s="0" t="n">
        <v>8</v>
      </c>
      <c r="C586" s="0" t="n">
        <v>4</v>
      </c>
      <c r="D586" s="0" t="n">
        <v>0</v>
      </c>
      <c r="E586" s="0" t="n">
        <v>84</v>
      </c>
      <c r="F586" s="0" t="n">
        <v>7</v>
      </c>
      <c r="G586" s="0" t="n">
        <v>0.000658</v>
      </c>
      <c r="H586" s="0" t="n">
        <v>1</v>
      </c>
      <c r="S586" s="0" t="n">
        <v>0</v>
      </c>
      <c r="T586" s="0" t="str">
        <f aca="false">IF(R586=1, "1", IF(S586=1, "0", "2"))</f>
        <v>2</v>
      </c>
    </row>
    <row r="587" customFormat="false" ht="15" hidden="false" customHeight="false" outlineLevel="0" collapsed="false">
      <c r="A587" s="0" t="n">
        <v>1000</v>
      </c>
      <c r="B587" s="0" t="n">
        <v>8</v>
      </c>
      <c r="C587" s="0" t="n">
        <v>4</v>
      </c>
      <c r="D587" s="0" t="n">
        <v>0</v>
      </c>
      <c r="E587" s="0" t="n">
        <v>85</v>
      </c>
      <c r="F587" s="0" t="n">
        <v>9</v>
      </c>
      <c r="G587" s="0" t="n">
        <v>0.001305</v>
      </c>
      <c r="H587" s="0" t="n">
        <v>2</v>
      </c>
      <c r="S587" s="0" t="n">
        <v>0</v>
      </c>
      <c r="T587" s="0" t="str">
        <f aca="false">IF(R587=1, "1", IF(S587=1, "0", "2"))</f>
        <v>2</v>
      </c>
    </row>
    <row r="588" customFormat="false" ht="15" hidden="false" customHeight="false" outlineLevel="0" collapsed="false">
      <c r="A588" s="0" t="n">
        <v>1000</v>
      </c>
      <c r="B588" s="0" t="n">
        <v>8</v>
      </c>
      <c r="C588" s="0" t="n">
        <v>4</v>
      </c>
      <c r="D588" s="0" t="n">
        <v>0</v>
      </c>
      <c r="E588" s="0" t="n">
        <v>86</v>
      </c>
      <c r="F588" s="0" t="n">
        <v>10</v>
      </c>
      <c r="G588" s="0" t="n">
        <v>0.001122</v>
      </c>
      <c r="H588" s="0" t="n">
        <v>2</v>
      </c>
      <c r="S588" s="0" t="n">
        <v>0</v>
      </c>
      <c r="T588" s="0" t="str">
        <f aca="false">IF(R588=1, "1", IF(S588=1, "0", "2"))</f>
        <v>2</v>
      </c>
    </row>
    <row r="589" customFormat="false" ht="15" hidden="false" customHeight="false" outlineLevel="0" collapsed="false">
      <c r="A589" s="0" t="n">
        <v>1000</v>
      </c>
      <c r="B589" s="0" t="n">
        <v>8</v>
      </c>
      <c r="C589" s="0" t="n">
        <v>4</v>
      </c>
      <c r="D589" s="0" t="n">
        <v>0</v>
      </c>
      <c r="E589" s="0" t="n">
        <v>87</v>
      </c>
      <c r="F589" s="0" t="n">
        <v>8</v>
      </c>
      <c r="G589" s="0" t="n">
        <v>0.000978</v>
      </c>
      <c r="H589" s="0" t="n">
        <v>1</v>
      </c>
      <c r="S589" s="0" t="n">
        <v>0</v>
      </c>
      <c r="T589" s="0" t="str">
        <f aca="false">IF(R589=1, "1", IF(S589=1, "0", "2"))</f>
        <v>2</v>
      </c>
    </row>
    <row r="590" customFormat="false" ht="15" hidden="false" customHeight="false" outlineLevel="0" collapsed="false">
      <c r="A590" s="0" t="n">
        <v>1000</v>
      </c>
      <c r="B590" s="0" t="n">
        <v>8</v>
      </c>
      <c r="C590" s="0" t="n">
        <v>4</v>
      </c>
      <c r="D590" s="0" t="n">
        <v>0</v>
      </c>
      <c r="E590" s="0" t="n">
        <v>88</v>
      </c>
      <c r="F590" s="0" t="n">
        <v>8</v>
      </c>
      <c r="G590" s="0" t="n">
        <v>0.000843</v>
      </c>
      <c r="H590" s="0" t="n">
        <v>1</v>
      </c>
      <c r="S590" s="0" t="n">
        <v>0</v>
      </c>
      <c r="T590" s="0" t="str">
        <f aca="false">IF(R590=1, "1", IF(S590=1, "0", "2"))</f>
        <v>2</v>
      </c>
    </row>
    <row r="591" customFormat="false" ht="15" hidden="false" customHeight="false" outlineLevel="0" collapsed="false">
      <c r="A591" s="0" t="n">
        <v>1000</v>
      </c>
      <c r="B591" s="0" t="n">
        <v>8</v>
      </c>
      <c r="C591" s="0" t="n">
        <v>4</v>
      </c>
      <c r="D591" s="0" t="n">
        <v>0</v>
      </c>
      <c r="E591" s="0" t="n">
        <v>89</v>
      </c>
      <c r="F591" s="0" t="n">
        <v>10</v>
      </c>
      <c r="G591" s="0" t="n">
        <v>0.001495</v>
      </c>
      <c r="H591" s="0" t="n">
        <v>2</v>
      </c>
      <c r="S591" s="0" t="n">
        <v>0</v>
      </c>
      <c r="T591" s="0" t="str">
        <f aca="false">IF(R591=1, "1", IF(S591=1, "0", "2"))</f>
        <v>2</v>
      </c>
    </row>
    <row r="592" customFormat="false" ht="15" hidden="false" customHeight="false" outlineLevel="0" collapsed="false">
      <c r="A592" s="0" t="n">
        <v>1000</v>
      </c>
      <c r="B592" s="0" t="n">
        <v>8</v>
      </c>
      <c r="C592" s="0" t="n">
        <v>4</v>
      </c>
      <c r="D592" s="0" t="n">
        <v>0</v>
      </c>
      <c r="E592" s="0" t="n">
        <v>90</v>
      </c>
      <c r="F592" s="0" t="n">
        <v>12</v>
      </c>
      <c r="G592" s="0" t="n">
        <v>0.001831</v>
      </c>
      <c r="H592" s="0" t="n">
        <v>1</v>
      </c>
      <c r="S592" s="0" t="n">
        <v>0</v>
      </c>
      <c r="T592" s="0" t="str">
        <f aca="false">IF(R592=1, "1", IF(S592=1, "0", "2"))</f>
        <v>2</v>
      </c>
    </row>
    <row r="593" customFormat="false" ht="15" hidden="false" customHeight="false" outlineLevel="0" collapsed="false">
      <c r="A593" s="0" t="n">
        <v>1000</v>
      </c>
      <c r="B593" s="0" t="n">
        <v>8</v>
      </c>
      <c r="C593" s="0" t="n">
        <v>4</v>
      </c>
      <c r="D593" s="0" t="n">
        <v>0</v>
      </c>
      <c r="E593" s="0" t="n">
        <v>91</v>
      </c>
      <c r="F593" s="0" t="n">
        <v>8</v>
      </c>
      <c r="G593" s="0" t="n">
        <v>0.00101</v>
      </c>
      <c r="H593" s="0" t="n">
        <v>1</v>
      </c>
      <c r="S593" s="0" t="n">
        <v>0</v>
      </c>
      <c r="T593" s="0" t="str">
        <f aca="false">IF(R593=1, "1", IF(S593=1, "0", "2"))</f>
        <v>2</v>
      </c>
    </row>
    <row r="594" customFormat="false" ht="15" hidden="false" customHeight="false" outlineLevel="0" collapsed="false">
      <c r="A594" s="0" t="n">
        <v>1000</v>
      </c>
      <c r="B594" s="0" t="n">
        <v>8</v>
      </c>
      <c r="C594" s="0" t="n">
        <v>4</v>
      </c>
      <c r="D594" s="0" t="n">
        <v>0</v>
      </c>
      <c r="E594" s="0" t="n">
        <v>92</v>
      </c>
      <c r="F594" s="0" t="n">
        <v>8</v>
      </c>
      <c r="G594" s="0" t="n">
        <v>0.001196</v>
      </c>
      <c r="H594" s="0" t="n">
        <v>2</v>
      </c>
      <c r="S594" s="0" t="n">
        <v>0</v>
      </c>
      <c r="T594" s="0" t="str">
        <f aca="false">IF(R594=1, "1", IF(S594=1, "0", "2"))</f>
        <v>2</v>
      </c>
    </row>
    <row r="595" customFormat="false" ht="15" hidden="false" customHeight="false" outlineLevel="0" collapsed="false">
      <c r="A595" s="0" t="n">
        <v>1000</v>
      </c>
      <c r="B595" s="0" t="n">
        <v>8</v>
      </c>
      <c r="C595" s="0" t="n">
        <v>4</v>
      </c>
      <c r="D595" s="0" t="n">
        <v>0</v>
      </c>
      <c r="E595" s="0" t="n">
        <v>93</v>
      </c>
      <c r="F595" s="0" t="n">
        <v>6</v>
      </c>
      <c r="G595" s="0" t="n">
        <v>0.000465</v>
      </c>
      <c r="H595" s="0" t="n">
        <v>2</v>
      </c>
      <c r="S595" s="0" t="n">
        <v>0</v>
      </c>
      <c r="T595" s="0" t="str">
        <f aca="false">IF(R595=1, "1", IF(S595=1, "0", "2"))</f>
        <v>2</v>
      </c>
    </row>
    <row r="596" customFormat="false" ht="15" hidden="false" customHeight="false" outlineLevel="0" collapsed="false">
      <c r="A596" s="0" t="n">
        <v>1000</v>
      </c>
      <c r="B596" s="0" t="n">
        <v>8</v>
      </c>
      <c r="C596" s="0" t="n">
        <v>4</v>
      </c>
      <c r="D596" s="0" t="n">
        <v>0</v>
      </c>
      <c r="E596" s="0" t="n">
        <v>94</v>
      </c>
      <c r="F596" s="0" t="n">
        <v>13</v>
      </c>
      <c r="G596" s="0" t="n">
        <v>0.002589</v>
      </c>
      <c r="H596" s="0" t="n">
        <v>1</v>
      </c>
      <c r="S596" s="0" t="n">
        <v>0</v>
      </c>
      <c r="T596" s="0" t="str">
        <f aca="false">IF(R596=1, "1", IF(S596=1, "0", "2"))</f>
        <v>2</v>
      </c>
    </row>
    <row r="597" customFormat="false" ht="15" hidden="false" customHeight="false" outlineLevel="0" collapsed="false">
      <c r="A597" s="0" t="n">
        <v>1000</v>
      </c>
      <c r="B597" s="0" t="n">
        <v>8</v>
      </c>
      <c r="C597" s="0" t="n">
        <v>4</v>
      </c>
      <c r="D597" s="0" t="n">
        <v>0</v>
      </c>
      <c r="E597" s="0" t="n">
        <v>95</v>
      </c>
      <c r="F597" s="0" t="n">
        <v>11</v>
      </c>
      <c r="G597" s="0" t="n">
        <v>0.001494</v>
      </c>
      <c r="H597" s="0" t="n">
        <v>1</v>
      </c>
      <c r="S597" s="0" t="n">
        <v>0</v>
      </c>
      <c r="T597" s="0" t="str">
        <f aca="false">IF(R597=1, "1", IF(S597=1, "0", "2"))</f>
        <v>2</v>
      </c>
    </row>
    <row r="598" customFormat="false" ht="15" hidden="false" customHeight="false" outlineLevel="0" collapsed="false">
      <c r="A598" s="0" t="n">
        <v>1000</v>
      </c>
      <c r="B598" s="0" t="n">
        <v>8</v>
      </c>
      <c r="C598" s="0" t="n">
        <v>4</v>
      </c>
      <c r="D598" s="0" t="n">
        <v>0</v>
      </c>
      <c r="E598" s="0" t="n">
        <v>96</v>
      </c>
      <c r="F598" s="0" t="n">
        <v>6</v>
      </c>
      <c r="G598" s="0" t="n">
        <v>0.000572</v>
      </c>
      <c r="H598" s="0" t="n">
        <v>1</v>
      </c>
      <c r="S598" s="0" t="n">
        <v>0</v>
      </c>
      <c r="T598" s="0" t="str">
        <f aca="false">IF(R598=1, "1", IF(S598=1, "0", "2"))</f>
        <v>2</v>
      </c>
    </row>
    <row r="599" customFormat="false" ht="15" hidden="false" customHeight="false" outlineLevel="0" collapsed="false">
      <c r="A599" s="0" t="n">
        <v>1000</v>
      </c>
      <c r="B599" s="0" t="n">
        <v>8</v>
      </c>
      <c r="C599" s="0" t="n">
        <v>4</v>
      </c>
      <c r="D599" s="0" t="n">
        <v>0</v>
      </c>
      <c r="E599" s="0" t="n">
        <v>97</v>
      </c>
      <c r="F599" s="0" t="n">
        <v>10</v>
      </c>
      <c r="G599" s="0" t="n">
        <v>0.001074</v>
      </c>
      <c r="H599" s="0" t="n">
        <v>1</v>
      </c>
      <c r="S599" s="0" t="n">
        <v>0</v>
      </c>
      <c r="T599" s="0" t="str">
        <f aca="false">IF(R599=1, "1", IF(S599=1, "0", "2"))</f>
        <v>2</v>
      </c>
    </row>
    <row r="600" customFormat="false" ht="15" hidden="false" customHeight="false" outlineLevel="0" collapsed="false">
      <c r="A600" s="0" t="n">
        <v>1000</v>
      </c>
      <c r="B600" s="0" t="n">
        <v>8</v>
      </c>
      <c r="C600" s="0" t="n">
        <v>4</v>
      </c>
      <c r="D600" s="0" t="n">
        <v>0</v>
      </c>
      <c r="E600" s="0" t="n">
        <v>98</v>
      </c>
      <c r="F600" s="0" t="n">
        <v>11</v>
      </c>
      <c r="G600" s="0" t="n">
        <v>0.002084</v>
      </c>
      <c r="H600" s="0" t="n">
        <v>1</v>
      </c>
      <c r="S600" s="0" t="n">
        <v>0</v>
      </c>
      <c r="T600" s="0" t="str">
        <f aca="false">IF(R600=1, "1", IF(S600=1, "0", "2"))</f>
        <v>2</v>
      </c>
    </row>
    <row r="601" customFormat="false" ht="15" hidden="false" customHeight="false" outlineLevel="0" collapsed="false">
      <c r="A601" s="0" t="n">
        <v>1000</v>
      </c>
      <c r="B601" s="0" t="n">
        <v>8</v>
      </c>
      <c r="C601" s="0" t="n">
        <v>4</v>
      </c>
      <c r="D601" s="0" t="n">
        <v>0</v>
      </c>
      <c r="E601" s="0" t="n">
        <v>99</v>
      </c>
      <c r="F601" s="0" t="n">
        <v>9</v>
      </c>
      <c r="G601" s="0" t="n">
        <v>0.001638</v>
      </c>
      <c r="H601" s="0" t="n">
        <v>2</v>
      </c>
      <c r="S601" s="0" t="n">
        <v>0</v>
      </c>
      <c r="T601" s="0" t="str">
        <f aca="false">IF(R601=1, "1", IF(S601=1, "0", "2"))</f>
        <v>2</v>
      </c>
    </row>
    <row r="602" customFormat="false" ht="15" hidden="false" customHeight="false" outlineLevel="0" collapsed="false">
      <c r="A602" s="0" t="n">
        <v>1000</v>
      </c>
      <c r="B602" s="0" t="n">
        <v>8</v>
      </c>
      <c r="C602" s="0" t="n">
        <v>8</v>
      </c>
      <c r="D602" s="0" t="n">
        <v>0</v>
      </c>
      <c r="E602" s="0" t="n">
        <v>0</v>
      </c>
      <c r="F602" s="0" t="n">
        <v>9</v>
      </c>
      <c r="G602" s="0" t="n">
        <v>0.00128</v>
      </c>
      <c r="H602" s="0" t="n">
        <v>1</v>
      </c>
      <c r="S602" s="0" t="n">
        <v>0</v>
      </c>
      <c r="T602" s="0" t="str">
        <f aca="false">IF(R602=1, "1", IF(S602=1, "0", "2"))</f>
        <v>2</v>
      </c>
    </row>
    <row r="603" customFormat="false" ht="15" hidden="false" customHeight="false" outlineLevel="0" collapsed="false">
      <c r="A603" s="0" t="n">
        <v>1000</v>
      </c>
      <c r="B603" s="0" t="n">
        <v>8</v>
      </c>
      <c r="C603" s="0" t="n">
        <v>8</v>
      </c>
      <c r="D603" s="0" t="n">
        <v>0</v>
      </c>
      <c r="E603" s="0" t="n">
        <v>1</v>
      </c>
      <c r="F603" s="0" t="n">
        <v>7</v>
      </c>
      <c r="G603" s="0" t="n">
        <v>0.000942</v>
      </c>
      <c r="H603" s="0" t="n">
        <v>2</v>
      </c>
      <c r="S603" s="0" t="n">
        <v>0</v>
      </c>
      <c r="T603" s="0" t="str">
        <f aca="false">IF(R603=1, "1", IF(S603=1, "0", "2"))</f>
        <v>2</v>
      </c>
    </row>
    <row r="604" customFormat="false" ht="15" hidden="false" customHeight="false" outlineLevel="0" collapsed="false">
      <c r="A604" s="0" t="n">
        <v>1000</v>
      </c>
      <c r="B604" s="0" t="n">
        <v>8</v>
      </c>
      <c r="C604" s="0" t="n">
        <v>8</v>
      </c>
      <c r="D604" s="0" t="n">
        <v>0</v>
      </c>
      <c r="E604" s="0" t="n">
        <v>2</v>
      </c>
      <c r="F604" s="0" t="n">
        <v>10</v>
      </c>
      <c r="G604" s="0" t="n">
        <v>0.002569</v>
      </c>
      <c r="H604" s="0" t="n">
        <v>1</v>
      </c>
      <c r="S604" s="0" t="n">
        <v>0</v>
      </c>
      <c r="T604" s="0" t="str">
        <f aca="false">IF(R604=1, "1", IF(S604=1, "0", "2"))</f>
        <v>2</v>
      </c>
    </row>
    <row r="605" customFormat="false" ht="15" hidden="false" customHeight="false" outlineLevel="0" collapsed="false">
      <c r="A605" s="0" t="n">
        <v>1000</v>
      </c>
      <c r="B605" s="0" t="n">
        <v>8</v>
      </c>
      <c r="C605" s="0" t="n">
        <v>8</v>
      </c>
      <c r="D605" s="0" t="n">
        <v>0</v>
      </c>
      <c r="E605" s="0" t="n">
        <v>3</v>
      </c>
      <c r="F605" s="0" t="n">
        <v>10</v>
      </c>
      <c r="G605" s="0" t="n">
        <v>0.001975</v>
      </c>
      <c r="H605" s="0" t="n">
        <v>2</v>
      </c>
      <c r="S605" s="0" t="n">
        <v>0</v>
      </c>
      <c r="T605" s="0" t="str">
        <f aca="false">IF(R605=1, "1", IF(S605=1, "0", "2"))</f>
        <v>2</v>
      </c>
    </row>
    <row r="606" customFormat="false" ht="15" hidden="false" customHeight="false" outlineLevel="0" collapsed="false">
      <c r="A606" s="0" t="n">
        <v>1000</v>
      </c>
      <c r="B606" s="0" t="n">
        <v>8</v>
      </c>
      <c r="C606" s="0" t="n">
        <v>8</v>
      </c>
      <c r="D606" s="0" t="n">
        <v>0</v>
      </c>
      <c r="E606" s="0" t="n">
        <v>4</v>
      </c>
      <c r="F606" s="0" t="n">
        <v>5</v>
      </c>
      <c r="G606" s="0" t="n">
        <v>0.000528</v>
      </c>
      <c r="H606" s="0" t="n">
        <v>1</v>
      </c>
      <c r="S606" s="0" t="n">
        <v>0</v>
      </c>
      <c r="T606" s="0" t="str">
        <f aca="false">IF(R606=1, "1", IF(S606=1, "0", "2"))</f>
        <v>2</v>
      </c>
    </row>
    <row r="607" customFormat="false" ht="15" hidden="false" customHeight="false" outlineLevel="0" collapsed="false">
      <c r="A607" s="0" t="n">
        <v>1000</v>
      </c>
      <c r="B607" s="0" t="n">
        <v>8</v>
      </c>
      <c r="C607" s="0" t="n">
        <v>8</v>
      </c>
      <c r="D607" s="0" t="n">
        <v>0</v>
      </c>
      <c r="E607" s="0" t="n">
        <v>5</v>
      </c>
      <c r="F607" s="0" t="n">
        <v>4</v>
      </c>
      <c r="G607" s="0" t="n">
        <v>0.000362</v>
      </c>
      <c r="H607" s="0" t="n">
        <v>1</v>
      </c>
      <c r="S607" s="0" t="n">
        <v>0</v>
      </c>
      <c r="T607" s="0" t="str">
        <f aca="false">IF(R607=1, "1", IF(S607=1, "0", "2"))</f>
        <v>2</v>
      </c>
    </row>
    <row r="608" customFormat="false" ht="15" hidden="false" customHeight="false" outlineLevel="0" collapsed="false">
      <c r="A608" s="0" t="n">
        <v>1000</v>
      </c>
      <c r="B608" s="0" t="n">
        <v>8</v>
      </c>
      <c r="C608" s="0" t="n">
        <v>8</v>
      </c>
      <c r="D608" s="0" t="n">
        <v>0</v>
      </c>
      <c r="E608" s="0" t="n">
        <v>6</v>
      </c>
      <c r="F608" s="0" t="n">
        <v>12</v>
      </c>
      <c r="G608" s="0" t="n">
        <v>0.007376</v>
      </c>
      <c r="H608" s="0" t="n">
        <v>2</v>
      </c>
      <c r="S608" s="0" t="n">
        <v>0</v>
      </c>
      <c r="T608" s="0" t="str">
        <f aca="false">IF(R608=1, "1", IF(S608=1, "0", "2"))</f>
        <v>2</v>
      </c>
    </row>
    <row r="609" customFormat="false" ht="15" hidden="false" customHeight="false" outlineLevel="0" collapsed="false">
      <c r="A609" s="0" t="n">
        <v>1000</v>
      </c>
      <c r="B609" s="0" t="n">
        <v>8</v>
      </c>
      <c r="C609" s="0" t="n">
        <v>8</v>
      </c>
      <c r="D609" s="0" t="n">
        <v>0</v>
      </c>
      <c r="E609" s="0" t="n">
        <v>7</v>
      </c>
      <c r="F609" s="0" t="n">
        <v>6</v>
      </c>
      <c r="G609" s="0" t="n">
        <v>0.000901</v>
      </c>
      <c r="H609" s="0" t="n">
        <v>1</v>
      </c>
      <c r="S609" s="0" t="n">
        <v>0</v>
      </c>
      <c r="T609" s="0" t="str">
        <f aca="false">IF(R609=1, "1", IF(S609=1, "0", "2"))</f>
        <v>2</v>
      </c>
    </row>
    <row r="610" customFormat="false" ht="15" hidden="false" customHeight="false" outlineLevel="0" collapsed="false">
      <c r="A610" s="0" t="n">
        <v>1000</v>
      </c>
      <c r="B610" s="0" t="n">
        <v>8</v>
      </c>
      <c r="C610" s="0" t="n">
        <v>8</v>
      </c>
      <c r="D610" s="0" t="n">
        <v>0</v>
      </c>
      <c r="E610" s="0" t="n">
        <v>8</v>
      </c>
      <c r="F610" s="0" t="n">
        <v>6</v>
      </c>
      <c r="G610" s="0" t="n">
        <v>0.000706</v>
      </c>
      <c r="H610" s="0" t="n">
        <v>1</v>
      </c>
      <c r="S610" s="0" t="n">
        <v>0</v>
      </c>
      <c r="T610" s="0" t="str">
        <f aca="false">IF(R610=1, "1", IF(S610=1, "0", "2"))</f>
        <v>2</v>
      </c>
    </row>
    <row r="611" customFormat="false" ht="15" hidden="false" customHeight="false" outlineLevel="0" collapsed="false">
      <c r="A611" s="0" t="n">
        <v>1000</v>
      </c>
      <c r="B611" s="0" t="n">
        <v>8</v>
      </c>
      <c r="C611" s="0" t="n">
        <v>8</v>
      </c>
      <c r="D611" s="0" t="n">
        <v>0</v>
      </c>
      <c r="E611" s="0" t="n">
        <v>9</v>
      </c>
      <c r="F611" s="0" t="n">
        <v>8</v>
      </c>
      <c r="G611" s="0" t="n">
        <v>0.001045</v>
      </c>
      <c r="H611" s="0" t="n">
        <v>1</v>
      </c>
      <c r="S611" s="0" t="n">
        <v>0</v>
      </c>
      <c r="T611" s="0" t="str">
        <f aca="false">IF(R611=1, "1", IF(S611=1, "0", "2"))</f>
        <v>2</v>
      </c>
    </row>
    <row r="612" customFormat="false" ht="15" hidden="false" customHeight="false" outlineLevel="0" collapsed="false">
      <c r="A612" s="0" t="n">
        <v>1000</v>
      </c>
      <c r="B612" s="0" t="n">
        <v>8</v>
      </c>
      <c r="C612" s="0" t="n">
        <v>8</v>
      </c>
      <c r="D612" s="0" t="n">
        <v>0</v>
      </c>
      <c r="E612" s="0" t="n">
        <v>10</v>
      </c>
      <c r="F612" s="0" t="n">
        <v>10</v>
      </c>
      <c r="G612" s="0" t="n">
        <v>0.002139</v>
      </c>
      <c r="H612" s="0" t="n">
        <v>2</v>
      </c>
      <c r="S612" s="0" t="n">
        <v>0</v>
      </c>
      <c r="T612" s="0" t="str">
        <f aca="false">IF(R612=1, "1", IF(S612=1, "0", "2"))</f>
        <v>2</v>
      </c>
    </row>
    <row r="613" customFormat="false" ht="15" hidden="false" customHeight="false" outlineLevel="0" collapsed="false">
      <c r="A613" s="0" t="n">
        <v>1000</v>
      </c>
      <c r="B613" s="0" t="n">
        <v>8</v>
      </c>
      <c r="C613" s="0" t="n">
        <v>8</v>
      </c>
      <c r="D613" s="0" t="n">
        <v>0</v>
      </c>
      <c r="E613" s="0" t="n">
        <v>11</v>
      </c>
      <c r="F613" s="0" t="n">
        <v>7</v>
      </c>
      <c r="G613" s="0" t="n">
        <v>0.000891</v>
      </c>
      <c r="H613" s="0" t="n">
        <v>2</v>
      </c>
      <c r="S613" s="0" t="n">
        <v>0</v>
      </c>
      <c r="T613" s="0" t="str">
        <f aca="false">IF(R613=1, "1", IF(S613=1, "0", "2"))</f>
        <v>2</v>
      </c>
    </row>
    <row r="614" customFormat="false" ht="15" hidden="false" customHeight="false" outlineLevel="0" collapsed="false">
      <c r="A614" s="0" t="n">
        <v>1000</v>
      </c>
      <c r="B614" s="0" t="n">
        <v>8</v>
      </c>
      <c r="C614" s="0" t="n">
        <v>8</v>
      </c>
      <c r="D614" s="0" t="n">
        <v>0</v>
      </c>
      <c r="E614" s="0" t="n">
        <v>12</v>
      </c>
      <c r="F614" s="0" t="n">
        <v>9</v>
      </c>
      <c r="G614" s="0" t="n">
        <v>0.001635</v>
      </c>
      <c r="H614" s="0" t="n">
        <v>1</v>
      </c>
      <c r="S614" s="0" t="n">
        <v>0</v>
      </c>
      <c r="T614" s="0" t="str">
        <f aca="false">IF(R614=1, "1", IF(S614=1, "0", "2"))</f>
        <v>2</v>
      </c>
    </row>
    <row r="615" customFormat="false" ht="15" hidden="false" customHeight="false" outlineLevel="0" collapsed="false">
      <c r="A615" s="0" t="n">
        <v>1000</v>
      </c>
      <c r="B615" s="0" t="n">
        <v>8</v>
      </c>
      <c r="C615" s="0" t="n">
        <v>8</v>
      </c>
      <c r="D615" s="0" t="n">
        <v>0</v>
      </c>
      <c r="E615" s="0" t="n">
        <v>13</v>
      </c>
      <c r="F615" s="0" t="n">
        <v>12</v>
      </c>
      <c r="G615" s="0" t="n">
        <v>0.010202</v>
      </c>
      <c r="H615" s="0" t="n">
        <v>1</v>
      </c>
      <c r="S615" s="0" t="n">
        <v>0</v>
      </c>
      <c r="T615" s="0" t="str">
        <f aca="false">IF(R615=1, "1", IF(S615=1, "0", "2"))</f>
        <v>2</v>
      </c>
    </row>
    <row r="616" customFormat="false" ht="15" hidden="false" customHeight="false" outlineLevel="0" collapsed="false">
      <c r="A616" s="0" t="n">
        <v>1000</v>
      </c>
      <c r="B616" s="0" t="n">
        <v>8</v>
      </c>
      <c r="C616" s="0" t="n">
        <v>8</v>
      </c>
      <c r="D616" s="0" t="n">
        <v>0</v>
      </c>
      <c r="E616" s="0" t="n">
        <v>14</v>
      </c>
      <c r="F616" s="0" t="n">
        <v>10</v>
      </c>
      <c r="G616" s="0" t="n">
        <v>0.002138</v>
      </c>
      <c r="H616" s="0" t="n">
        <v>2</v>
      </c>
      <c r="S616" s="0" t="n">
        <v>0</v>
      </c>
      <c r="T616" s="0" t="str">
        <f aca="false">IF(R616=1, "1", IF(S616=1, "0", "2"))</f>
        <v>2</v>
      </c>
    </row>
    <row r="617" customFormat="false" ht="15" hidden="false" customHeight="false" outlineLevel="0" collapsed="false">
      <c r="A617" s="0" t="n">
        <v>1000</v>
      </c>
      <c r="B617" s="0" t="n">
        <v>8</v>
      </c>
      <c r="C617" s="0" t="n">
        <v>8</v>
      </c>
      <c r="D617" s="0" t="n">
        <v>0</v>
      </c>
      <c r="E617" s="0" t="n">
        <v>15</v>
      </c>
      <c r="F617" s="0" t="n">
        <v>9</v>
      </c>
      <c r="G617" s="0" t="n">
        <v>0.002463</v>
      </c>
      <c r="H617" s="0" t="n">
        <v>1</v>
      </c>
      <c r="S617" s="0" t="n">
        <v>0</v>
      </c>
      <c r="T617" s="0" t="str">
        <f aca="false">IF(R617=1, "1", IF(S617=1, "0", "2"))</f>
        <v>2</v>
      </c>
    </row>
    <row r="618" customFormat="false" ht="15" hidden="false" customHeight="false" outlineLevel="0" collapsed="false">
      <c r="A618" s="0" t="n">
        <v>1000</v>
      </c>
      <c r="B618" s="0" t="n">
        <v>8</v>
      </c>
      <c r="C618" s="0" t="n">
        <v>8</v>
      </c>
      <c r="D618" s="0" t="n">
        <v>0</v>
      </c>
      <c r="E618" s="0" t="n">
        <v>16</v>
      </c>
      <c r="F618" s="0" t="n">
        <v>8</v>
      </c>
      <c r="G618" s="0" t="n">
        <v>0.001735</v>
      </c>
      <c r="H618" s="0" t="n">
        <v>2</v>
      </c>
      <c r="S618" s="0" t="n">
        <v>0</v>
      </c>
      <c r="T618" s="0" t="str">
        <f aca="false">IF(R618=1, "1", IF(S618=1, "0", "2"))</f>
        <v>2</v>
      </c>
    </row>
    <row r="619" customFormat="false" ht="15" hidden="false" customHeight="false" outlineLevel="0" collapsed="false">
      <c r="A619" s="0" t="n">
        <v>1000</v>
      </c>
      <c r="B619" s="0" t="n">
        <v>8</v>
      </c>
      <c r="C619" s="0" t="n">
        <v>8</v>
      </c>
      <c r="D619" s="0" t="n">
        <v>0</v>
      </c>
      <c r="E619" s="0" t="n">
        <v>17</v>
      </c>
      <c r="F619" s="0" t="n">
        <v>10</v>
      </c>
      <c r="G619" s="0" t="n">
        <v>0.001797</v>
      </c>
      <c r="H619" s="0" t="n">
        <v>1</v>
      </c>
      <c r="S619" s="0" t="n">
        <v>0</v>
      </c>
      <c r="T619" s="0" t="str">
        <f aca="false">IF(R619=1, "1", IF(S619=1, "0", "2"))</f>
        <v>2</v>
      </c>
    </row>
    <row r="620" customFormat="false" ht="15" hidden="false" customHeight="false" outlineLevel="0" collapsed="false">
      <c r="A620" s="0" t="n">
        <v>1000</v>
      </c>
      <c r="B620" s="0" t="n">
        <v>8</v>
      </c>
      <c r="C620" s="0" t="n">
        <v>8</v>
      </c>
      <c r="D620" s="0" t="n">
        <v>0</v>
      </c>
      <c r="E620" s="0" t="n">
        <v>18</v>
      </c>
      <c r="F620" s="0" t="n">
        <v>10</v>
      </c>
      <c r="G620" s="0" t="n">
        <v>0.003867</v>
      </c>
      <c r="H620" s="0" t="n">
        <v>2</v>
      </c>
      <c r="S620" s="0" t="n">
        <v>0</v>
      </c>
      <c r="T620" s="0" t="str">
        <f aca="false">IF(R620=1, "1", IF(S620=1, "0", "2"))</f>
        <v>2</v>
      </c>
    </row>
    <row r="621" customFormat="false" ht="15" hidden="false" customHeight="false" outlineLevel="0" collapsed="false">
      <c r="A621" s="0" t="n">
        <v>1000</v>
      </c>
      <c r="B621" s="0" t="n">
        <v>8</v>
      </c>
      <c r="C621" s="0" t="n">
        <v>8</v>
      </c>
      <c r="D621" s="0" t="n">
        <v>0</v>
      </c>
      <c r="E621" s="0" t="n">
        <v>19</v>
      </c>
      <c r="F621" s="0" t="n">
        <v>7</v>
      </c>
      <c r="G621" s="0" t="n">
        <v>0.000764</v>
      </c>
      <c r="H621" s="0" t="n">
        <v>1</v>
      </c>
      <c r="S621" s="0" t="n">
        <v>0</v>
      </c>
      <c r="T621" s="0" t="str">
        <f aca="false">IF(R621=1, "1", IF(S621=1, "0", "2"))</f>
        <v>2</v>
      </c>
    </row>
    <row r="622" customFormat="false" ht="15" hidden="false" customHeight="false" outlineLevel="0" collapsed="false">
      <c r="A622" s="0" t="n">
        <v>1000</v>
      </c>
      <c r="B622" s="0" t="n">
        <v>8</v>
      </c>
      <c r="C622" s="0" t="n">
        <v>8</v>
      </c>
      <c r="D622" s="0" t="n">
        <v>0</v>
      </c>
      <c r="E622" s="0" t="n">
        <v>20</v>
      </c>
      <c r="F622" s="0" t="n">
        <v>11</v>
      </c>
      <c r="G622" s="0" t="n">
        <v>0.004572</v>
      </c>
      <c r="H622" s="0" t="n">
        <v>1</v>
      </c>
      <c r="S622" s="0" t="n">
        <v>0</v>
      </c>
      <c r="T622" s="0" t="str">
        <f aca="false">IF(R622=1, "1", IF(S622=1, "0", "2"))</f>
        <v>2</v>
      </c>
    </row>
    <row r="623" customFormat="false" ht="15" hidden="false" customHeight="false" outlineLevel="0" collapsed="false">
      <c r="A623" s="0" t="n">
        <v>1000</v>
      </c>
      <c r="B623" s="0" t="n">
        <v>8</v>
      </c>
      <c r="C623" s="0" t="n">
        <v>8</v>
      </c>
      <c r="D623" s="0" t="n">
        <v>0</v>
      </c>
      <c r="E623" s="0" t="n">
        <v>21</v>
      </c>
      <c r="F623" s="0" t="n">
        <v>7</v>
      </c>
      <c r="G623" s="0" t="n">
        <v>0.00082</v>
      </c>
      <c r="H623" s="0" t="n">
        <v>2</v>
      </c>
      <c r="S623" s="0" t="n">
        <v>0</v>
      </c>
      <c r="T623" s="0" t="str">
        <f aca="false">IF(R623=1, "1", IF(S623=1, "0", "2"))</f>
        <v>2</v>
      </c>
    </row>
    <row r="624" customFormat="false" ht="15" hidden="false" customHeight="false" outlineLevel="0" collapsed="false">
      <c r="A624" s="0" t="n">
        <v>1000</v>
      </c>
      <c r="B624" s="0" t="n">
        <v>8</v>
      </c>
      <c r="C624" s="0" t="n">
        <v>8</v>
      </c>
      <c r="D624" s="0" t="n">
        <v>0</v>
      </c>
      <c r="E624" s="0" t="n">
        <v>22</v>
      </c>
      <c r="F624" s="0" t="n">
        <v>11</v>
      </c>
      <c r="G624" s="0" t="n">
        <v>0.004609</v>
      </c>
      <c r="H624" s="0" t="n">
        <v>1</v>
      </c>
      <c r="S624" s="0" t="n">
        <v>0</v>
      </c>
      <c r="T624" s="0" t="str">
        <f aca="false">IF(R624=1, "1", IF(S624=1, "0", "2"))</f>
        <v>2</v>
      </c>
    </row>
    <row r="625" customFormat="false" ht="15" hidden="false" customHeight="false" outlineLevel="0" collapsed="false">
      <c r="A625" s="0" t="n">
        <v>1000</v>
      </c>
      <c r="B625" s="0" t="n">
        <v>8</v>
      </c>
      <c r="C625" s="0" t="n">
        <v>8</v>
      </c>
      <c r="D625" s="0" t="n">
        <v>0</v>
      </c>
      <c r="E625" s="0" t="n">
        <v>23</v>
      </c>
      <c r="F625" s="0" t="n">
        <v>10</v>
      </c>
      <c r="G625" s="0" t="n">
        <v>0.002457</v>
      </c>
      <c r="H625" s="0" t="n">
        <v>1</v>
      </c>
      <c r="S625" s="0" t="n">
        <v>0</v>
      </c>
      <c r="T625" s="0" t="str">
        <f aca="false">IF(R625=1, "1", IF(S625=1, "0", "2"))</f>
        <v>2</v>
      </c>
    </row>
    <row r="626" customFormat="false" ht="15" hidden="false" customHeight="false" outlineLevel="0" collapsed="false">
      <c r="A626" s="0" t="n">
        <v>1000</v>
      </c>
      <c r="B626" s="0" t="n">
        <v>8</v>
      </c>
      <c r="C626" s="0" t="n">
        <v>8</v>
      </c>
      <c r="D626" s="0" t="n">
        <v>0</v>
      </c>
      <c r="E626" s="0" t="n">
        <v>24</v>
      </c>
      <c r="F626" s="0" t="n">
        <v>6</v>
      </c>
      <c r="G626" s="0" t="n">
        <v>0.00077</v>
      </c>
      <c r="H626" s="0" t="n">
        <v>1</v>
      </c>
      <c r="S626" s="0" t="n">
        <v>0</v>
      </c>
      <c r="T626" s="0" t="str">
        <f aca="false">IF(R626=1, "1", IF(S626=1, "0", "2"))</f>
        <v>2</v>
      </c>
    </row>
    <row r="627" customFormat="false" ht="15" hidden="false" customHeight="false" outlineLevel="0" collapsed="false">
      <c r="A627" s="0" t="n">
        <v>1000</v>
      </c>
      <c r="B627" s="0" t="n">
        <v>8</v>
      </c>
      <c r="C627" s="0" t="n">
        <v>8</v>
      </c>
      <c r="D627" s="0" t="n">
        <v>0</v>
      </c>
      <c r="E627" s="0" t="n">
        <v>25</v>
      </c>
      <c r="F627" s="0" t="n">
        <v>9</v>
      </c>
      <c r="G627" s="0" t="n">
        <v>0.002498</v>
      </c>
      <c r="H627" s="0" t="n">
        <v>1</v>
      </c>
      <c r="S627" s="0" t="n">
        <v>0</v>
      </c>
      <c r="T627" s="0" t="str">
        <f aca="false">IF(R627=1, "1", IF(S627=1, "0", "2"))</f>
        <v>2</v>
      </c>
    </row>
    <row r="628" customFormat="false" ht="15" hidden="false" customHeight="false" outlineLevel="0" collapsed="false">
      <c r="A628" s="0" t="n">
        <v>1000</v>
      </c>
      <c r="B628" s="0" t="n">
        <v>8</v>
      </c>
      <c r="C628" s="0" t="n">
        <v>8</v>
      </c>
      <c r="D628" s="0" t="n">
        <v>0</v>
      </c>
      <c r="E628" s="0" t="n">
        <v>26</v>
      </c>
      <c r="F628" s="0" t="n">
        <v>10</v>
      </c>
      <c r="G628" s="0" t="n">
        <v>0.00244</v>
      </c>
      <c r="H628" s="0" t="n">
        <v>1</v>
      </c>
      <c r="S628" s="0" t="n">
        <v>0</v>
      </c>
      <c r="T628" s="0" t="str">
        <f aca="false">IF(R628=1, "1", IF(S628=1, "0", "2"))</f>
        <v>2</v>
      </c>
    </row>
    <row r="629" customFormat="false" ht="15" hidden="false" customHeight="false" outlineLevel="0" collapsed="false">
      <c r="A629" s="0" t="n">
        <v>1000</v>
      </c>
      <c r="B629" s="0" t="n">
        <v>8</v>
      </c>
      <c r="C629" s="0" t="n">
        <v>8</v>
      </c>
      <c r="D629" s="0" t="n">
        <v>0</v>
      </c>
      <c r="E629" s="0" t="n">
        <v>27</v>
      </c>
      <c r="F629" s="0" t="n">
        <v>11</v>
      </c>
      <c r="G629" s="0" t="n">
        <v>0.00416</v>
      </c>
      <c r="H629" s="0" t="n">
        <v>2</v>
      </c>
      <c r="S629" s="0" t="n">
        <v>0</v>
      </c>
      <c r="T629" s="0" t="str">
        <f aca="false">IF(R629=1, "1", IF(S629=1, "0", "2"))</f>
        <v>2</v>
      </c>
    </row>
    <row r="630" customFormat="false" ht="15" hidden="false" customHeight="false" outlineLevel="0" collapsed="false">
      <c r="A630" s="0" t="n">
        <v>1000</v>
      </c>
      <c r="B630" s="0" t="n">
        <v>8</v>
      </c>
      <c r="C630" s="0" t="n">
        <v>8</v>
      </c>
      <c r="D630" s="0" t="n">
        <v>0</v>
      </c>
      <c r="E630" s="0" t="n">
        <v>28</v>
      </c>
      <c r="F630" s="0" t="n">
        <v>13</v>
      </c>
      <c r="G630" s="0" t="n">
        <v>0.004789</v>
      </c>
      <c r="H630" s="0" t="n">
        <v>1</v>
      </c>
      <c r="S630" s="0" t="n">
        <v>0</v>
      </c>
      <c r="T630" s="0" t="str">
        <f aca="false">IF(R630=1, "1", IF(S630=1, "0", "2"))</f>
        <v>2</v>
      </c>
    </row>
    <row r="631" customFormat="false" ht="15" hidden="false" customHeight="false" outlineLevel="0" collapsed="false">
      <c r="A631" s="0" t="n">
        <v>1000</v>
      </c>
      <c r="B631" s="0" t="n">
        <v>8</v>
      </c>
      <c r="C631" s="0" t="n">
        <v>8</v>
      </c>
      <c r="D631" s="0" t="n">
        <v>0</v>
      </c>
      <c r="E631" s="0" t="n">
        <v>29</v>
      </c>
      <c r="F631" s="0" t="n">
        <v>12</v>
      </c>
      <c r="G631" s="0" t="n">
        <v>0.004583</v>
      </c>
      <c r="H631" s="0" t="n">
        <v>1</v>
      </c>
      <c r="S631" s="0" t="n">
        <v>0</v>
      </c>
      <c r="T631" s="0" t="str">
        <f aca="false">IF(R631=1, "1", IF(S631=1, "0", "2"))</f>
        <v>2</v>
      </c>
    </row>
    <row r="632" customFormat="false" ht="15" hidden="false" customHeight="false" outlineLevel="0" collapsed="false">
      <c r="A632" s="0" t="n">
        <v>1000</v>
      </c>
      <c r="B632" s="0" t="n">
        <v>8</v>
      </c>
      <c r="C632" s="0" t="n">
        <v>8</v>
      </c>
      <c r="D632" s="0" t="n">
        <v>0</v>
      </c>
      <c r="E632" s="0" t="n">
        <v>30</v>
      </c>
      <c r="F632" s="0" t="n">
        <v>10</v>
      </c>
      <c r="G632" s="0" t="n">
        <v>0.003796</v>
      </c>
      <c r="H632" s="0" t="n">
        <v>1</v>
      </c>
      <c r="S632" s="0" t="n">
        <v>0</v>
      </c>
      <c r="T632" s="0" t="str">
        <f aca="false">IF(R632=1, "1", IF(S632=1, "0", "2"))</f>
        <v>2</v>
      </c>
    </row>
    <row r="633" customFormat="false" ht="15" hidden="false" customHeight="false" outlineLevel="0" collapsed="false">
      <c r="A633" s="0" t="n">
        <v>1000</v>
      </c>
      <c r="B633" s="0" t="n">
        <v>8</v>
      </c>
      <c r="C633" s="0" t="n">
        <v>8</v>
      </c>
      <c r="D633" s="0" t="n">
        <v>0</v>
      </c>
      <c r="E633" s="0" t="n">
        <v>31</v>
      </c>
      <c r="F633" s="0" t="n">
        <v>10</v>
      </c>
      <c r="G633" s="0" t="n">
        <v>0.003956</v>
      </c>
      <c r="H633" s="0" t="n">
        <v>1</v>
      </c>
      <c r="S633" s="0" t="n">
        <v>0</v>
      </c>
      <c r="T633" s="0" t="str">
        <f aca="false">IF(R633=1, "1", IF(S633=1, "0", "2"))</f>
        <v>2</v>
      </c>
    </row>
    <row r="634" customFormat="false" ht="15" hidden="false" customHeight="false" outlineLevel="0" collapsed="false">
      <c r="A634" s="0" t="n">
        <v>1000</v>
      </c>
      <c r="B634" s="0" t="n">
        <v>8</v>
      </c>
      <c r="C634" s="0" t="n">
        <v>8</v>
      </c>
      <c r="D634" s="0" t="n">
        <v>0</v>
      </c>
      <c r="E634" s="0" t="n">
        <v>32</v>
      </c>
      <c r="F634" s="0" t="n">
        <v>9</v>
      </c>
      <c r="G634" s="0" t="n">
        <v>0.001251</v>
      </c>
      <c r="H634" s="0" t="n">
        <v>1</v>
      </c>
      <c r="S634" s="0" t="n">
        <v>0</v>
      </c>
      <c r="T634" s="0" t="str">
        <f aca="false">IF(R634=1, "1", IF(S634=1, "0", "2"))</f>
        <v>2</v>
      </c>
    </row>
    <row r="635" customFormat="false" ht="15" hidden="false" customHeight="false" outlineLevel="0" collapsed="false">
      <c r="A635" s="0" t="n">
        <v>1000</v>
      </c>
      <c r="B635" s="0" t="n">
        <v>8</v>
      </c>
      <c r="C635" s="0" t="n">
        <v>8</v>
      </c>
      <c r="D635" s="0" t="n">
        <v>0</v>
      </c>
      <c r="E635" s="0" t="n">
        <v>33</v>
      </c>
      <c r="F635" s="0" t="n">
        <v>10</v>
      </c>
      <c r="G635" s="0" t="n">
        <v>0.002636</v>
      </c>
      <c r="H635" s="0" t="n">
        <v>1</v>
      </c>
      <c r="S635" s="0" t="n">
        <v>0</v>
      </c>
      <c r="T635" s="0" t="str">
        <f aca="false">IF(R635=1, "1", IF(S635=1, "0", "2"))</f>
        <v>2</v>
      </c>
    </row>
    <row r="636" customFormat="false" ht="15" hidden="false" customHeight="false" outlineLevel="0" collapsed="false">
      <c r="A636" s="0" t="n">
        <v>1000</v>
      </c>
      <c r="B636" s="0" t="n">
        <v>8</v>
      </c>
      <c r="C636" s="0" t="n">
        <v>8</v>
      </c>
      <c r="D636" s="0" t="n">
        <v>0</v>
      </c>
      <c r="E636" s="0" t="n">
        <v>34</v>
      </c>
      <c r="F636" s="0" t="n">
        <v>9</v>
      </c>
      <c r="G636" s="0" t="n">
        <v>0.002014</v>
      </c>
      <c r="H636" s="0" t="n">
        <v>1</v>
      </c>
      <c r="S636" s="0" t="n">
        <v>0</v>
      </c>
      <c r="T636" s="0" t="str">
        <f aca="false">IF(R636=1, "1", IF(S636=1, "0", "2"))</f>
        <v>2</v>
      </c>
    </row>
    <row r="637" customFormat="false" ht="15" hidden="false" customHeight="false" outlineLevel="0" collapsed="false">
      <c r="A637" s="0" t="n">
        <v>1000</v>
      </c>
      <c r="B637" s="0" t="n">
        <v>8</v>
      </c>
      <c r="C637" s="0" t="n">
        <v>8</v>
      </c>
      <c r="D637" s="0" t="n">
        <v>0</v>
      </c>
      <c r="E637" s="0" t="n">
        <v>35</v>
      </c>
      <c r="F637" s="0" t="n">
        <v>7</v>
      </c>
      <c r="G637" s="0" t="n">
        <v>0.000783</v>
      </c>
      <c r="H637" s="0" t="n">
        <v>1</v>
      </c>
      <c r="S637" s="0" t="n">
        <v>0</v>
      </c>
      <c r="T637" s="0" t="str">
        <f aca="false">IF(R637=1, "1", IF(S637=1, "0", "2"))</f>
        <v>2</v>
      </c>
    </row>
    <row r="638" customFormat="false" ht="15" hidden="false" customHeight="false" outlineLevel="0" collapsed="false">
      <c r="A638" s="0" t="n">
        <v>1000</v>
      </c>
      <c r="B638" s="0" t="n">
        <v>8</v>
      </c>
      <c r="C638" s="0" t="n">
        <v>8</v>
      </c>
      <c r="D638" s="0" t="n">
        <v>0</v>
      </c>
      <c r="E638" s="0" t="n">
        <v>36</v>
      </c>
      <c r="F638" s="0" t="n">
        <v>12</v>
      </c>
      <c r="G638" s="0" t="n">
        <v>0.004051</v>
      </c>
      <c r="H638" s="0" t="n">
        <v>2</v>
      </c>
      <c r="S638" s="0" t="n">
        <v>0</v>
      </c>
      <c r="T638" s="0" t="str">
        <f aca="false">IF(R638=1, "1", IF(S638=1, "0", "2"))</f>
        <v>2</v>
      </c>
    </row>
    <row r="639" customFormat="false" ht="15" hidden="false" customHeight="false" outlineLevel="0" collapsed="false">
      <c r="A639" s="0" t="n">
        <v>1000</v>
      </c>
      <c r="B639" s="0" t="n">
        <v>8</v>
      </c>
      <c r="C639" s="0" t="n">
        <v>8</v>
      </c>
      <c r="D639" s="0" t="n">
        <v>0</v>
      </c>
      <c r="E639" s="0" t="n">
        <v>37</v>
      </c>
      <c r="F639" s="0" t="n">
        <v>7</v>
      </c>
      <c r="G639" s="0" t="n">
        <v>0.000968</v>
      </c>
      <c r="H639" s="0" t="n">
        <v>2</v>
      </c>
      <c r="S639" s="0" t="n">
        <v>0</v>
      </c>
      <c r="T639" s="0" t="str">
        <f aca="false">IF(R639=1, "1", IF(S639=1, "0", "2"))</f>
        <v>2</v>
      </c>
    </row>
    <row r="640" customFormat="false" ht="15" hidden="false" customHeight="false" outlineLevel="0" collapsed="false">
      <c r="A640" s="0" t="n">
        <v>1000</v>
      </c>
      <c r="B640" s="0" t="n">
        <v>8</v>
      </c>
      <c r="C640" s="0" t="n">
        <v>8</v>
      </c>
      <c r="D640" s="0" t="n">
        <v>0</v>
      </c>
      <c r="E640" s="0" t="n">
        <v>38</v>
      </c>
      <c r="F640" s="0" t="n">
        <v>10</v>
      </c>
      <c r="G640" s="0" t="n">
        <v>0.004081</v>
      </c>
      <c r="H640" s="0" t="n">
        <v>2</v>
      </c>
      <c r="S640" s="0" t="n">
        <v>0</v>
      </c>
      <c r="T640" s="0" t="str">
        <f aca="false">IF(R640=1, "1", IF(S640=1, "0", "2"))</f>
        <v>2</v>
      </c>
    </row>
    <row r="641" customFormat="false" ht="15" hidden="false" customHeight="false" outlineLevel="0" collapsed="false">
      <c r="A641" s="0" t="n">
        <v>1000</v>
      </c>
      <c r="B641" s="0" t="n">
        <v>8</v>
      </c>
      <c r="C641" s="0" t="n">
        <v>8</v>
      </c>
      <c r="D641" s="0" t="n">
        <v>0</v>
      </c>
      <c r="E641" s="0" t="n">
        <v>39</v>
      </c>
      <c r="F641" s="0" t="n">
        <v>13</v>
      </c>
      <c r="G641" s="0" t="n">
        <v>0.009912</v>
      </c>
      <c r="H641" s="0" t="n">
        <v>1</v>
      </c>
      <c r="S641" s="0" t="n">
        <v>0</v>
      </c>
      <c r="T641" s="0" t="str">
        <f aca="false">IF(R641=1, "1", IF(S641=1, "0", "2"))</f>
        <v>2</v>
      </c>
    </row>
    <row r="642" customFormat="false" ht="15" hidden="false" customHeight="false" outlineLevel="0" collapsed="false">
      <c r="A642" s="0" t="n">
        <v>1000</v>
      </c>
      <c r="B642" s="0" t="n">
        <v>8</v>
      </c>
      <c r="C642" s="0" t="n">
        <v>8</v>
      </c>
      <c r="D642" s="0" t="n">
        <v>0</v>
      </c>
      <c r="E642" s="0" t="n">
        <v>40</v>
      </c>
      <c r="F642" s="0" t="n">
        <v>7</v>
      </c>
      <c r="G642" s="0" t="n">
        <v>0.001024</v>
      </c>
      <c r="H642" s="0" t="n">
        <v>2</v>
      </c>
      <c r="S642" s="0" t="n">
        <v>0</v>
      </c>
      <c r="T642" s="0" t="str">
        <f aca="false">IF(R642=1, "1", IF(S642=1, "0", "2"))</f>
        <v>2</v>
      </c>
    </row>
    <row r="643" customFormat="false" ht="15" hidden="false" customHeight="false" outlineLevel="0" collapsed="false">
      <c r="A643" s="0" t="n">
        <v>1000</v>
      </c>
      <c r="B643" s="0" t="n">
        <v>8</v>
      </c>
      <c r="C643" s="0" t="n">
        <v>8</v>
      </c>
      <c r="D643" s="0" t="n">
        <v>0</v>
      </c>
      <c r="E643" s="0" t="n">
        <v>41</v>
      </c>
      <c r="F643" s="0" t="n">
        <v>7</v>
      </c>
      <c r="G643" s="0" t="n">
        <v>0.000698</v>
      </c>
      <c r="H643" s="0" t="n">
        <v>1</v>
      </c>
      <c r="S643" s="0" t="n">
        <v>0</v>
      </c>
      <c r="T643" s="0" t="str">
        <f aca="false">IF(R643=1, "1", IF(S643=1, "0", "2"))</f>
        <v>2</v>
      </c>
    </row>
    <row r="644" customFormat="false" ht="15" hidden="false" customHeight="false" outlineLevel="0" collapsed="false">
      <c r="A644" s="0" t="n">
        <v>1000</v>
      </c>
      <c r="B644" s="0" t="n">
        <v>8</v>
      </c>
      <c r="C644" s="0" t="n">
        <v>8</v>
      </c>
      <c r="D644" s="0" t="n">
        <v>0</v>
      </c>
      <c r="E644" s="0" t="n">
        <v>42</v>
      </c>
      <c r="F644" s="0" t="n">
        <v>7</v>
      </c>
      <c r="G644" s="0" t="n">
        <v>0.001073</v>
      </c>
      <c r="H644" s="0" t="n">
        <v>1</v>
      </c>
      <c r="S644" s="0" t="n">
        <v>0</v>
      </c>
      <c r="T644" s="0" t="str">
        <f aca="false">IF(R644=1, "1", IF(S644=1, "0", "2"))</f>
        <v>2</v>
      </c>
    </row>
    <row r="645" customFormat="false" ht="15" hidden="false" customHeight="false" outlineLevel="0" collapsed="false">
      <c r="A645" s="0" t="n">
        <v>1000</v>
      </c>
      <c r="B645" s="0" t="n">
        <v>8</v>
      </c>
      <c r="C645" s="0" t="n">
        <v>8</v>
      </c>
      <c r="D645" s="0" t="n">
        <v>0</v>
      </c>
      <c r="E645" s="0" t="n">
        <v>43</v>
      </c>
      <c r="F645" s="0" t="n">
        <v>11</v>
      </c>
      <c r="G645" s="0" t="n">
        <v>0.004275</v>
      </c>
      <c r="H645" s="0" t="n">
        <v>1</v>
      </c>
      <c r="S645" s="0" t="n">
        <v>0</v>
      </c>
      <c r="T645" s="0" t="str">
        <f aca="false">IF(R645=1, "1", IF(S645=1, "0", "2"))</f>
        <v>2</v>
      </c>
    </row>
    <row r="646" customFormat="false" ht="15" hidden="false" customHeight="false" outlineLevel="0" collapsed="false">
      <c r="A646" s="0" t="n">
        <v>1000</v>
      </c>
      <c r="B646" s="0" t="n">
        <v>8</v>
      </c>
      <c r="C646" s="0" t="n">
        <v>8</v>
      </c>
      <c r="D646" s="0" t="n">
        <v>0</v>
      </c>
      <c r="E646" s="0" t="n">
        <v>44</v>
      </c>
      <c r="F646" s="0" t="n">
        <v>9</v>
      </c>
      <c r="G646" s="0" t="n">
        <v>0.001931</v>
      </c>
      <c r="H646" s="0" t="n">
        <v>1</v>
      </c>
      <c r="S646" s="0" t="n">
        <v>0</v>
      </c>
      <c r="T646" s="0" t="str">
        <f aca="false">IF(R646=1, "1", IF(S646=1, "0", "2"))</f>
        <v>2</v>
      </c>
    </row>
    <row r="647" customFormat="false" ht="15" hidden="false" customHeight="false" outlineLevel="0" collapsed="false">
      <c r="A647" s="0" t="n">
        <v>1000</v>
      </c>
      <c r="B647" s="0" t="n">
        <v>8</v>
      </c>
      <c r="C647" s="0" t="n">
        <v>8</v>
      </c>
      <c r="D647" s="0" t="n">
        <v>0</v>
      </c>
      <c r="E647" s="0" t="n">
        <v>45</v>
      </c>
      <c r="F647" s="0" t="n">
        <v>8</v>
      </c>
      <c r="G647" s="0" t="n">
        <v>0.000908</v>
      </c>
      <c r="H647" s="0" t="n">
        <v>2</v>
      </c>
      <c r="S647" s="0" t="n">
        <v>0</v>
      </c>
      <c r="T647" s="0" t="str">
        <f aca="false">IF(R647=1, "1", IF(S647=1, "0", "2"))</f>
        <v>2</v>
      </c>
    </row>
    <row r="648" customFormat="false" ht="15" hidden="false" customHeight="false" outlineLevel="0" collapsed="false">
      <c r="A648" s="0" t="n">
        <v>1000</v>
      </c>
      <c r="B648" s="0" t="n">
        <v>8</v>
      </c>
      <c r="C648" s="0" t="n">
        <v>8</v>
      </c>
      <c r="D648" s="0" t="n">
        <v>0</v>
      </c>
      <c r="E648" s="0" t="n">
        <v>46</v>
      </c>
      <c r="F648" s="0" t="n">
        <v>13</v>
      </c>
      <c r="G648" s="0" t="n">
        <v>0.01105</v>
      </c>
      <c r="H648" s="0" t="n">
        <v>2</v>
      </c>
      <c r="S648" s="0" t="n">
        <v>0</v>
      </c>
      <c r="T648" s="0" t="str">
        <f aca="false">IF(R648=1, "1", IF(S648=1, "0", "2"))</f>
        <v>2</v>
      </c>
    </row>
    <row r="649" customFormat="false" ht="15" hidden="false" customHeight="false" outlineLevel="0" collapsed="false">
      <c r="A649" s="0" t="n">
        <v>1000</v>
      </c>
      <c r="B649" s="0" t="n">
        <v>8</v>
      </c>
      <c r="C649" s="0" t="n">
        <v>8</v>
      </c>
      <c r="D649" s="0" t="n">
        <v>0</v>
      </c>
      <c r="E649" s="0" t="n">
        <v>47</v>
      </c>
      <c r="F649" s="0" t="n">
        <v>8</v>
      </c>
      <c r="G649" s="0" t="n">
        <v>0.001503</v>
      </c>
      <c r="H649" s="0" t="n">
        <v>1</v>
      </c>
      <c r="S649" s="0" t="n">
        <v>0</v>
      </c>
      <c r="T649" s="0" t="str">
        <f aca="false">IF(R649=1, "1", IF(S649=1, "0", "2"))</f>
        <v>2</v>
      </c>
    </row>
    <row r="650" customFormat="false" ht="15" hidden="false" customHeight="false" outlineLevel="0" collapsed="false">
      <c r="A650" s="0" t="n">
        <v>1000</v>
      </c>
      <c r="B650" s="0" t="n">
        <v>8</v>
      </c>
      <c r="C650" s="0" t="n">
        <v>8</v>
      </c>
      <c r="D650" s="0" t="n">
        <v>0</v>
      </c>
      <c r="E650" s="0" t="n">
        <v>48</v>
      </c>
      <c r="F650" s="0" t="n">
        <v>8</v>
      </c>
      <c r="G650" s="0" t="n">
        <v>0.001212</v>
      </c>
      <c r="H650" s="0" t="n">
        <v>1</v>
      </c>
      <c r="S650" s="0" t="n">
        <v>0</v>
      </c>
      <c r="T650" s="0" t="str">
        <f aca="false">IF(R650=1, "1", IF(S650=1, "0", "2"))</f>
        <v>2</v>
      </c>
    </row>
    <row r="651" customFormat="false" ht="15" hidden="false" customHeight="false" outlineLevel="0" collapsed="false">
      <c r="A651" s="0" t="n">
        <v>1000</v>
      </c>
      <c r="B651" s="0" t="n">
        <v>8</v>
      </c>
      <c r="C651" s="0" t="n">
        <v>8</v>
      </c>
      <c r="D651" s="0" t="n">
        <v>0</v>
      </c>
      <c r="E651" s="0" t="n">
        <v>49</v>
      </c>
      <c r="F651" s="0" t="n">
        <v>8</v>
      </c>
      <c r="G651" s="0" t="n">
        <v>0.00175</v>
      </c>
      <c r="H651" s="0" t="n">
        <v>1</v>
      </c>
      <c r="S651" s="0" t="n">
        <v>0</v>
      </c>
      <c r="T651" s="0" t="str">
        <f aca="false">IF(R651=1, "1", IF(S651=1, "0", "2"))</f>
        <v>2</v>
      </c>
    </row>
    <row r="652" customFormat="false" ht="15" hidden="false" customHeight="false" outlineLevel="0" collapsed="false">
      <c r="A652" s="0" t="n">
        <v>1000</v>
      </c>
      <c r="B652" s="0" t="n">
        <v>8</v>
      </c>
      <c r="C652" s="0" t="n">
        <v>8</v>
      </c>
      <c r="D652" s="0" t="n">
        <v>0</v>
      </c>
      <c r="E652" s="0" t="n">
        <v>50</v>
      </c>
      <c r="F652" s="0" t="n">
        <v>12</v>
      </c>
      <c r="G652" s="0" t="n">
        <v>0.010149</v>
      </c>
      <c r="H652" s="0" t="n">
        <v>2</v>
      </c>
      <c r="S652" s="0" t="n">
        <v>0</v>
      </c>
      <c r="T652" s="0" t="str">
        <f aca="false">IF(R652=1, "1", IF(S652=1, "0", "2"))</f>
        <v>2</v>
      </c>
    </row>
    <row r="653" customFormat="false" ht="15" hidden="false" customHeight="false" outlineLevel="0" collapsed="false">
      <c r="A653" s="0" t="n">
        <v>1000</v>
      </c>
      <c r="B653" s="0" t="n">
        <v>8</v>
      </c>
      <c r="C653" s="0" t="n">
        <v>8</v>
      </c>
      <c r="D653" s="0" t="n">
        <v>0</v>
      </c>
      <c r="E653" s="0" t="n">
        <v>51</v>
      </c>
      <c r="F653" s="0" t="n">
        <v>12</v>
      </c>
      <c r="G653" s="0" t="n">
        <v>0.004837</v>
      </c>
      <c r="H653" s="0" t="n">
        <v>1</v>
      </c>
      <c r="S653" s="0" t="n">
        <v>0</v>
      </c>
      <c r="T653" s="0" t="str">
        <f aca="false">IF(R653=1, "1", IF(S653=1, "0", "2"))</f>
        <v>2</v>
      </c>
    </row>
    <row r="654" customFormat="false" ht="15" hidden="false" customHeight="false" outlineLevel="0" collapsed="false">
      <c r="A654" s="0" t="n">
        <v>1000</v>
      </c>
      <c r="B654" s="0" t="n">
        <v>8</v>
      </c>
      <c r="C654" s="0" t="n">
        <v>8</v>
      </c>
      <c r="D654" s="0" t="n">
        <v>0</v>
      </c>
      <c r="E654" s="0" t="n">
        <v>52</v>
      </c>
      <c r="F654" s="0" t="n">
        <v>14</v>
      </c>
      <c r="G654" s="0" t="n">
        <v>0.017434</v>
      </c>
      <c r="H654" s="0" t="n">
        <v>1</v>
      </c>
      <c r="S654" s="0" t="n">
        <v>0</v>
      </c>
      <c r="T654" s="0" t="str">
        <f aca="false">IF(R654=1, "1", IF(S654=1, "0", "2"))</f>
        <v>2</v>
      </c>
    </row>
    <row r="655" customFormat="false" ht="15" hidden="false" customHeight="false" outlineLevel="0" collapsed="false">
      <c r="A655" s="0" t="n">
        <v>1000</v>
      </c>
      <c r="B655" s="0" t="n">
        <v>8</v>
      </c>
      <c r="C655" s="0" t="n">
        <v>8</v>
      </c>
      <c r="D655" s="0" t="n">
        <v>0</v>
      </c>
      <c r="E655" s="0" t="n">
        <v>53</v>
      </c>
      <c r="F655" s="0" t="n">
        <v>11</v>
      </c>
      <c r="G655" s="0" t="n">
        <v>0.005098</v>
      </c>
      <c r="H655" s="0" t="n">
        <v>2</v>
      </c>
      <c r="S655" s="0" t="n">
        <v>0</v>
      </c>
      <c r="T655" s="0" t="str">
        <f aca="false">IF(R655=1, "1", IF(S655=1, "0", "2"))</f>
        <v>2</v>
      </c>
    </row>
    <row r="656" customFormat="false" ht="15" hidden="false" customHeight="false" outlineLevel="0" collapsed="false">
      <c r="A656" s="0" t="n">
        <v>1000</v>
      </c>
      <c r="B656" s="0" t="n">
        <v>8</v>
      </c>
      <c r="C656" s="0" t="n">
        <v>8</v>
      </c>
      <c r="D656" s="0" t="n">
        <v>0</v>
      </c>
      <c r="E656" s="0" t="n">
        <v>54</v>
      </c>
      <c r="F656" s="0" t="n">
        <v>9</v>
      </c>
      <c r="G656" s="0" t="n">
        <v>0.001036</v>
      </c>
      <c r="H656" s="0" t="n">
        <v>1</v>
      </c>
      <c r="S656" s="0" t="n">
        <v>0</v>
      </c>
      <c r="T656" s="0" t="str">
        <f aca="false">IF(R656=1, "1", IF(S656=1, "0", "2"))</f>
        <v>2</v>
      </c>
    </row>
    <row r="657" customFormat="false" ht="15" hidden="false" customHeight="false" outlineLevel="0" collapsed="false">
      <c r="A657" s="0" t="n">
        <v>1000</v>
      </c>
      <c r="B657" s="0" t="n">
        <v>8</v>
      </c>
      <c r="C657" s="0" t="n">
        <v>8</v>
      </c>
      <c r="D657" s="0" t="n">
        <v>0</v>
      </c>
      <c r="E657" s="0" t="n">
        <v>55</v>
      </c>
      <c r="F657" s="0" t="n">
        <v>9</v>
      </c>
      <c r="G657" s="0" t="n">
        <v>0.001882</v>
      </c>
      <c r="H657" s="0" t="n">
        <v>2</v>
      </c>
      <c r="S657" s="0" t="n">
        <v>0</v>
      </c>
      <c r="T657" s="0" t="str">
        <f aca="false">IF(R657=1, "1", IF(S657=1, "0", "2"))</f>
        <v>2</v>
      </c>
    </row>
    <row r="658" customFormat="false" ht="15" hidden="false" customHeight="false" outlineLevel="0" collapsed="false">
      <c r="A658" s="0" t="n">
        <v>1000</v>
      </c>
      <c r="B658" s="0" t="n">
        <v>8</v>
      </c>
      <c r="C658" s="0" t="n">
        <v>8</v>
      </c>
      <c r="D658" s="0" t="n">
        <v>0</v>
      </c>
      <c r="E658" s="0" t="n">
        <v>56</v>
      </c>
      <c r="F658" s="0" t="n">
        <v>11</v>
      </c>
      <c r="G658" s="0" t="n">
        <v>0.003051</v>
      </c>
      <c r="H658" s="0" t="n">
        <v>1</v>
      </c>
      <c r="S658" s="0" t="n">
        <v>0</v>
      </c>
      <c r="T658" s="0" t="str">
        <f aca="false">IF(R658=1, "1", IF(S658=1, "0", "2"))</f>
        <v>2</v>
      </c>
    </row>
    <row r="659" customFormat="false" ht="15" hidden="false" customHeight="false" outlineLevel="0" collapsed="false">
      <c r="A659" s="0" t="n">
        <v>1000</v>
      </c>
      <c r="B659" s="0" t="n">
        <v>8</v>
      </c>
      <c r="C659" s="0" t="n">
        <v>8</v>
      </c>
      <c r="D659" s="0" t="n">
        <v>0</v>
      </c>
      <c r="E659" s="0" t="n">
        <v>57</v>
      </c>
      <c r="F659" s="0" t="n">
        <v>11</v>
      </c>
      <c r="G659" s="0" t="n">
        <v>0.004161</v>
      </c>
      <c r="H659" s="0" t="n">
        <v>1</v>
      </c>
      <c r="S659" s="0" t="n">
        <v>0</v>
      </c>
      <c r="T659" s="0" t="str">
        <f aca="false">IF(R659=1, "1", IF(S659=1, "0", "2"))</f>
        <v>2</v>
      </c>
    </row>
    <row r="660" customFormat="false" ht="15" hidden="false" customHeight="false" outlineLevel="0" collapsed="false">
      <c r="A660" s="0" t="n">
        <v>1000</v>
      </c>
      <c r="B660" s="0" t="n">
        <v>8</v>
      </c>
      <c r="C660" s="0" t="n">
        <v>8</v>
      </c>
      <c r="D660" s="0" t="n">
        <v>0</v>
      </c>
      <c r="E660" s="0" t="n">
        <v>58</v>
      </c>
      <c r="F660" s="0" t="n">
        <v>13</v>
      </c>
      <c r="G660" s="0" t="n">
        <v>0.00864</v>
      </c>
      <c r="H660" s="0" t="n">
        <v>2</v>
      </c>
      <c r="S660" s="0" t="n">
        <v>0</v>
      </c>
      <c r="T660" s="0" t="str">
        <f aca="false">IF(R660=1, "1", IF(S660=1, "0", "2"))</f>
        <v>2</v>
      </c>
    </row>
    <row r="661" customFormat="false" ht="15" hidden="false" customHeight="false" outlineLevel="0" collapsed="false">
      <c r="A661" s="0" t="n">
        <v>1000</v>
      </c>
      <c r="B661" s="0" t="n">
        <v>8</v>
      </c>
      <c r="C661" s="0" t="n">
        <v>8</v>
      </c>
      <c r="D661" s="0" t="n">
        <v>0</v>
      </c>
      <c r="E661" s="0" t="n">
        <v>59</v>
      </c>
      <c r="F661" s="0" t="n">
        <v>10</v>
      </c>
      <c r="G661" s="0" t="n">
        <v>0.003966</v>
      </c>
      <c r="H661" s="0" t="n">
        <v>2</v>
      </c>
      <c r="S661" s="0" t="n">
        <v>0</v>
      </c>
      <c r="T661" s="0" t="str">
        <f aca="false">IF(R661=1, "1", IF(S661=1, "0", "2"))</f>
        <v>2</v>
      </c>
    </row>
    <row r="662" customFormat="false" ht="15" hidden="false" customHeight="false" outlineLevel="0" collapsed="false">
      <c r="A662" s="0" t="n">
        <v>1000</v>
      </c>
      <c r="B662" s="0" t="n">
        <v>8</v>
      </c>
      <c r="C662" s="0" t="n">
        <v>8</v>
      </c>
      <c r="D662" s="0" t="n">
        <v>0</v>
      </c>
      <c r="E662" s="0" t="n">
        <v>60</v>
      </c>
      <c r="F662" s="0" t="n">
        <v>13</v>
      </c>
      <c r="G662" s="0" t="n">
        <v>0.010793</v>
      </c>
      <c r="H662" s="0" t="n">
        <v>2</v>
      </c>
      <c r="S662" s="0" t="n">
        <v>0</v>
      </c>
      <c r="T662" s="0" t="str">
        <f aca="false">IF(R662=1, "1", IF(S662=1, "0", "2"))</f>
        <v>2</v>
      </c>
    </row>
    <row r="663" customFormat="false" ht="15" hidden="false" customHeight="false" outlineLevel="0" collapsed="false">
      <c r="A663" s="0" t="n">
        <v>1000</v>
      </c>
      <c r="B663" s="0" t="n">
        <v>8</v>
      </c>
      <c r="C663" s="0" t="n">
        <v>8</v>
      </c>
      <c r="D663" s="0" t="n">
        <v>0</v>
      </c>
      <c r="E663" s="0" t="n">
        <v>61</v>
      </c>
      <c r="F663" s="0" t="n">
        <v>11</v>
      </c>
      <c r="G663" s="0" t="n">
        <v>0.004538</v>
      </c>
      <c r="H663" s="0" t="n">
        <v>1</v>
      </c>
      <c r="S663" s="0" t="n">
        <v>0</v>
      </c>
      <c r="T663" s="0" t="str">
        <f aca="false">IF(R663=1, "1", IF(S663=1, "0", "2"))</f>
        <v>2</v>
      </c>
    </row>
    <row r="664" customFormat="false" ht="15" hidden="false" customHeight="false" outlineLevel="0" collapsed="false">
      <c r="A664" s="0" t="n">
        <v>1000</v>
      </c>
      <c r="B664" s="0" t="n">
        <v>8</v>
      </c>
      <c r="C664" s="0" t="n">
        <v>8</v>
      </c>
      <c r="D664" s="0" t="n">
        <v>0</v>
      </c>
      <c r="E664" s="0" t="n">
        <v>62</v>
      </c>
      <c r="F664" s="0" t="n">
        <v>7</v>
      </c>
      <c r="G664" s="0" t="n">
        <v>0.001152</v>
      </c>
      <c r="H664" s="0" t="n">
        <v>1</v>
      </c>
      <c r="S664" s="0" t="n">
        <v>0</v>
      </c>
      <c r="T664" s="0" t="str">
        <f aca="false">IF(R664=1, "1", IF(S664=1, "0", "2"))</f>
        <v>2</v>
      </c>
    </row>
    <row r="665" customFormat="false" ht="15" hidden="false" customHeight="false" outlineLevel="0" collapsed="false">
      <c r="A665" s="0" t="n">
        <v>1000</v>
      </c>
      <c r="B665" s="0" t="n">
        <v>8</v>
      </c>
      <c r="C665" s="0" t="n">
        <v>8</v>
      </c>
      <c r="D665" s="0" t="n">
        <v>0</v>
      </c>
      <c r="E665" s="0" t="n">
        <v>63</v>
      </c>
      <c r="F665" s="0" t="n">
        <v>10</v>
      </c>
      <c r="G665" s="0" t="n">
        <v>0.001949</v>
      </c>
      <c r="H665" s="0" t="n">
        <v>1</v>
      </c>
      <c r="S665" s="0" t="n">
        <v>0</v>
      </c>
      <c r="T665" s="0" t="str">
        <f aca="false">IF(R665=1, "1", IF(S665=1, "0", "2"))</f>
        <v>2</v>
      </c>
    </row>
    <row r="666" customFormat="false" ht="15" hidden="false" customHeight="false" outlineLevel="0" collapsed="false">
      <c r="A666" s="0" t="n">
        <v>1000</v>
      </c>
      <c r="B666" s="0" t="n">
        <v>8</v>
      </c>
      <c r="C666" s="0" t="n">
        <v>8</v>
      </c>
      <c r="D666" s="0" t="n">
        <v>0</v>
      </c>
      <c r="E666" s="0" t="n">
        <v>64</v>
      </c>
      <c r="F666" s="0" t="n">
        <v>12</v>
      </c>
      <c r="G666" s="0" t="n">
        <v>0.005799</v>
      </c>
      <c r="H666" s="0" t="n">
        <v>1</v>
      </c>
      <c r="S666" s="0" t="n">
        <v>0</v>
      </c>
      <c r="T666" s="0" t="str">
        <f aca="false">IF(R666=1, "1", IF(S666=1, "0", "2"))</f>
        <v>2</v>
      </c>
    </row>
    <row r="667" customFormat="false" ht="15" hidden="false" customHeight="false" outlineLevel="0" collapsed="false">
      <c r="A667" s="0" t="n">
        <v>1000</v>
      </c>
      <c r="B667" s="0" t="n">
        <v>8</v>
      </c>
      <c r="C667" s="0" t="n">
        <v>8</v>
      </c>
      <c r="D667" s="0" t="n">
        <v>0</v>
      </c>
      <c r="E667" s="0" t="n">
        <v>65</v>
      </c>
      <c r="F667" s="0" t="n">
        <v>9</v>
      </c>
      <c r="G667" s="0" t="n">
        <v>0.002474</v>
      </c>
      <c r="H667" s="0" t="n">
        <v>1</v>
      </c>
      <c r="S667" s="0" t="n">
        <v>0</v>
      </c>
      <c r="T667" s="0" t="str">
        <f aca="false">IF(R667=1, "1", IF(S667=1, "0", "2"))</f>
        <v>2</v>
      </c>
    </row>
    <row r="668" customFormat="false" ht="15" hidden="false" customHeight="false" outlineLevel="0" collapsed="false">
      <c r="A668" s="0" t="n">
        <v>1000</v>
      </c>
      <c r="B668" s="0" t="n">
        <v>8</v>
      </c>
      <c r="C668" s="0" t="n">
        <v>8</v>
      </c>
      <c r="D668" s="0" t="n">
        <v>0</v>
      </c>
      <c r="E668" s="0" t="n">
        <v>66</v>
      </c>
      <c r="F668" s="0" t="n">
        <v>9</v>
      </c>
      <c r="G668" s="0" t="n">
        <v>0.001009</v>
      </c>
      <c r="H668" s="0" t="n">
        <v>1</v>
      </c>
      <c r="S668" s="0" t="n">
        <v>0</v>
      </c>
      <c r="T668" s="0" t="str">
        <f aca="false">IF(R668=1, "1", IF(S668=1, "0", "2"))</f>
        <v>2</v>
      </c>
    </row>
    <row r="669" customFormat="false" ht="15" hidden="false" customHeight="false" outlineLevel="0" collapsed="false">
      <c r="A669" s="0" t="n">
        <v>1000</v>
      </c>
      <c r="B669" s="0" t="n">
        <v>8</v>
      </c>
      <c r="C669" s="0" t="n">
        <v>8</v>
      </c>
      <c r="D669" s="0" t="n">
        <v>0</v>
      </c>
      <c r="E669" s="0" t="n">
        <v>67</v>
      </c>
      <c r="F669" s="0" t="n">
        <v>13</v>
      </c>
      <c r="G669" s="0" t="n">
        <v>0.010541</v>
      </c>
      <c r="H669" s="0" t="n">
        <v>1</v>
      </c>
      <c r="S669" s="0" t="n">
        <v>0</v>
      </c>
      <c r="T669" s="0" t="str">
        <f aca="false">IF(R669=1, "1", IF(S669=1, "0", "2"))</f>
        <v>2</v>
      </c>
    </row>
    <row r="670" customFormat="false" ht="15" hidden="false" customHeight="false" outlineLevel="0" collapsed="false">
      <c r="A670" s="0" t="n">
        <v>1000</v>
      </c>
      <c r="B670" s="0" t="n">
        <v>8</v>
      </c>
      <c r="C670" s="0" t="n">
        <v>8</v>
      </c>
      <c r="D670" s="0" t="n">
        <v>0</v>
      </c>
      <c r="E670" s="0" t="n">
        <v>68</v>
      </c>
      <c r="F670" s="0" t="n">
        <v>11</v>
      </c>
      <c r="G670" s="0" t="n">
        <v>0.004107</v>
      </c>
      <c r="H670" s="0" t="n">
        <v>2</v>
      </c>
      <c r="S670" s="0" t="n">
        <v>0</v>
      </c>
      <c r="T670" s="0" t="str">
        <f aca="false">IF(R670=1, "1", IF(S670=1, "0", "2"))</f>
        <v>2</v>
      </c>
    </row>
    <row r="671" customFormat="false" ht="15" hidden="false" customHeight="false" outlineLevel="0" collapsed="false">
      <c r="A671" s="0" t="n">
        <v>1000</v>
      </c>
      <c r="B671" s="0" t="n">
        <v>8</v>
      </c>
      <c r="C671" s="0" t="n">
        <v>8</v>
      </c>
      <c r="D671" s="0" t="n">
        <v>0</v>
      </c>
      <c r="E671" s="0" t="n">
        <v>69</v>
      </c>
      <c r="F671" s="0" t="n">
        <v>9</v>
      </c>
      <c r="G671" s="0" t="n">
        <v>0.002135</v>
      </c>
      <c r="H671" s="0" t="n">
        <v>2</v>
      </c>
      <c r="S671" s="0" t="n">
        <v>0</v>
      </c>
      <c r="T671" s="0" t="str">
        <f aca="false">IF(R671=1, "1", IF(S671=1, "0", "2"))</f>
        <v>2</v>
      </c>
    </row>
    <row r="672" customFormat="false" ht="15" hidden="false" customHeight="false" outlineLevel="0" collapsed="false">
      <c r="A672" s="0" t="n">
        <v>1000</v>
      </c>
      <c r="B672" s="0" t="n">
        <v>8</v>
      </c>
      <c r="C672" s="0" t="n">
        <v>8</v>
      </c>
      <c r="D672" s="0" t="n">
        <v>0</v>
      </c>
      <c r="E672" s="0" t="n">
        <v>70</v>
      </c>
      <c r="F672" s="0" t="n">
        <v>9</v>
      </c>
      <c r="G672" s="0" t="n">
        <v>0.001661</v>
      </c>
      <c r="H672" s="0" t="n">
        <v>1</v>
      </c>
      <c r="S672" s="0" t="n">
        <v>0</v>
      </c>
      <c r="T672" s="0" t="str">
        <f aca="false">IF(R672=1, "1", IF(S672=1, "0", "2"))</f>
        <v>2</v>
      </c>
    </row>
    <row r="673" customFormat="false" ht="15" hidden="false" customHeight="false" outlineLevel="0" collapsed="false">
      <c r="A673" s="0" t="n">
        <v>1000</v>
      </c>
      <c r="B673" s="0" t="n">
        <v>8</v>
      </c>
      <c r="C673" s="0" t="n">
        <v>8</v>
      </c>
      <c r="D673" s="0" t="n">
        <v>0</v>
      </c>
      <c r="E673" s="0" t="n">
        <v>71</v>
      </c>
      <c r="F673" s="0" t="n">
        <v>9</v>
      </c>
      <c r="G673" s="0" t="n">
        <v>0.002425</v>
      </c>
      <c r="H673" s="0" t="n">
        <v>1</v>
      </c>
      <c r="S673" s="0" t="n">
        <v>0</v>
      </c>
      <c r="T673" s="0" t="str">
        <f aca="false">IF(R673=1, "1", IF(S673=1, "0", "2"))</f>
        <v>2</v>
      </c>
    </row>
    <row r="674" customFormat="false" ht="15" hidden="false" customHeight="false" outlineLevel="0" collapsed="false">
      <c r="A674" s="0" t="n">
        <v>1000</v>
      </c>
      <c r="B674" s="0" t="n">
        <v>8</v>
      </c>
      <c r="C674" s="0" t="n">
        <v>8</v>
      </c>
      <c r="D674" s="0" t="n">
        <v>0</v>
      </c>
      <c r="E674" s="0" t="n">
        <v>72</v>
      </c>
      <c r="F674" s="0" t="n">
        <v>11</v>
      </c>
      <c r="G674" s="0" t="n">
        <v>0.004095</v>
      </c>
      <c r="H674" s="0" t="n">
        <v>2</v>
      </c>
      <c r="S674" s="0" t="n">
        <v>0</v>
      </c>
      <c r="T674" s="0" t="str">
        <f aca="false">IF(R674=1, "1", IF(S674=1, "0", "2"))</f>
        <v>2</v>
      </c>
    </row>
    <row r="675" customFormat="false" ht="15" hidden="false" customHeight="false" outlineLevel="0" collapsed="false">
      <c r="A675" s="0" t="n">
        <v>1000</v>
      </c>
      <c r="B675" s="0" t="n">
        <v>8</v>
      </c>
      <c r="C675" s="0" t="n">
        <v>8</v>
      </c>
      <c r="D675" s="0" t="n">
        <v>0</v>
      </c>
      <c r="E675" s="0" t="n">
        <v>73</v>
      </c>
      <c r="F675" s="0" t="n">
        <v>10</v>
      </c>
      <c r="G675" s="0" t="n">
        <v>0.00518</v>
      </c>
      <c r="H675" s="0" t="n">
        <v>2</v>
      </c>
      <c r="S675" s="0" t="n">
        <v>0</v>
      </c>
      <c r="T675" s="0" t="str">
        <f aca="false">IF(R675=1, "1", IF(S675=1, "0", "2"))</f>
        <v>2</v>
      </c>
    </row>
    <row r="676" customFormat="false" ht="15" hidden="false" customHeight="false" outlineLevel="0" collapsed="false">
      <c r="A676" s="0" t="n">
        <v>1000</v>
      </c>
      <c r="B676" s="0" t="n">
        <v>8</v>
      </c>
      <c r="C676" s="0" t="n">
        <v>8</v>
      </c>
      <c r="D676" s="0" t="n">
        <v>0</v>
      </c>
      <c r="E676" s="0" t="n">
        <v>74</v>
      </c>
      <c r="F676" s="0" t="n">
        <v>8</v>
      </c>
      <c r="G676" s="0" t="n">
        <v>0.001112</v>
      </c>
      <c r="H676" s="0" t="n">
        <v>1</v>
      </c>
      <c r="S676" s="0" t="n">
        <v>0</v>
      </c>
      <c r="T676" s="0" t="str">
        <f aca="false">IF(R676=1, "1", IF(S676=1, "0", "2"))</f>
        <v>2</v>
      </c>
    </row>
    <row r="677" customFormat="false" ht="15" hidden="false" customHeight="false" outlineLevel="0" collapsed="false">
      <c r="A677" s="0" t="n">
        <v>1000</v>
      </c>
      <c r="B677" s="0" t="n">
        <v>8</v>
      </c>
      <c r="C677" s="0" t="n">
        <v>8</v>
      </c>
      <c r="D677" s="0" t="n">
        <v>0</v>
      </c>
      <c r="E677" s="0" t="n">
        <v>75</v>
      </c>
      <c r="F677" s="0" t="n">
        <v>11</v>
      </c>
      <c r="G677" s="0" t="n">
        <v>0.003923</v>
      </c>
      <c r="H677" s="0" t="n">
        <v>2</v>
      </c>
      <c r="S677" s="0" t="n">
        <v>0</v>
      </c>
      <c r="T677" s="0" t="str">
        <f aca="false">IF(R677=1, "1", IF(S677=1, "0", "2"))</f>
        <v>2</v>
      </c>
    </row>
    <row r="678" customFormat="false" ht="15" hidden="false" customHeight="false" outlineLevel="0" collapsed="false">
      <c r="A678" s="0" t="n">
        <v>1000</v>
      </c>
      <c r="B678" s="0" t="n">
        <v>8</v>
      </c>
      <c r="C678" s="0" t="n">
        <v>8</v>
      </c>
      <c r="D678" s="0" t="n">
        <v>0</v>
      </c>
      <c r="E678" s="0" t="n">
        <v>76</v>
      </c>
      <c r="F678" s="0" t="n">
        <v>11</v>
      </c>
      <c r="G678" s="0" t="n">
        <v>0.00525</v>
      </c>
      <c r="H678" s="0" t="n">
        <v>1</v>
      </c>
      <c r="S678" s="0" t="n">
        <v>0</v>
      </c>
      <c r="T678" s="0" t="str">
        <f aca="false">IF(R678=1, "1", IF(S678=1, "0", "2"))</f>
        <v>2</v>
      </c>
    </row>
    <row r="679" customFormat="false" ht="15" hidden="false" customHeight="false" outlineLevel="0" collapsed="false">
      <c r="A679" s="0" t="n">
        <v>1000</v>
      </c>
      <c r="B679" s="0" t="n">
        <v>8</v>
      </c>
      <c r="C679" s="0" t="n">
        <v>8</v>
      </c>
      <c r="D679" s="0" t="n">
        <v>0</v>
      </c>
      <c r="E679" s="0" t="n">
        <v>77</v>
      </c>
      <c r="F679" s="0" t="n">
        <v>11</v>
      </c>
      <c r="G679" s="0" t="n">
        <v>0.004021</v>
      </c>
      <c r="H679" s="0" t="n">
        <v>1</v>
      </c>
      <c r="S679" s="0" t="n">
        <v>0</v>
      </c>
      <c r="T679" s="0" t="str">
        <f aca="false">IF(R679=1, "1", IF(S679=1, "0", "2"))</f>
        <v>2</v>
      </c>
    </row>
    <row r="680" customFormat="false" ht="15" hidden="false" customHeight="false" outlineLevel="0" collapsed="false">
      <c r="A680" s="0" t="n">
        <v>1000</v>
      </c>
      <c r="B680" s="0" t="n">
        <v>8</v>
      </c>
      <c r="C680" s="0" t="n">
        <v>8</v>
      </c>
      <c r="D680" s="0" t="n">
        <v>0</v>
      </c>
      <c r="E680" s="0" t="n">
        <v>78</v>
      </c>
      <c r="F680" s="0" t="n">
        <v>11</v>
      </c>
      <c r="G680" s="0" t="n">
        <v>0.003026</v>
      </c>
      <c r="H680" s="0" t="n">
        <v>1</v>
      </c>
      <c r="S680" s="0" t="n">
        <v>0</v>
      </c>
      <c r="T680" s="0" t="str">
        <f aca="false">IF(R680=1, "1", IF(S680=1, "0", "2"))</f>
        <v>2</v>
      </c>
    </row>
    <row r="681" customFormat="false" ht="15" hidden="false" customHeight="false" outlineLevel="0" collapsed="false">
      <c r="A681" s="0" t="n">
        <v>1000</v>
      </c>
      <c r="B681" s="0" t="n">
        <v>8</v>
      </c>
      <c r="C681" s="0" t="n">
        <v>8</v>
      </c>
      <c r="D681" s="0" t="n">
        <v>0</v>
      </c>
      <c r="E681" s="0" t="n">
        <v>79</v>
      </c>
      <c r="F681" s="0" t="n">
        <v>5</v>
      </c>
      <c r="G681" s="0" t="n">
        <v>0.000395</v>
      </c>
      <c r="H681" s="0" t="n">
        <v>1</v>
      </c>
      <c r="S681" s="0" t="n">
        <v>0</v>
      </c>
      <c r="T681" s="0" t="str">
        <f aca="false">IF(R681=1, "1", IF(S681=1, "0", "2"))</f>
        <v>2</v>
      </c>
    </row>
    <row r="682" customFormat="false" ht="15" hidden="false" customHeight="false" outlineLevel="0" collapsed="false">
      <c r="A682" s="0" t="n">
        <v>1000</v>
      </c>
      <c r="B682" s="0" t="n">
        <v>8</v>
      </c>
      <c r="C682" s="0" t="n">
        <v>8</v>
      </c>
      <c r="D682" s="0" t="n">
        <v>0</v>
      </c>
      <c r="E682" s="0" t="n">
        <v>80</v>
      </c>
      <c r="F682" s="0" t="n">
        <v>13</v>
      </c>
      <c r="G682" s="0" t="n">
        <v>0.011449</v>
      </c>
      <c r="H682" s="0" t="n">
        <v>1</v>
      </c>
      <c r="S682" s="0" t="n">
        <v>0</v>
      </c>
      <c r="T682" s="0" t="str">
        <f aca="false">IF(R682=1, "1", IF(S682=1, "0", "2"))</f>
        <v>2</v>
      </c>
    </row>
    <row r="683" customFormat="false" ht="15" hidden="false" customHeight="false" outlineLevel="0" collapsed="false">
      <c r="A683" s="0" t="n">
        <v>1000</v>
      </c>
      <c r="B683" s="0" t="n">
        <v>8</v>
      </c>
      <c r="C683" s="0" t="n">
        <v>8</v>
      </c>
      <c r="D683" s="0" t="n">
        <v>0</v>
      </c>
      <c r="E683" s="0" t="n">
        <v>81</v>
      </c>
      <c r="F683" s="0" t="n">
        <v>10</v>
      </c>
      <c r="G683" s="0" t="n">
        <v>0.002032</v>
      </c>
      <c r="H683" s="0" t="n">
        <v>1</v>
      </c>
      <c r="S683" s="0" t="n">
        <v>0</v>
      </c>
      <c r="T683" s="0" t="str">
        <f aca="false">IF(R683=1, "1", IF(S683=1, "0", "2"))</f>
        <v>2</v>
      </c>
    </row>
    <row r="684" customFormat="false" ht="15" hidden="false" customHeight="false" outlineLevel="0" collapsed="false">
      <c r="A684" s="0" t="n">
        <v>1000</v>
      </c>
      <c r="B684" s="0" t="n">
        <v>8</v>
      </c>
      <c r="C684" s="0" t="n">
        <v>8</v>
      </c>
      <c r="D684" s="0" t="n">
        <v>0</v>
      </c>
      <c r="E684" s="0" t="n">
        <v>82</v>
      </c>
      <c r="F684" s="0" t="n">
        <v>7</v>
      </c>
      <c r="G684" s="0" t="n">
        <v>0.000887</v>
      </c>
      <c r="H684" s="0" t="n">
        <v>1</v>
      </c>
      <c r="S684" s="0" t="n">
        <v>0</v>
      </c>
      <c r="T684" s="0" t="str">
        <f aca="false">IF(R684=1, "1", IF(S684=1, "0", "2"))</f>
        <v>2</v>
      </c>
    </row>
    <row r="685" customFormat="false" ht="15" hidden="false" customHeight="false" outlineLevel="0" collapsed="false">
      <c r="A685" s="0" t="n">
        <v>1000</v>
      </c>
      <c r="B685" s="0" t="n">
        <v>8</v>
      </c>
      <c r="C685" s="0" t="n">
        <v>8</v>
      </c>
      <c r="D685" s="0" t="n">
        <v>0</v>
      </c>
      <c r="E685" s="0" t="n">
        <v>83</v>
      </c>
      <c r="F685" s="0" t="n">
        <v>7</v>
      </c>
      <c r="G685" s="0" t="n">
        <v>0.001106</v>
      </c>
      <c r="H685" s="0" t="n">
        <v>1</v>
      </c>
      <c r="S685" s="0" t="n">
        <v>0</v>
      </c>
      <c r="T685" s="0" t="str">
        <f aca="false">IF(R685=1, "1", IF(S685=1, "0", "2"))</f>
        <v>2</v>
      </c>
    </row>
    <row r="686" customFormat="false" ht="15" hidden="false" customHeight="false" outlineLevel="0" collapsed="false">
      <c r="A686" s="0" t="n">
        <v>1000</v>
      </c>
      <c r="B686" s="0" t="n">
        <v>8</v>
      </c>
      <c r="C686" s="0" t="n">
        <v>8</v>
      </c>
      <c r="D686" s="0" t="n">
        <v>0</v>
      </c>
      <c r="E686" s="0" t="n">
        <v>84</v>
      </c>
      <c r="F686" s="0" t="n">
        <v>8</v>
      </c>
      <c r="G686" s="0" t="n">
        <v>0.001622</v>
      </c>
      <c r="H686" s="0" t="n">
        <v>1</v>
      </c>
      <c r="S686" s="0" t="n">
        <v>0</v>
      </c>
      <c r="T686" s="0" t="str">
        <f aca="false">IF(R686=1, "1", IF(S686=1, "0", "2"))</f>
        <v>2</v>
      </c>
    </row>
    <row r="687" customFormat="false" ht="15" hidden="false" customHeight="false" outlineLevel="0" collapsed="false">
      <c r="A687" s="0" t="n">
        <v>1000</v>
      </c>
      <c r="B687" s="0" t="n">
        <v>8</v>
      </c>
      <c r="C687" s="0" t="n">
        <v>8</v>
      </c>
      <c r="D687" s="0" t="n">
        <v>0</v>
      </c>
      <c r="E687" s="0" t="n">
        <v>85</v>
      </c>
      <c r="F687" s="0" t="n">
        <v>9</v>
      </c>
      <c r="G687" s="0" t="n">
        <v>0.002446</v>
      </c>
      <c r="H687" s="0" t="n">
        <v>2</v>
      </c>
      <c r="S687" s="0" t="n">
        <v>0</v>
      </c>
      <c r="T687" s="0" t="str">
        <f aca="false">IF(R687=1, "1", IF(S687=1, "0", "2"))</f>
        <v>2</v>
      </c>
    </row>
    <row r="688" customFormat="false" ht="15" hidden="false" customHeight="false" outlineLevel="0" collapsed="false">
      <c r="A688" s="0" t="n">
        <v>1000</v>
      </c>
      <c r="B688" s="0" t="n">
        <v>8</v>
      </c>
      <c r="C688" s="0" t="n">
        <v>8</v>
      </c>
      <c r="D688" s="0" t="n">
        <v>0</v>
      </c>
      <c r="E688" s="0" t="n">
        <v>86</v>
      </c>
      <c r="F688" s="0" t="n">
        <v>9</v>
      </c>
      <c r="G688" s="0" t="n">
        <v>0.002225</v>
      </c>
      <c r="H688" s="0" t="n">
        <v>2</v>
      </c>
      <c r="S688" s="0" t="n">
        <v>0</v>
      </c>
      <c r="T688" s="0" t="str">
        <f aca="false">IF(R688=1, "1", IF(S688=1, "0", "2"))</f>
        <v>2</v>
      </c>
    </row>
    <row r="689" customFormat="false" ht="15" hidden="false" customHeight="false" outlineLevel="0" collapsed="false">
      <c r="A689" s="0" t="n">
        <v>1000</v>
      </c>
      <c r="B689" s="0" t="n">
        <v>8</v>
      </c>
      <c r="C689" s="0" t="n">
        <v>8</v>
      </c>
      <c r="D689" s="0" t="n">
        <v>0</v>
      </c>
      <c r="E689" s="0" t="n">
        <v>87</v>
      </c>
      <c r="F689" s="0" t="n">
        <v>8</v>
      </c>
      <c r="G689" s="0" t="n">
        <v>0.001134</v>
      </c>
      <c r="H689" s="0" t="n">
        <v>1</v>
      </c>
      <c r="S689" s="0" t="n">
        <v>0</v>
      </c>
      <c r="T689" s="0" t="str">
        <f aca="false">IF(R689=1, "1", IF(S689=1, "0", "2"))</f>
        <v>2</v>
      </c>
    </row>
    <row r="690" customFormat="false" ht="15" hidden="false" customHeight="false" outlineLevel="0" collapsed="false">
      <c r="A690" s="0" t="n">
        <v>1000</v>
      </c>
      <c r="B690" s="0" t="n">
        <v>8</v>
      </c>
      <c r="C690" s="0" t="n">
        <v>8</v>
      </c>
      <c r="D690" s="0" t="n">
        <v>0</v>
      </c>
      <c r="E690" s="0" t="n">
        <v>88</v>
      </c>
      <c r="F690" s="0" t="n">
        <v>8</v>
      </c>
      <c r="G690" s="0" t="n">
        <v>0.001697</v>
      </c>
      <c r="H690" s="0" t="n">
        <v>1</v>
      </c>
      <c r="S690" s="0" t="n">
        <v>0</v>
      </c>
      <c r="T690" s="0" t="str">
        <f aca="false">IF(R690=1, "1", IF(S690=1, "0", "2"))</f>
        <v>2</v>
      </c>
    </row>
    <row r="691" customFormat="false" ht="15" hidden="false" customHeight="false" outlineLevel="0" collapsed="false">
      <c r="A691" s="0" t="n">
        <v>1000</v>
      </c>
      <c r="B691" s="0" t="n">
        <v>8</v>
      </c>
      <c r="C691" s="0" t="n">
        <v>8</v>
      </c>
      <c r="D691" s="0" t="n">
        <v>0</v>
      </c>
      <c r="E691" s="0" t="n">
        <v>89</v>
      </c>
      <c r="F691" s="0" t="n">
        <v>10</v>
      </c>
      <c r="G691" s="0" t="n">
        <v>0.002338</v>
      </c>
      <c r="H691" s="0" t="n">
        <v>2</v>
      </c>
      <c r="S691" s="0" t="n">
        <v>0</v>
      </c>
      <c r="T691" s="0" t="str">
        <f aca="false">IF(R691=1, "1", IF(S691=1, "0", "2"))</f>
        <v>2</v>
      </c>
    </row>
    <row r="692" customFormat="false" ht="15" hidden="false" customHeight="false" outlineLevel="0" collapsed="false">
      <c r="A692" s="0" t="n">
        <v>1000</v>
      </c>
      <c r="B692" s="0" t="n">
        <v>8</v>
      </c>
      <c r="C692" s="0" t="n">
        <v>8</v>
      </c>
      <c r="D692" s="0" t="n">
        <v>0</v>
      </c>
      <c r="E692" s="0" t="n">
        <v>90</v>
      </c>
      <c r="F692" s="0" t="n">
        <v>12</v>
      </c>
      <c r="G692" s="0" t="n">
        <v>0.008002</v>
      </c>
      <c r="H692" s="0" t="n">
        <v>1</v>
      </c>
      <c r="S692" s="0" t="n">
        <v>0</v>
      </c>
      <c r="T692" s="0" t="str">
        <f aca="false">IF(R692=1, "1", IF(S692=1, "0", "2"))</f>
        <v>2</v>
      </c>
    </row>
    <row r="693" customFormat="false" ht="15" hidden="false" customHeight="false" outlineLevel="0" collapsed="false">
      <c r="A693" s="0" t="n">
        <v>1000</v>
      </c>
      <c r="B693" s="0" t="n">
        <v>8</v>
      </c>
      <c r="C693" s="0" t="n">
        <v>8</v>
      </c>
      <c r="D693" s="0" t="n">
        <v>0</v>
      </c>
      <c r="E693" s="0" t="n">
        <v>91</v>
      </c>
      <c r="F693" s="0" t="n">
        <v>9</v>
      </c>
      <c r="G693" s="0" t="n">
        <v>0.001737</v>
      </c>
      <c r="H693" s="0" t="n">
        <v>1</v>
      </c>
      <c r="S693" s="0" t="n">
        <v>0</v>
      </c>
      <c r="T693" s="0" t="str">
        <f aca="false">IF(R693=1, "1", IF(S693=1, "0", "2"))</f>
        <v>2</v>
      </c>
    </row>
    <row r="694" customFormat="false" ht="15" hidden="false" customHeight="false" outlineLevel="0" collapsed="false">
      <c r="A694" s="0" t="n">
        <v>1000</v>
      </c>
      <c r="B694" s="0" t="n">
        <v>8</v>
      </c>
      <c r="C694" s="0" t="n">
        <v>8</v>
      </c>
      <c r="D694" s="0" t="n">
        <v>0</v>
      </c>
      <c r="E694" s="0" t="n">
        <v>92</v>
      </c>
      <c r="F694" s="0" t="n">
        <v>9</v>
      </c>
      <c r="G694" s="0" t="n">
        <v>0.00218</v>
      </c>
      <c r="H694" s="0" t="n">
        <v>2</v>
      </c>
      <c r="S694" s="0" t="n">
        <v>0</v>
      </c>
      <c r="T694" s="0" t="str">
        <f aca="false">IF(R694=1, "1", IF(S694=1, "0", "2"))</f>
        <v>2</v>
      </c>
    </row>
    <row r="695" customFormat="false" ht="15" hidden="false" customHeight="false" outlineLevel="0" collapsed="false">
      <c r="A695" s="0" t="n">
        <v>1000</v>
      </c>
      <c r="B695" s="0" t="n">
        <v>8</v>
      </c>
      <c r="C695" s="0" t="n">
        <v>8</v>
      </c>
      <c r="D695" s="0" t="n">
        <v>0</v>
      </c>
      <c r="E695" s="0" t="n">
        <v>93</v>
      </c>
      <c r="F695" s="0" t="n">
        <v>7</v>
      </c>
      <c r="G695" s="0" t="n">
        <v>0.000578</v>
      </c>
      <c r="H695" s="0" t="n">
        <v>2</v>
      </c>
      <c r="S695" s="0" t="n">
        <v>0</v>
      </c>
      <c r="T695" s="0" t="str">
        <f aca="false">IF(R695=1, "1", IF(S695=1, "0", "2"))</f>
        <v>2</v>
      </c>
    </row>
    <row r="696" customFormat="false" ht="15" hidden="false" customHeight="false" outlineLevel="0" collapsed="false">
      <c r="A696" s="0" t="n">
        <v>1000</v>
      </c>
      <c r="B696" s="0" t="n">
        <v>8</v>
      </c>
      <c r="C696" s="0" t="n">
        <v>8</v>
      </c>
      <c r="D696" s="0" t="n">
        <v>0</v>
      </c>
      <c r="E696" s="0" t="n">
        <v>94</v>
      </c>
      <c r="F696" s="0" t="n">
        <v>12</v>
      </c>
      <c r="G696" s="0" t="n">
        <v>0.003879</v>
      </c>
      <c r="H696" s="0" t="n">
        <v>1</v>
      </c>
      <c r="S696" s="0" t="n">
        <v>0</v>
      </c>
      <c r="T696" s="0" t="str">
        <f aca="false">IF(R696=1, "1", IF(S696=1, "0", "2"))</f>
        <v>2</v>
      </c>
    </row>
    <row r="697" customFormat="false" ht="15" hidden="false" customHeight="false" outlineLevel="0" collapsed="false">
      <c r="A697" s="0" t="n">
        <v>1000</v>
      </c>
      <c r="B697" s="0" t="n">
        <v>8</v>
      </c>
      <c r="C697" s="0" t="n">
        <v>8</v>
      </c>
      <c r="D697" s="0" t="n">
        <v>0</v>
      </c>
      <c r="E697" s="0" t="n">
        <v>95</v>
      </c>
      <c r="F697" s="0" t="n">
        <v>12</v>
      </c>
      <c r="G697" s="0" t="n">
        <v>0.004969</v>
      </c>
      <c r="H697" s="0" t="n">
        <v>1</v>
      </c>
      <c r="S697" s="0" t="n">
        <v>0</v>
      </c>
      <c r="T697" s="0" t="str">
        <f aca="false">IF(R697=1, "1", IF(S697=1, "0", "2"))</f>
        <v>2</v>
      </c>
    </row>
    <row r="698" customFormat="false" ht="15" hidden="false" customHeight="false" outlineLevel="0" collapsed="false">
      <c r="A698" s="0" t="n">
        <v>1000</v>
      </c>
      <c r="B698" s="0" t="n">
        <v>8</v>
      </c>
      <c r="C698" s="0" t="n">
        <v>8</v>
      </c>
      <c r="D698" s="0" t="n">
        <v>0</v>
      </c>
      <c r="E698" s="0" t="n">
        <v>96</v>
      </c>
      <c r="F698" s="0" t="n">
        <v>6</v>
      </c>
      <c r="G698" s="0" t="n">
        <v>0.000751</v>
      </c>
      <c r="H698" s="0" t="n">
        <v>1</v>
      </c>
      <c r="S698" s="0" t="n">
        <v>0</v>
      </c>
      <c r="T698" s="0" t="str">
        <f aca="false">IF(R698=1, "1", IF(S698=1, "0", "2"))</f>
        <v>2</v>
      </c>
    </row>
    <row r="699" customFormat="false" ht="15" hidden="false" customHeight="false" outlineLevel="0" collapsed="false">
      <c r="A699" s="0" t="n">
        <v>1000</v>
      </c>
      <c r="B699" s="0" t="n">
        <v>8</v>
      </c>
      <c r="C699" s="0" t="n">
        <v>8</v>
      </c>
      <c r="D699" s="0" t="n">
        <v>0</v>
      </c>
      <c r="E699" s="0" t="n">
        <v>97</v>
      </c>
      <c r="F699" s="0" t="n">
        <v>11</v>
      </c>
      <c r="G699" s="0" t="n">
        <v>0.0033</v>
      </c>
      <c r="H699" s="0" t="n">
        <v>1</v>
      </c>
      <c r="S699" s="0" t="n">
        <v>0</v>
      </c>
      <c r="T699" s="0" t="str">
        <f aca="false">IF(R699=1, "1", IF(S699=1, "0", "2"))</f>
        <v>2</v>
      </c>
    </row>
    <row r="700" customFormat="false" ht="15" hidden="false" customHeight="false" outlineLevel="0" collapsed="false">
      <c r="A700" s="0" t="n">
        <v>1000</v>
      </c>
      <c r="B700" s="0" t="n">
        <v>8</v>
      </c>
      <c r="C700" s="0" t="n">
        <v>8</v>
      </c>
      <c r="D700" s="0" t="n">
        <v>0</v>
      </c>
      <c r="E700" s="0" t="n">
        <v>98</v>
      </c>
      <c r="F700" s="0" t="n">
        <v>12</v>
      </c>
      <c r="G700" s="0" t="n">
        <v>0.008066</v>
      </c>
      <c r="H700" s="0" t="n">
        <v>1</v>
      </c>
      <c r="S700" s="0" t="n">
        <v>0</v>
      </c>
      <c r="T700" s="0" t="str">
        <f aca="false">IF(R700=1, "1", IF(S700=1, "0", "2"))</f>
        <v>2</v>
      </c>
    </row>
    <row r="701" customFormat="false" ht="15" hidden="false" customHeight="false" outlineLevel="0" collapsed="false">
      <c r="A701" s="0" t="n">
        <v>1000</v>
      </c>
      <c r="B701" s="0" t="n">
        <v>8</v>
      </c>
      <c r="C701" s="0" t="n">
        <v>8</v>
      </c>
      <c r="D701" s="0" t="n">
        <v>0</v>
      </c>
      <c r="E701" s="0" t="n">
        <v>99</v>
      </c>
      <c r="F701" s="0" t="n">
        <v>10</v>
      </c>
      <c r="G701" s="0" t="n">
        <v>0.003759</v>
      </c>
      <c r="H701" s="0" t="n">
        <v>2</v>
      </c>
      <c r="S701" s="0" t="n">
        <v>0</v>
      </c>
      <c r="T701" s="0" t="str">
        <f aca="false">IF(R701=1, "1", IF(S701=1, "0", "2"))</f>
        <v>2</v>
      </c>
    </row>
    <row r="702" customFormat="false" ht="15" hidden="false" customHeight="false" outlineLevel="0" collapsed="false">
      <c r="A702" s="0" t="n">
        <v>1000</v>
      </c>
      <c r="B702" s="0" t="n">
        <v>16</v>
      </c>
      <c r="C702" s="0" t="n">
        <v>1</v>
      </c>
      <c r="D702" s="0" t="n">
        <v>0</v>
      </c>
      <c r="E702" s="0" t="n">
        <v>0</v>
      </c>
      <c r="F702" s="0" t="n">
        <v>15</v>
      </c>
      <c r="G702" s="0" t="n">
        <v>0.000761</v>
      </c>
      <c r="H702" s="0" t="n">
        <v>2</v>
      </c>
    </row>
    <row r="703" customFormat="false" ht="15" hidden="false" customHeight="false" outlineLevel="0" collapsed="false">
      <c r="A703" s="0" t="n">
        <v>1000</v>
      </c>
      <c r="B703" s="0" t="n">
        <v>16</v>
      </c>
      <c r="C703" s="0" t="n">
        <v>1</v>
      </c>
      <c r="D703" s="0" t="n">
        <v>0</v>
      </c>
      <c r="E703" s="0" t="n">
        <v>1</v>
      </c>
      <c r="F703" s="0" t="n">
        <v>13</v>
      </c>
      <c r="G703" s="0" t="n">
        <v>0.000437</v>
      </c>
      <c r="H703" s="0" t="n">
        <v>1</v>
      </c>
    </row>
    <row r="704" customFormat="false" ht="15" hidden="false" customHeight="false" outlineLevel="0" collapsed="false">
      <c r="A704" s="0" t="n">
        <v>1000</v>
      </c>
      <c r="B704" s="0" t="n">
        <v>16</v>
      </c>
      <c r="C704" s="0" t="n">
        <v>1</v>
      </c>
      <c r="D704" s="0" t="n">
        <v>0</v>
      </c>
      <c r="E704" s="0" t="n">
        <v>2</v>
      </c>
      <c r="F704" s="0" t="n">
        <v>15</v>
      </c>
      <c r="G704" s="0" t="n">
        <v>0.000739</v>
      </c>
      <c r="H704" s="0" t="n">
        <v>1</v>
      </c>
    </row>
    <row r="705" customFormat="false" ht="15" hidden="false" customHeight="false" outlineLevel="0" collapsed="false">
      <c r="A705" s="0" t="n">
        <v>1000</v>
      </c>
      <c r="B705" s="0" t="n">
        <v>16</v>
      </c>
      <c r="C705" s="0" t="n">
        <v>1</v>
      </c>
      <c r="D705" s="0" t="n">
        <v>0</v>
      </c>
      <c r="E705" s="0" t="n">
        <v>3</v>
      </c>
      <c r="F705" s="0" t="n">
        <v>16</v>
      </c>
      <c r="G705" s="0" t="n">
        <v>0.000728</v>
      </c>
      <c r="H705" s="0" t="n">
        <v>1</v>
      </c>
    </row>
    <row r="706" customFormat="false" ht="15" hidden="false" customHeight="false" outlineLevel="0" collapsed="false">
      <c r="A706" s="0" t="n">
        <v>1000</v>
      </c>
      <c r="B706" s="0" t="n">
        <v>16</v>
      </c>
      <c r="C706" s="0" t="n">
        <v>1</v>
      </c>
      <c r="D706" s="0" t="n">
        <v>0</v>
      </c>
      <c r="E706" s="0" t="n">
        <v>4</v>
      </c>
      <c r="F706" s="0" t="n">
        <v>15</v>
      </c>
      <c r="G706" s="0" t="n">
        <v>0.000688</v>
      </c>
      <c r="H706" s="0" t="n">
        <v>2</v>
      </c>
    </row>
    <row r="707" customFormat="false" ht="15" hidden="false" customHeight="false" outlineLevel="0" collapsed="false">
      <c r="A707" s="0" t="n">
        <v>1000</v>
      </c>
      <c r="B707" s="0" t="n">
        <v>16</v>
      </c>
      <c r="C707" s="0" t="n">
        <v>1</v>
      </c>
      <c r="D707" s="0" t="n">
        <v>0</v>
      </c>
      <c r="E707" s="0" t="n">
        <v>5</v>
      </c>
      <c r="F707" s="0" t="n">
        <v>14</v>
      </c>
      <c r="G707" s="0" t="n">
        <v>0.000616</v>
      </c>
      <c r="H707" s="0" t="n">
        <v>1</v>
      </c>
    </row>
    <row r="708" customFormat="false" ht="15" hidden="false" customHeight="false" outlineLevel="0" collapsed="false">
      <c r="A708" s="0" t="n">
        <v>1000</v>
      </c>
      <c r="B708" s="0" t="n">
        <v>16</v>
      </c>
      <c r="C708" s="0" t="n">
        <v>1</v>
      </c>
      <c r="D708" s="0" t="n">
        <v>0</v>
      </c>
      <c r="E708" s="0" t="n">
        <v>6</v>
      </c>
      <c r="F708" s="0" t="n">
        <v>16</v>
      </c>
      <c r="G708" s="0" t="n">
        <v>0.000728</v>
      </c>
      <c r="H708" s="0" t="n">
        <v>1</v>
      </c>
    </row>
    <row r="709" customFormat="false" ht="15" hidden="false" customHeight="false" outlineLevel="0" collapsed="false">
      <c r="A709" s="0" t="n">
        <v>1000</v>
      </c>
      <c r="B709" s="0" t="n">
        <v>16</v>
      </c>
      <c r="C709" s="0" t="n">
        <v>1</v>
      </c>
      <c r="D709" s="0" t="n">
        <v>0</v>
      </c>
      <c r="E709" s="0" t="n">
        <v>7</v>
      </c>
      <c r="F709" s="0" t="n">
        <v>16</v>
      </c>
      <c r="G709" s="0" t="n">
        <v>0.000628</v>
      </c>
      <c r="H709" s="0" t="n">
        <v>1</v>
      </c>
    </row>
    <row r="710" customFormat="false" ht="15" hidden="false" customHeight="false" outlineLevel="0" collapsed="false">
      <c r="A710" s="0" t="n">
        <v>1000</v>
      </c>
      <c r="B710" s="0" t="n">
        <v>16</v>
      </c>
      <c r="C710" s="0" t="n">
        <v>1</v>
      </c>
      <c r="D710" s="0" t="n">
        <v>0</v>
      </c>
      <c r="E710" s="0" t="n">
        <v>8</v>
      </c>
      <c r="F710" s="0" t="n">
        <v>15</v>
      </c>
      <c r="G710" s="0" t="n">
        <v>0.000606</v>
      </c>
      <c r="H710" s="0" t="n">
        <v>1</v>
      </c>
    </row>
    <row r="711" customFormat="false" ht="15" hidden="false" customHeight="false" outlineLevel="0" collapsed="false">
      <c r="A711" s="0" t="n">
        <v>1000</v>
      </c>
      <c r="B711" s="0" t="n">
        <v>16</v>
      </c>
      <c r="C711" s="0" t="n">
        <v>1</v>
      </c>
      <c r="D711" s="0" t="n">
        <v>0</v>
      </c>
      <c r="E711" s="0" t="n">
        <v>9</v>
      </c>
      <c r="F711" s="0" t="n">
        <v>14</v>
      </c>
      <c r="G711" s="0" t="n">
        <v>0.000576</v>
      </c>
      <c r="H711" s="0" t="n">
        <v>1</v>
      </c>
    </row>
    <row r="712" customFormat="false" ht="15" hidden="false" customHeight="false" outlineLevel="0" collapsed="false">
      <c r="A712" s="0" t="n">
        <v>1000</v>
      </c>
      <c r="B712" s="0" t="n">
        <v>16</v>
      </c>
      <c r="C712" s="0" t="n">
        <v>1</v>
      </c>
      <c r="D712" s="0" t="n">
        <v>0</v>
      </c>
      <c r="E712" s="0" t="n">
        <v>10</v>
      </c>
      <c r="F712" s="0" t="n">
        <v>15</v>
      </c>
      <c r="G712" s="0" t="n">
        <v>0.000689</v>
      </c>
      <c r="H712" s="0" t="n">
        <v>2</v>
      </c>
    </row>
    <row r="713" customFormat="false" ht="15" hidden="false" customHeight="false" outlineLevel="0" collapsed="false">
      <c r="A713" s="0" t="n">
        <v>1000</v>
      </c>
      <c r="B713" s="0" t="n">
        <v>16</v>
      </c>
      <c r="C713" s="0" t="n">
        <v>1</v>
      </c>
      <c r="D713" s="0" t="n">
        <v>0</v>
      </c>
      <c r="E713" s="0" t="n">
        <v>11</v>
      </c>
      <c r="F713" s="0" t="n">
        <v>12</v>
      </c>
      <c r="G713" s="0" t="n">
        <v>0.000558</v>
      </c>
      <c r="H713" s="0" t="n">
        <v>1</v>
      </c>
    </row>
    <row r="714" customFormat="false" ht="15" hidden="false" customHeight="false" outlineLevel="0" collapsed="false">
      <c r="A714" s="0" t="n">
        <v>1000</v>
      </c>
      <c r="B714" s="0" t="n">
        <v>16</v>
      </c>
      <c r="C714" s="0" t="n">
        <v>1</v>
      </c>
      <c r="D714" s="0" t="n">
        <v>0</v>
      </c>
      <c r="E714" s="0" t="n">
        <v>12</v>
      </c>
      <c r="F714" s="0" t="n">
        <v>11</v>
      </c>
      <c r="G714" s="0" t="n">
        <v>0.00067</v>
      </c>
      <c r="H714" s="0" t="n">
        <v>2</v>
      </c>
    </row>
    <row r="715" customFormat="false" ht="15" hidden="false" customHeight="false" outlineLevel="0" collapsed="false">
      <c r="A715" s="0" t="n">
        <v>1000</v>
      </c>
      <c r="B715" s="0" t="n">
        <v>16</v>
      </c>
      <c r="C715" s="0" t="n">
        <v>1</v>
      </c>
      <c r="D715" s="0" t="n">
        <v>0</v>
      </c>
      <c r="E715" s="0" t="n">
        <v>13</v>
      </c>
      <c r="F715" s="0" t="n">
        <v>15</v>
      </c>
      <c r="G715" s="0" t="n">
        <v>0.000779</v>
      </c>
      <c r="H715" s="0" t="n">
        <v>1</v>
      </c>
    </row>
    <row r="716" customFormat="false" ht="15" hidden="false" customHeight="false" outlineLevel="0" collapsed="false">
      <c r="A716" s="0" t="n">
        <v>1000</v>
      </c>
      <c r="B716" s="0" t="n">
        <v>16</v>
      </c>
      <c r="C716" s="0" t="n">
        <v>1</v>
      </c>
      <c r="D716" s="0" t="n">
        <v>0</v>
      </c>
      <c r="E716" s="0" t="n">
        <v>14</v>
      </c>
      <c r="F716" s="0" t="n">
        <v>16</v>
      </c>
      <c r="G716" s="0" t="n">
        <v>0.000674</v>
      </c>
      <c r="H716" s="0" t="n">
        <v>1</v>
      </c>
    </row>
    <row r="717" customFormat="false" ht="15" hidden="false" customHeight="false" outlineLevel="0" collapsed="false">
      <c r="A717" s="0" t="n">
        <v>1000</v>
      </c>
      <c r="B717" s="0" t="n">
        <v>16</v>
      </c>
      <c r="C717" s="0" t="n">
        <v>1</v>
      </c>
      <c r="D717" s="0" t="n">
        <v>0</v>
      </c>
      <c r="E717" s="0" t="n">
        <v>15</v>
      </c>
      <c r="F717" s="0" t="n">
        <v>14</v>
      </c>
      <c r="G717" s="0" t="n">
        <v>0.000648</v>
      </c>
      <c r="H717" s="0" t="n">
        <v>1</v>
      </c>
    </row>
    <row r="718" customFormat="false" ht="15" hidden="false" customHeight="false" outlineLevel="0" collapsed="false">
      <c r="A718" s="0" t="n">
        <v>1000</v>
      </c>
      <c r="B718" s="0" t="n">
        <v>16</v>
      </c>
      <c r="C718" s="0" t="n">
        <v>1</v>
      </c>
      <c r="D718" s="0" t="n">
        <v>0</v>
      </c>
      <c r="E718" s="0" t="n">
        <v>16</v>
      </c>
      <c r="F718" s="0" t="n">
        <v>15</v>
      </c>
      <c r="G718" s="0" t="n">
        <v>0.000823</v>
      </c>
      <c r="H718" s="0" t="n">
        <v>1</v>
      </c>
    </row>
    <row r="719" customFormat="false" ht="15" hidden="false" customHeight="false" outlineLevel="0" collapsed="false">
      <c r="A719" s="0" t="n">
        <v>1000</v>
      </c>
      <c r="B719" s="0" t="n">
        <v>16</v>
      </c>
      <c r="C719" s="0" t="n">
        <v>1</v>
      </c>
      <c r="D719" s="0" t="n">
        <v>0</v>
      </c>
      <c r="E719" s="0" t="n">
        <v>17</v>
      </c>
      <c r="F719" s="0" t="n">
        <v>16</v>
      </c>
      <c r="G719" s="0" t="n">
        <v>0.000698</v>
      </c>
      <c r="H719" s="0" t="n">
        <v>2</v>
      </c>
    </row>
    <row r="720" customFormat="false" ht="15" hidden="false" customHeight="false" outlineLevel="0" collapsed="false">
      <c r="A720" s="0" t="n">
        <v>1000</v>
      </c>
      <c r="B720" s="0" t="n">
        <v>16</v>
      </c>
      <c r="C720" s="0" t="n">
        <v>1</v>
      </c>
      <c r="D720" s="0" t="n">
        <v>0</v>
      </c>
      <c r="E720" s="0" t="n">
        <v>18</v>
      </c>
      <c r="F720" s="0" t="n">
        <v>16</v>
      </c>
      <c r="G720" s="0" t="n">
        <v>0.000891</v>
      </c>
      <c r="H720" s="0" t="n">
        <v>0</v>
      </c>
    </row>
    <row r="721" customFormat="false" ht="15" hidden="false" customHeight="false" outlineLevel="0" collapsed="false">
      <c r="A721" s="0" t="n">
        <v>1000</v>
      </c>
      <c r="B721" s="0" t="n">
        <v>16</v>
      </c>
      <c r="C721" s="0" t="n">
        <v>1</v>
      </c>
      <c r="D721" s="0" t="n">
        <v>0</v>
      </c>
      <c r="E721" s="0" t="n">
        <v>19</v>
      </c>
      <c r="F721" s="0" t="n">
        <v>14</v>
      </c>
      <c r="G721" s="0" t="n">
        <v>0.00094</v>
      </c>
      <c r="H721" s="0" t="n">
        <v>2</v>
      </c>
    </row>
    <row r="722" customFormat="false" ht="15" hidden="false" customHeight="false" outlineLevel="0" collapsed="false">
      <c r="A722" s="0" t="n">
        <v>1000</v>
      </c>
      <c r="B722" s="0" t="n">
        <v>16</v>
      </c>
      <c r="C722" s="0" t="n">
        <v>1</v>
      </c>
      <c r="D722" s="0" t="n">
        <v>0</v>
      </c>
      <c r="E722" s="0" t="n">
        <v>20</v>
      </c>
      <c r="F722" s="0" t="n">
        <v>16</v>
      </c>
      <c r="G722" s="0" t="n">
        <v>0.000727</v>
      </c>
      <c r="H722" s="0" t="n">
        <v>1</v>
      </c>
    </row>
    <row r="723" customFormat="false" ht="15" hidden="false" customHeight="false" outlineLevel="0" collapsed="false">
      <c r="A723" s="0" t="n">
        <v>1000</v>
      </c>
      <c r="B723" s="0" t="n">
        <v>16</v>
      </c>
      <c r="C723" s="0" t="n">
        <v>1</v>
      </c>
      <c r="D723" s="0" t="n">
        <v>0</v>
      </c>
      <c r="E723" s="0" t="n">
        <v>21</v>
      </c>
      <c r="F723" s="0" t="n">
        <v>16</v>
      </c>
      <c r="G723" s="0" t="n">
        <v>0.000815</v>
      </c>
      <c r="H723" s="0" t="n">
        <v>2</v>
      </c>
    </row>
    <row r="724" customFormat="false" ht="15" hidden="false" customHeight="false" outlineLevel="0" collapsed="false">
      <c r="A724" s="0" t="n">
        <v>1000</v>
      </c>
      <c r="B724" s="0" t="n">
        <v>16</v>
      </c>
      <c r="C724" s="0" t="n">
        <v>1</v>
      </c>
      <c r="D724" s="0" t="n">
        <v>0</v>
      </c>
      <c r="E724" s="0" t="n">
        <v>22</v>
      </c>
      <c r="F724" s="0" t="n">
        <v>14</v>
      </c>
      <c r="G724" s="0" t="n">
        <v>0.000627</v>
      </c>
      <c r="H724" s="0" t="n">
        <v>1</v>
      </c>
    </row>
    <row r="725" customFormat="false" ht="15" hidden="false" customHeight="false" outlineLevel="0" collapsed="false">
      <c r="A725" s="0" t="n">
        <v>1000</v>
      </c>
      <c r="B725" s="0" t="n">
        <v>16</v>
      </c>
      <c r="C725" s="0" t="n">
        <v>1</v>
      </c>
      <c r="D725" s="0" t="n">
        <v>0</v>
      </c>
      <c r="E725" s="0" t="n">
        <v>23</v>
      </c>
      <c r="F725" s="0" t="n">
        <v>15</v>
      </c>
      <c r="G725" s="0" t="n">
        <v>0.000675</v>
      </c>
      <c r="H725" s="0" t="n">
        <v>1</v>
      </c>
    </row>
    <row r="726" customFormat="false" ht="15" hidden="false" customHeight="false" outlineLevel="0" collapsed="false">
      <c r="A726" s="0" t="n">
        <v>1000</v>
      </c>
      <c r="B726" s="0" t="n">
        <v>16</v>
      </c>
      <c r="C726" s="0" t="n">
        <v>1</v>
      </c>
      <c r="D726" s="0" t="n">
        <v>0</v>
      </c>
      <c r="E726" s="0" t="n">
        <v>24</v>
      </c>
      <c r="F726" s="0" t="n">
        <v>12</v>
      </c>
      <c r="G726" s="0" t="n">
        <v>0.000502</v>
      </c>
      <c r="H726" s="0" t="n">
        <v>2</v>
      </c>
    </row>
    <row r="727" customFormat="false" ht="15" hidden="false" customHeight="false" outlineLevel="0" collapsed="false">
      <c r="A727" s="0" t="n">
        <v>1000</v>
      </c>
      <c r="B727" s="0" t="n">
        <v>16</v>
      </c>
      <c r="C727" s="0" t="n">
        <v>1</v>
      </c>
      <c r="D727" s="0" t="n">
        <v>0</v>
      </c>
      <c r="E727" s="0" t="n">
        <v>25</v>
      </c>
      <c r="F727" s="0" t="n">
        <v>13</v>
      </c>
      <c r="G727" s="0" t="n">
        <v>0.000553</v>
      </c>
      <c r="H727" s="0" t="n">
        <v>1</v>
      </c>
    </row>
    <row r="728" customFormat="false" ht="15" hidden="false" customHeight="false" outlineLevel="0" collapsed="false">
      <c r="A728" s="0" t="n">
        <v>1000</v>
      </c>
      <c r="B728" s="0" t="n">
        <v>16</v>
      </c>
      <c r="C728" s="0" t="n">
        <v>1</v>
      </c>
      <c r="D728" s="0" t="n">
        <v>0</v>
      </c>
      <c r="E728" s="0" t="n">
        <v>26</v>
      </c>
      <c r="F728" s="0" t="n">
        <v>11</v>
      </c>
      <c r="G728" s="0" t="n">
        <v>0.000511</v>
      </c>
      <c r="H728" s="0" t="n">
        <v>1</v>
      </c>
    </row>
    <row r="729" customFormat="false" ht="15" hidden="false" customHeight="false" outlineLevel="0" collapsed="false">
      <c r="A729" s="0" t="n">
        <v>1000</v>
      </c>
      <c r="B729" s="0" t="n">
        <v>16</v>
      </c>
      <c r="C729" s="0" t="n">
        <v>1</v>
      </c>
      <c r="D729" s="0" t="n">
        <v>0</v>
      </c>
      <c r="E729" s="0" t="n">
        <v>27</v>
      </c>
      <c r="F729" s="0" t="n">
        <v>12</v>
      </c>
      <c r="G729" s="0" t="n">
        <v>0.000685</v>
      </c>
      <c r="H729" s="0" t="n">
        <v>1</v>
      </c>
    </row>
    <row r="730" customFormat="false" ht="15" hidden="false" customHeight="false" outlineLevel="0" collapsed="false">
      <c r="A730" s="0" t="n">
        <v>1000</v>
      </c>
      <c r="B730" s="0" t="n">
        <v>16</v>
      </c>
      <c r="C730" s="0" t="n">
        <v>1</v>
      </c>
      <c r="D730" s="0" t="n">
        <v>0</v>
      </c>
      <c r="E730" s="0" t="n">
        <v>28</v>
      </c>
      <c r="F730" s="0" t="n">
        <v>15</v>
      </c>
      <c r="G730" s="0" t="n">
        <v>0.000626</v>
      </c>
      <c r="H730" s="0" t="n">
        <v>1</v>
      </c>
    </row>
    <row r="731" customFormat="false" ht="15" hidden="false" customHeight="false" outlineLevel="0" collapsed="false">
      <c r="A731" s="0" t="n">
        <v>1000</v>
      </c>
      <c r="B731" s="0" t="n">
        <v>16</v>
      </c>
      <c r="C731" s="0" t="n">
        <v>1</v>
      </c>
      <c r="D731" s="0" t="n">
        <v>0</v>
      </c>
      <c r="E731" s="0" t="n">
        <v>29</v>
      </c>
      <c r="F731" s="0" t="n">
        <v>16</v>
      </c>
      <c r="G731" s="0" t="n">
        <v>0.000623</v>
      </c>
      <c r="H731" s="0" t="n">
        <v>2</v>
      </c>
    </row>
    <row r="732" customFormat="false" ht="15" hidden="false" customHeight="false" outlineLevel="0" collapsed="false">
      <c r="A732" s="0" t="n">
        <v>1000</v>
      </c>
      <c r="B732" s="0" t="n">
        <v>16</v>
      </c>
      <c r="C732" s="0" t="n">
        <v>1</v>
      </c>
      <c r="D732" s="0" t="n">
        <v>0</v>
      </c>
      <c r="E732" s="0" t="n">
        <v>30</v>
      </c>
      <c r="F732" s="0" t="n">
        <v>14</v>
      </c>
      <c r="G732" s="0" t="n">
        <v>0.000578</v>
      </c>
      <c r="H732" s="0" t="n">
        <v>0</v>
      </c>
    </row>
    <row r="733" customFormat="false" ht="15" hidden="false" customHeight="false" outlineLevel="0" collapsed="false">
      <c r="A733" s="0" t="n">
        <v>1000</v>
      </c>
      <c r="B733" s="0" t="n">
        <v>16</v>
      </c>
      <c r="C733" s="0" t="n">
        <v>1</v>
      </c>
      <c r="D733" s="0" t="n">
        <v>0</v>
      </c>
      <c r="E733" s="0" t="n">
        <v>31</v>
      </c>
      <c r="F733" s="0" t="n">
        <v>15</v>
      </c>
      <c r="G733" s="0" t="n">
        <v>0.000724</v>
      </c>
      <c r="H733" s="0" t="n">
        <v>2</v>
      </c>
    </row>
    <row r="734" customFormat="false" ht="15" hidden="false" customHeight="false" outlineLevel="0" collapsed="false">
      <c r="A734" s="0" t="n">
        <v>1000</v>
      </c>
      <c r="B734" s="0" t="n">
        <v>16</v>
      </c>
      <c r="C734" s="0" t="n">
        <v>1</v>
      </c>
      <c r="D734" s="0" t="n">
        <v>0</v>
      </c>
      <c r="E734" s="0" t="n">
        <v>32</v>
      </c>
      <c r="F734" s="0" t="n">
        <v>13</v>
      </c>
      <c r="G734" s="0" t="n">
        <v>0.000657</v>
      </c>
      <c r="H734" s="0" t="n">
        <v>1</v>
      </c>
    </row>
    <row r="735" customFormat="false" ht="15" hidden="false" customHeight="false" outlineLevel="0" collapsed="false">
      <c r="A735" s="0" t="n">
        <v>1000</v>
      </c>
      <c r="B735" s="0" t="n">
        <v>16</v>
      </c>
      <c r="C735" s="0" t="n">
        <v>1</v>
      </c>
      <c r="D735" s="0" t="n">
        <v>0</v>
      </c>
      <c r="E735" s="0" t="n">
        <v>33</v>
      </c>
      <c r="F735" s="0" t="n">
        <v>14</v>
      </c>
      <c r="G735" s="0" t="n">
        <v>0.000545</v>
      </c>
      <c r="H735" s="0" t="n">
        <v>0</v>
      </c>
    </row>
    <row r="736" customFormat="false" ht="15" hidden="false" customHeight="false" outlineLevel="0" collapsed="false">
      <c r="A736" s="0" t="n">
        <v>1000</v>
      </c>
      <c r="B736" s="0" t="n">
        <v>16</v>
      </c>
      <c r="C736" s="0" t="n">
        <v>1</v>
      </c>
      <c r="D736" s="0" t="n">
        <v>0</v>
      </c>
      <c r="E736" s="0" t="n">
        <v>34</v>
      </c>
      <c r="F736" s="0" t="n">
        <v>15</v>
      </c>
      <c r="G736" s="0" t="n">
        <v>0.000763</v>
      </c>
      <c r="H736" s="0" t="n">
        <v>2</v>
      </c>
    </row>
    <row r="737" customFormat="false" ht="15" hidden="false" customHeight="false" outlineLevel="0" collapsed="false">
      <c r="A737" s="0" t="n">
        <v>1000</v>
      </c>
      <c r="B737" s="0" t="n">
        <v>16</v>
      </c>
      <c r="C737" s="0" t="n">
        <v>1</v>
      </c>
      <c r="D737" s="0" t="n">
        <v>0</v>
      </c>
      <c r="E737" s="0" t="n">
        <v>35</v>
      </c>
      <c r="F737" s="0" t="n">
        <v>15</v>
      </c>
      <c r="G737" s="0" t="n">
        <v>0.000674</v>
      </c>
      <c r="H737" s="0" t="n">
        <v>1</v>
      </c>
    </row>
    <row r="738" customFormat="false" ht="15" hidden="false" customHeight="false" outlineLevel="0" collapsed="false">
      <c r="A738" s="0" t="n">
        <v>1000</v>
      </c>
      <c r="B738" s="0" t="n">
        <v>16</v>
      </c>
      <c r="C738" s="0" t="n">
        <v>1</v>
      </c>
      <c r="D738" s="0" t="n">
        <v>0</v>
      </c>
      <c r="E738" s="0" t="n">
        <v>36</v>
      </c>
      <c r="F738" s="0" t="n">
        <v>15</v>
      </c>
      <c r="G738" s="0" t="n">
        <v>0.000528</v>
      </c>
      <c r="H738" s="0" t="n">
        <v>2</v>
      </c>
    </row>
    <row r="739" customFormat="false" ht="15" hidden="false" customHeight="false" outlineLevel="0" collapsed="false">
      <c r="A739" s="0" t="n">
        <v>1000</v>
      </c>
      <c r="B739" s="0" t="n">
        <v>16</v>
      </c>
      <c r="C739" s="0" t="n">
        <v>1</v>
      </c>
      <c r="D739" s="0" t="n">
        <v>0</v>
      </c>
      <c r="E739" s="0" t="n">
        <v>37</v>
      </c>
      <c r="F739" s="0" t="n">
        <v>12</v>
      </c>
      <c r="G739" s="0" t="n">
        <v>0.000626</v>
      </c>
      <c r="H739" s="0" t="n">
        <v>2</v>
      </c>
    </row>
    <row r="740" customFormat="false" ht="15" hidden="false" customHeight="false" outlineLevel="0" collapsed="false">
      <c r="A740" s="0" t="n">
        <v>1000</v>
      </c>
      <c r="B740" s="0" t="n">
        <v>16</v>
      </c>
      <c r="C740" s="0" t="n">
        <v>1</v>
      </c>
      <c r="D740" s="0" t="n">
        <v>0</v>
      </c>
      <c r="E740" s="0" t="n">
        <v>38</v>
      </c>
      <c r="F740" s="0" t="n">
        <v>15</v>
      </c>
      <c r="G740" s="0" t="n">
        <v>0.000663</v>
      </c>
      <c r="H740" s="0" t="n">
        <v>2</v>
      </c>
    </row>
    <row r="741" customFormat="false" ht="15" hidden="false" customHeight="false" outlineLevel="0" collapsed="false">
      <c r="A741" s="0" t="n">
        <v>1000</v>
      </c>
      <c r="B741" s="0" t="n">
        <v>16</v>
      </c>
      <c r="C741" s="0" t="n">
        <v>1</v>
      </c>
      <c r="D741" s="0" t="n">
        <v>0</v>
      </c>
      <c r="E741" s="0" t="n">
        <v>39</v>
      </c>
      <c r="F741" s="0" t="n">
        <v>14</v>
      </c>
      <c r="G741" s="0" t="n">
        <v>0.000576</v>
      </c>
      <c r="H741" s="0" t="n">
        <v>1</v>
      </c>
    </row>
    <row r="742" customFormat="false" ht="15" hidden="false" customHeight="false" outlineLevel="0" collapsed="false">
      <c r="A742" s="0" t="n">
        <v>1000</v>
      </c>
      <c r="B742" s="0" t="n">
        <v>16</v>
      </c>
      <c r="C742" s="0" t="n">
        <v>1</v>
      </c>
      <c r="D742" s="0" t="n">
        <v>0</v>
      </c>
      <c r="E742" s="0" t="n">
        <v>40</v>
      </c>
      <c r="F742" s="0" t="n">
        <v>12</v>
      </c>
      <c r="G742" s="0" t="n">
        <v>0.000484</v>
      </c>
      <c r="H742" s="0" t="n">
        <v>1</v>
      </c>
    </row>
    <row r="743" customFormat="false" ht="15" hidden="false" customHeight="false" outlineLevel="0" collapsed="false">
      <c r="A743" s="0" t="n">
        <v>1000</v>
      </c>
      <c r="B743" s="0" t="n">
        <v>16</v>
      </c>
      <c r="C743" s="0" t="n">
        <v>1</v>
      </c>
      <c r="D743" s="0" t="n">
        <v>0</v>
      </c>
      <c r="E743" s="0" t="n">
        <v>41</v>
      </c>
      <c r="F743" s="0" t="n">
        <v>15</v>
      </c>
      <c r="G743" s="0" t="n">
        <v>0.000703</v>
      </c>
      <c r="H743" s="0" t="n">
        <v>1</v>
      </c>
    </row>
    <row r="744" customFormat="false" ht="15" hidden="false" customHeight="false" outlineLevel="0" collapsed="false">
      <c r="A744" s="0" t="n">
        <v>1000</v>
      </c>
      <c r="B744" s="0" t="n">
        <v>16</v>
      </c>
      <c r="C744" s="0" t="n">
        <v>1</v>
      </c>
      <c r="D744" s="0" t="n">
        <v>0</v>
      </c>
      <c r="E744" s="0" t="n">
        <v>42</v>
      </c>
      <c r="F744" s="0" t="n">
        <v>15</v>
      </c>
      <c r="G744" s="0" t="n">
        <v>0.000545</v>
      </c>
      <c r="H744" s="0" t="n">
        <v>1</v>
      </c>
    </row>
    <row r="745" customFormat="false" ht="15" hidden="false" customHeight="false" outlineLevel="0" collapsed="false">
      <c r="A745" s="0" t="n">
        <v>1000</v>
      </c>
      <c r="B745" s="0" t="n">
        <v>16</v>
      </c>
      <c r="C745" s="0" t="n">
        <v>1</v>
      </c>
      <c r="D745" s="0" t="n">
        <v>0</v>
      </c>
      <c r="E745" s="0" t="n">
        <v>43</v>
      </c>
      <c r="F745" s="0" t="n">
        <v>16</v>
      </c>
      <c r="G745" s="0" t="n">
        <v>0.000722</v>
      </c>
      <c r="H745" s="0" t="n">
        <v>1</v>
      </c>
    </row>
    <row r="746" customFormat="false" ht="15" hidden="false" customHeight="false" outlineLevel="0" collapsed="false">
      <c r="A746" s="0" t="n">
        <v>1000</v>
      </c>
      <c r="B746" s="0" t="n">
        <v>16</v>
      </c>
      <c r="C746" s="0" t="n">
        <v>1</v>
      </c>
      <c r="D746" s="0" t="n">
        <v>0</v>
      </c>
      <c r="E746" s="0" t="n">
        <v>44</v>
      </c>
      <c r="F746" s="0" t="n">
        <v>16</v>
      </c>
      <c r="G746" s="0" t="n">
        <v>0.000794</v>
      </c>
      <c r="H746" s="0" t="n">
        <v>1</v>
      </c>
    </row>
    <row r="747" customFormat="false" ht="15" hidden="false" customHeight="false" outlineLevel="0" collapsed="false">
      <c r="A747" s="0" t="n">
        <v>1000</v>
      </c>
      <c r="B747" s="0" t="n">
        <v>16</v>
      </c>
      <c r="C747" s="0" t="n">
        <v>1</v>
      </c>
      <c r="D747" s="0" t="n">
        <v>0</v>
      </c>
      <c r="E747" s="0" t="n">
        <v>45</v>
      </c>
      <c r="F747" s="0" t="n">
        <v>14</v>
      </c>
      <c r="G747" s="0" t="n">
        <v>0.00057</v>
      </c>
      <c r="H747" s="0" t="n">
        <v>1</v>
      </c>
    </row>
    <row r="748" customFormat="false" ht="15" hidden="false" customHeight="false" outlineLevel="0" collapsed="false">
      <c r="A748" s="0" t="n">
        <v>1000</v>
      </c>
      <c r="B748" s="0" t="n">
        <v>16</v>
      </c>
      <c r="C748" s="0" t="n">
        <v>1</v>
      </c>
      <c r="D748" s="0" t="n">
        <v>0</v>
      </c>
      <c r="E748" s="0" t="n">
        <v>46</v>
      </c>
      <c r="F748" s="0" t="n">
        <v>15</v>
      </c>
      <c r="G748" s="0" t="n">
        <v>0.000668</v>
      </c>
      <c r="H748" s="0" t="n">
        <v>2</v>
      </c>
    </row>
    <row r="749" customFormat="false" ht="15" hidden="false" customHeight="false" outlineLevel="0" collapsed="false">
      <c r="A749" s="0" t="n">
        <v>1000</v>
      </c>
      <c r="B749" s="0" t="n">
        <v>16</v>
      </c>
      <c r="C749" s="0" t="n">
        <v>1</v>
      </c>
      <c r="D749" s="0" t="n">
        <v>0</v>
      </c>
      <c r="E749" s="0" t="n">
        <v>47</v>
      </c>
      <c r="F749" s="0" t="n">
        <v>14</v>
      </c>
      <c r="G749" s="0" t="n">
        <v>0.000516</v>
      </c>
      <c r="H749" s="0" t="n">
        <v>1</v>
      </c>
    </row>
    <row r="750" customFormat="false" ht="15" hidden="false" customHeight="false" outlineLevel="0" collapsed="false">
      <c r="A750" s="0" t="n">
        <v>1000</v>
      </c>
      <c r="B750" s="0" t="n">
        <v>16</v>
      </c>
      <c r="C750" s="0" t="n">
        <v>1</v>
      </c>
      <c r="D750" s="0" t="n">
        <v>0</v>
      </c>
      <c r="E750" s="0" t="n">
        <v>48</v>
      </c>
      <c r="F750" s="0" t="n">
        <v>15</v>
      </c>
      <c r="G750" s="0" t="n">
        <v>0.000703</v>
      </c>
      <c r="H750" s="0" t="n">
        <v>1</v>
      </c>
    </row>
    <row r="751" customFormat="false" ht="15" hidden="false" customHeight="false" outlineLevel="0" collapsed="false">
      <c r="A751" s="0" t="n">
        <v>1000</v>
      </c>
      <c r="B751" s="0" t="n">
        <v>16</v>
      </c>
      <c r="C751" s="0" t="n">
        <v>1</v>
      </c>
      <c r="D751" s="0" t="n">
        <v>0</v>
      </c>
      <c r="E751" s="0" t="n">
        <v>49</v>
      </c>
      <c r="F751" s="0" t="n">
        <v>13</v>
      </c>
      <c r="G751" s="0" t="n">
        <v>0.000592</v>
      </c>
      <c r="H751" s="0" t="n">
        <v>1</v>
      </c>
    </row>
    <row r="752" customFormat="false" ht="15" hidden="false" customHeight="false" outlineLevel="0" collapsed="false">
      <c r="A752" s="0" t="n">
        <v>1000</v>
      </c>
      <c r="B752" s="0" t="n">
        <v>16</v>
      </c>
      <c r="C752" s="0" t="n">
        <v>1</v>
      </c>
      <c r="D752" s="0" t="n">
        <v>0</v>
      </c>
      <c r="E752" s="0" t="n">
        <v>50</v>
      </c>
      <c r="F752" s="0" t="n">
        <v>13</v>
      </c>
      <c r="G752" s="0" t="n">
        <v>0.000546</v>
      </c>
      <c r="H752" s="0" t="n">
        <v>1</v>
      </c>
    </row>
    <row r="753" customFormat="false" ht="15" hidden="false" customHeight="false" outlineLevel="0" collapsed="false">
      <c r="A753" s="0" t="n">
        <v>1000</v>
      </c>
      <c r="B753" s="0" t="n">
        <v>16</v>
      </c>
      <c r="C753" s="0" t="n">
        <v>1</v>
      </c>
      <c r="D753" s="0" t="n">
        <v>0</v>
      </c>
      <c r="E753" s="0" t="n">
        <v>51</v>
      </c>
      <c r="F753" s="0" t="n">
        <v>16</v>
      </c>
      <c r="G753" s="0" t="n">
        <v>0.000721</v>
      </c>
      <c r="H753" s="0" t="n">
        <v>1</v>
      </c>
    </row>
    <row r="754" customFormat="false" ht="15" hidden="false" customHeight="false" outlineLevel="0" collapsed="false">
      <c r="A754" s="0" t="n">
        <v>1000</v>
      </c>
      <c r="B754" s="0" t="n">
        <v>16</v>
      </c>
      <c r="C754" s="0" t="n">
        <v>1</v>
      </c>
      <c r="D754" s="0" t="n">
        <v>0</v>
      </c>
      <c r="E754" s="0" t="n">
        <v>52</v>
      </c>
      <c r="F754" s="0" t="n">
        <v>15</v>
      </c>
      <c r="G754" s="0" t="n">
        <v>0.000482</v>
      </c>
      <c r="H754" s="0" t="n">
        <v>2</v>
      </c>
    </row>
    <row r="755" customFormat="false" ht="15" hidden="false" customHeight="false" outlineLevel="0" collapsed="false">
      <c r="A755" s="0" t="n">
        <v>1000</v>
      </c>
      <c r="B755" s="0" t="n">
        <v>16</v>
      </c>
      <c r="C755" s="0" t="n">
        <v>1</v>
      </c>
      <c r="D755" s="0" t="n">
        <v>0</v>
      </c>
      <c r="E755" s="0" t="n">
        <v>53</v>
      </c>
      <c r="F755" s="0" t="n">
        <v>12</v>
      </c>
      <c r="G755" s="0" t="n">
        <v>0.000561</v>
      </c>
      <c r="H755" s="0" t="n">
        <v>1</v>
      </c>
    </row>
    <row r="756" customFormat="false" ht="15" hidden="false" customHeight="false" outlineLevel="0" collapsed="false">
      <c r="A756" s="0" t="n">
        <v>1000</v>
      </c>
      <c r="B756" s="0" t="n">
        <v>16</v>
      </c>
      <c r="C756" s="0" t="n">
        <v>1</v>
      </c>
      <c r="D756" s="0" t="n">
        <v>0</v>
      </c>
      <c r="E756" s="0" t="n">
        <v>54</v>
      </c>
      <c r="F756" s="0" t="n">
        <v>15</v>
      </c>
      <c r="G756" s="0" t="n">
        <v>0.00067</v>
      </c>
      <c r="H756" s="0" t="n">
        <v>1</v>
      </c>
    </row>
    <row r="757" customFormat="false" ht="15" hidden="false" customHeight="false" outlineLevel="0" collapsed="false">
      <c r="A757" s="0" t="n">
        <v>1000</v>
      </c>
      <c r="B757" s="0" t="n">
        <v>16</v>
      </c>
      <c r="C757" s="0" t="n">
        <v>1</v>
      </c>
      <c r="D757" s="0" t="n">
        <v>0</v>
      </c>
      <c r="E757" s="0" t="n">
        <v>55</v>
      </c>
      <c r="F757" s="0" t="n">
        <v>16</v>
      </c>
      <c r="G757" s="0" t="n">
        <v>0.000714</v>
      </c>
      <c r="H757" s="0" t="n">
        <v>1</v>
      </c>
    </row>
    <row r="758" customFormat="false" ht="15" hidden="false" customHeight="false" outlineLevel="0" collapsed="false">
      <c r="A758" s="0" t="n">
        <v>1000</v>
      </c>
      <c r="B758" s="0" t="n">
        <v>16</v>
      </c>
      <c r="C758" s="0" t="n">
        <v>1</v>
      </c>
      <c r="D758" s="0" t="n">
        <v>0</v>
      </c>
      <c r="E758" s="0" t="n">
        <v>56</v>
      </c>
      <c r="F758" s="0" t="n">
        <v>15</v>
      </c>
      <c r="G758" s="0" t="n">
        <v>0.000578</v>
      </c>
      <c r="H758" s="0" t="n">
        <v>2</v>
      </c>
    </row>
    <row r="759" customFormat="false" ht="15" hidden="false" customHeight="false" outlineLevel="0" collapsed="false">
      <c r="A759" s="0" t="n">
        <v>1000</v>
      </c>
      <c r="B759" s="0" t="n">
        <v>16</v>
      </c>
      <c r="C759" s="0" t="n">
        <v>1</v>
      </c>
      <c r="D759" s="0" t="n">
        <v>0</v>
      </c>
      <c r="E759" s="0" t="n">
        <v>57</v>
      </c>
      <c r="F759" s="0" t="n">
        <v>15</v>
      </c>
      <c r="G759" s="0" t="n">
        <v>0.000579</v>
      </c>
      <c r="H759" s="0" t="n">
        <v>1</v>
      </c>
    </row>
    <row r="760" customFormat="false" ht="15" hidden="false" customHeight="false" outlineLevel="0" collapsed="false">
      <c r="A760" s="0" t="n">
        <v>1000</v>
      </c>
      <c r="B760" s="0" t="n">
        <v>16</v>
      </c>
      <c r="C760" s="0" t="n">
        <v>1</v>
      </c>
      <c r="D760" s="0" t="n">
        <v>0</v>
      </c>
      <c r="E760" s="0" t="n">
        <v>58</v>
      </c>
      <c r="F760" s="0" t="n">
        <v>15</v>
      </c>
      <c r="G760" s="0" t="n">
        <v>0.000614</v>
      </c>
      <c r="H760" s="0" t="n">
        <v>2</v>
      </c>
    </row>
    <row r="761" customFormat="false" ht="15" hidden="false" customHeight="false" outlineLevel="0" collapsed="false">
      <c r="A761" s="0" t="n">
        <v>1000</v>
      </c>
      <c r="B761" s="0" t="n">
        <v>16</v>
      </c>
      <c r="C761" s="0" t="n">
        <v>1</v>
      </c>
      <c r="D761" s="0" t="n">
        <v>0</v>
      </c>
      <c r="E761" s="0" t="n">
        <v>59</v>
      </c>
      <c r="F761" s="0" t="n">
        <v>16</v>
      </c>
      <c r="G761" s="0" t="n">
        <v>0.000669</v>
      </c>
      <c r="H761" s="0" t="n">
        <v>1</v>
      </c>
    </row>
    <row r="762" customFormat="false" ht="15" hidden="false" customHeight="false" outlineLevel="0" collapsed="false">
      <c r="A762" s="0" t="n">
        <v>1000</v>
      </c>
      <c r="B762" s="0" t="n">
        <v>16</v>
      </c>
      <c r="C762" s="0" t="n">
        <v>1</v>
      </c>
      <c r="D762" s="0" t="n">
        <v>0</v>
      </c>
      <c r="E762" s="0" t="n">
        <v>60</v>
      </c>
      <c r="F762" s="0" t="n">
        <v>16</v>
      </c>
      <c r="G762" s="0" t="n">
        <v>0.000802</v>
      </c>
      <c r="H762" s="0" t="n">
        <v>2</v>
      </c>
    </row>
    <row r="763" customFormat="false" ht="15" hidden="false" customHeight="false" outlineLevel="0" collapsed="false">
      <c r="A763" s="0" t="n">
        <v>1000</v>
      </c>
      <c r="B763" s="0" t="n">
        <v>16</v>
      </c>
      <c r="C763" s="0" t="n">
        <v>1</v>
      </c>
      <c r="D763" s="0" t="n">
        <v>0</v>
      </c>
      <c r="E763" s="0" t="n">
        <v>61</v>
      </c>
      <c r="F763" s="0" t="n">
        <v>16</v>
      </c>
      <c r="G763" s="0" t="n">
        <v>0.000666</v>
      </c>
      <c r="H763" s="0" t="n">
        <v>1</v>
      </c>
    </row>
    <row r="764" customFormat="false" ht="15" hidden="false" customHeight="false" outlineLevel="0" collapsed="false">
      <c r="A764" s="0" t="n">
        <v>1000</v>
      </c>
      <c r="B764" s="0" t="n">
        <v>16</v>
      </c>
      <c r="C764" s="0" t="n">
        <v>1</v>
      </c>
      <c r="D764" s="0" t="n">
        <v>0</v>
      </c>
      <c r="E764" s="0" t="n">
        <v>62</v>
      </c>
      <c r="F764" s="0" t="n">
        <v>16</v>
      </c>
      <c r="G764" s="0" t="n">
        <v>0.000757</v>
      </c>
      <c r="H764" s="0" t="n">
        <v>1</v>
      </c>
    </row>
    <row r="765" customFormat="false" ht="15" hidden="false" customHeight="false" outlineLevel="0" collapsed="false">
      <c r="A765" s="0" t="n">
        <v>1000</v>
      </c>
      <c r="B765" s="0" t="n">
        <v>16</v>
      </c>
      <c r="C765" s="0" t="n">
        <v>1</v>
      </c>
      <c r="D765" s="0" t="n">
        <v>0</v>
      </c>
      <c r="E765" s="0" t="n">
        <v>63</v>
      </c>
      <c r="F765" s="0" t="n">
        <v>14</v>
      </c>
      <c r="G765" s="0" t="n">
        <v>0.000689</v>
      </c>
      <c r="H765" s="0" t="n">
        <v>1</v>
      </c>
    </row>
    <row r="766" customFormat="false" ht="15" hidden="false" customHeight="false" outlineLevel="0" collapsed="false">
      <c r="A766" s="0" t="n">
        <v>1000</v>
      </c>
      <c r="B766" s="0" t="n">
        <v>16</v>
      </c>
      <c r="C766" s="0" t="n">
        <v>1</v>
      </c>
      <c r="D766" s="0" t="n">
        <v>0</v>
      </c>
      <c r="E766" s="0" t="n">
        <v>64</v>
      </c>
      <c r="F766" s="0" t="n">
        <v>14</v>
      </c>
      <c r="G766" s="0" t="n">
        <v>0.00054</v>
      </c>
      <c r="H766" s="0" t="n">
        <v>2</v>
      </c>
    </row>
    <row r="767" customFormat="false" ht="15" hidden="false" customHeight="false" outlineLevel="0" collapsed="false">
      <c r="A767" s="0" t="n">
        <v>1000</v>
      </c>
      <c r="B767" s="0" t="n">
        <v>16</v>
      </c>
      <c r="C767" s="0" t="n">
        <v>1</v>
      </c>
      <c r="D767" s="0" t="n">
        <v>0</v>
      </c>
      <c r="E767" s="0" t="n">
        <v>65</v>
      </c>
      <c r="F767" s="0" t="n">
        <v>14</v>
      </c>
      <c r="G767" s="0" t="n">
        <v>0.000681</v>
      </c>
      <c r="H767" s="0" t="n">
        <v>2</v>
      </c>
    </row>
    <row r="768" customFormat="false" ht="15" hidden="false" customHeight="false" outlineLevel="0" collapsed="false">
      <c r="A768" s="0" t="n">
        <v>1000</v>
      </c>
      <c r="B768" s="0" t="n">
        <v>16</v>
      </c>
      <c r="C768" s="0" t="n">
        <v>1</v>
      </c>
      <c r="D768" s="0" t="n">
        <v>0</v>
      </c>
      <c r="E768" s="0" t="n">
        <v>66</v>
      </c>
      <c r="F768" s="0" t="n">
        <v>16</v>
      </c>
      <c r="G768" s="0" t="n">
        <v>0.000761</v>
      </c>
      <c r="H768" s="0" t="n">
        <v>1</v>
      </c>
    </row>
    <row r="769" customFormat="false" ht="15" hidden="false" customHeight="false" outlineLevel="0" collapsed="false">
      <c r="A769" s="0" t="n">
        <v>1000</v>
      </c>
      <c r="B769" s="0" t="n">
        <v>16</v>
      </c>
      <c r="C769" s="0" t="n">
        <v>1</v>
      </c>
      <c r="D769" s="0" t="n">
        <v>0</v>
      </c>
      <c r="E769" s="0" t="n">
        <v>67</v>
      </c>
      <c r="F769" s="0" t="n">
        <v>16</v>
      </c>
      <c r="G769" s="0" t="n">
        <v>0.00077</v>
      </c>
      <c r="H769" s="0" t="n">
        <v>2</v>
      </c>
    </row>
    <row r="770" customFormat="false" ht="15" hidden="false" customHeight="false" outlineLevel="0" collapsed="false">
      <c r="A770" s="0" t="n">
        <v>1000</v>
      </c>
      <c r="B770" s="0" t="n">
        <v>16</v>
      </c>
      <c r="C770" s="0" t="n">
        <v>1</v>
      </c>
      <c r="D770" s="0" t="n">
        <v>0</v>
      </c>
      <c r="E770" s="0" t="n">
        <v>68</v>
      </c>
      <c r="F770" s="0" t="n">
        <v>14</v>
      </c>
      <c r="G770" s="0" t="n">
        <v>0.000651</v>
      </c>
      <c r="H770" s="0" t="n">
        <v>1</v>
      </c>
    </row>
    <row r="771" customFormat="false" ht="15" hidden="false" customHeight="false" outlineLevel="0" collapsed="false">
      <c r="A771" s="0" t="n">
        <v>1000</v>
      </c>
      <c r="B771" s="0" t="n">
        <v>16</v>
      </c>
      <c r="C771" s="0" t="n">
        <v>1</v>
      </c>
      <c r="D771" s="0" t="n">
        <v>0</v>
      </c>
      <c r="E771" s="0" t="n">
        <v>69</v>
      </c>
      <c r="F771" s="0" t="n">
        <v>13</v>
      </c>
      <c r="G771" s="0" t="n">
        <v>0.000508</v>
      </c>
      <c r="H771" s="0" t="n">
        <v>2</v>
      </c>
    </row>
    <row r="772" customFormat="false" ht="15" hidden="false" customHeight="false" outlineLevel="0" collapsed="false">
      <c r="A772" s="0" t="n">
        <v>1000</v>
      </c>
      <c r="B772" s="0" t="n">
        <v>16</v>
      </c>
      <c r="C772" s="0" t="n">
        <v>1</v>
      </c>
      <c r="D772" s="0" t="n">
        <v>0</v>
      </c>
      <c r="E772" s="0" t="n">
        <v>70</v>
      </c>
      <c r="F772" s="0" t="n">
        <v>14</v>
      </c>
      <c r="G772" s="0" t="n">
        <v>0.000494</v>
      </c>
      <c r="H772" s="0" t="n">
        <v>1</v>
      </c>
    </row>
    <row r="773" customFormat="false" ht="15" hidden="false" customHeight="false" outlineLevel="0" collapsed="false">
      <c r="A773" s="0" t="n">
        <v>1000</v>
      </c>
      <c r="B773" s="0" t="n">
        <v>16</v>
      </c>
      <c r="C773" s="0" t="n">
        <v>1</v>
      </c>
      <c r="D773" s="0" t="n">
        <v>0</v>
      </c>
      <c r="E773" s="0" t="n">
        <v>71</v>
      </c>
      <c r="F773" s="0" t="n">
        <v>16</v>
      </c>
      <c r="G773" s="0" t="n">
        <v>0.00085</v>
      </c>
      <c r="H773" s="0" t="n">
        <v>2</v>
      </c>
    </row>
    <row r="774" customFormat="false" ht="15" hidden="false" customHeight="false" outlineLevel="0" collapsed="false">
      <c r="A774" s="0" t="n">
        <v>1000</v>
      </c>
      <c r="B774" s="0" t="n">
        <v>16</v>
      </c>
      <c r="C774" s="0" t="n">
        <v>1</v>
      </c>
      <c r="D774" s="0" t="n">
        <v>0</v>
      </c>
      <c r="E774" s="0" t="n">
        <v>72</v>
      </c>
      <c r="F774" s="0" t="n">
        <v>16</v>
      </c>
      <c r="G774" s="0" t="n">
        <v>0.000748</v>
      </c>
      <c r="H774" s="0" t="n">
        <v>1</v>
      </c>
    </row>
    <row r="775" customFormat="false" ht="15" hidden="false" customHeight="false" outlineLevel="0" collapsed="false">
      <c r="A775" s="0" t="n">
        <v>1000</v>
      </c>
      <c r="B775" s="0" t="n">
        <v>16</v>
      </c>
      <c r="C775" s="0" t="n">
        <v>1</v>
      </c>
      <c r="D775" s="0" t="n">
        <v>0</v>
      </c>
      <c r="E775" s="0" t="n">
        <v>73</v>
      </c>
      <c r="F775" s="0" t="n">
        <v>15</v>
      </c>
      <c r="G775" s="0" t="n">
        <v>0.000653</v>
      </c>
      <c r="H775" s="0" t="n">
        <v>1</v>
      </c>
    </row>
    <row r="776" customFormat="false" ht="15" hidden="false" customHeight="false" outlineLevel="0" collapsed="false">
      <c r="A776" s="0" t="n">
        <v>1000</v>
      </c>
      <c r="B776" s="0" t="n">
        <v>16</v>
      </c>
      <c r="C776" s="0" t="n">
        <v>1</v>
      </c>
      <c r="D776" s="0" t="n">
        <v>0</v>
      </c>
      <c r="E776" s="0" t="n">
        <v>74</v>
      </c>
      <c r="F776" s="0" t="n">
        <v>16</v>
      </c>
      <c r="G776" s="0" t="n">
        <v>0.000584</v>
      </c>
      <c r="H776" s="0" t="n">
        <v>1</v>
      </c>
    </row>
    <row r="777" customFormat="false" ht="15" hidden="false" customHeight="false" outlineLevel="0" collapsed="false">
      <c r="A777" s="0" t="n">
        <v>1000</v>
      </c>
      <c r="B777" s="0" t="n">
        <v>16</v>
      </c>
      <c r="C777" s="0" t="n">
        <v>1</v>
      </c>
      <c r="D777" s="0" t="n">
        <v>0</v>
      </c>
      <c r="E777" s="0" t="n">
        <v>75</v>
      </c>
      <c r="F777" s="0" t="n">
        <v>12</v>
      </c>
      <c r="G777" s="0" t="n">
        <v>0.000425</v>
      </c>
      <c r="H777" s="0" t="n">
        <v>1</v>
      </c>
    </row>
    <row r="778" customFormat="false" ht="15" hidden="false" customHeight="false" outlineLevel="0" collapsed="false">
      <c r="A778" s="0" t="n">
        <v>1000</v>
      </c>
      <c r="B778" s="0" t="n">
        <v>16</v>
      </c>
      <c r="C778" s="0" t="n">
        <v>1</v>
      </c>
      <c r="D778" s="0" t="n">
        <v>0</v>
      </c>
      <c r="E778" s="0" t="n">
        <v>76</v>
      </c>
      <c r="F778" s="0" t="n">
        <v>15</v>
      </c>
      <c r="G778" s="0" t="n">
        <v>0.000793</v>
      </c>
      <c r="H778" s="0" t="n">
        <v>1</v>
      </c>
    </row>
    <row r="779" customFormat="false" ht="15" hidden="false" customHeight="false" outlineLevel="0" collapsed="false">
      <c r="A779" s="0" t="n">
        <v>1000</v>
      </c>
      <c r="B779" s="0" t="n">
        <v>16</v>
      </c>
      <c r="C779" s="0" t="n">
        <v>1</v>
      </c>
      <c r="D779" s="0" t="n">
        <v>0</v>
      </c>
      <c r="E779" s="0" t="n">
        <v>77</v>
      </c>
      <c r="F779" s="0" t="n">
        <v>15</v>
      </c>
      <c r="G779" s="0" t="n">
        <v>0.000692</v>
      </c>
      <c r="H779" s="0" t="n">
        <v>1</v>
      </c>
    </row>
    <row r="780" customFormat="false" ht="15" hidden="false" customHeight="false" outlineLevel="0" collapsed="false">
      <c r="A780" s="0" t="n">
        <v>1000</v>
      </c>
      <c r="B780" s="0" t="n">
        <v>16</v>
      </c>
      <c r="C780" s="0" t="n">
        <v>1</v>
      </c>
      <c r="D780" s="0" t="n">
        <v>0</v>
      </c>
      <c r="E780" s="0" t="n">
        <v>78</v>
      </c>
      <c r="F780" s="0" t="n">
        <v>15</v>
      </c>
      <c r="G780" s="0" t="n">
        <v>0.000722</v>
      </c>
      <c r="H780" s="0" t="n">
        <v>1</v>
      </c>
    </row>
    <row r="781" customFormat="false" ht="15" hidden="false" customHeight="false" outlineLevel="0" collapsed="false">
      <c r="A781" s="0" t="n">
        <v>1000</v>
      </c>
      <c r="B781" s="0" t="n">
        <v>16</v>
      </c>
      <c r="C781" s="0" t="n">
        <v>1</v>
      </c>
      <c r="D781" s="0" t="n">
        <v>0</v>
      </c>
      <c r="E781" s="0" t="n">
        <v>79</v>
      </c>
      <c r="F781" s="0" t="n">
        <v>16</v>
      </c>
      <c r="G781" s="0" t="n">
        <v>0.000719</v>
      </c>
      <c r="H781" s="0" t="n">
        <v>1</v>
      </c>
    </row>
    <row r="782" customFormat="false" ht="15" hidden="false" customHeight="false" outlineLevel="0" collapsed="false">
      <c r="A782" s="0" t="n">
        <v>1000</v>
      </c>
      <c r="B782" s="0" t="n">
        <v>16</v>
      </c>
      <c r="C782" s="0" t="n">
        <v>1</v>
      </c>
      <c r="D782" s="0" t="n">
        <v>0</v>
      </c>
      <c r="E782" s="0" t="n">
        <v>80</v>
      </c>
      <c r="F782" s="0" t="n">
        <v>16</v>
      </c>
      <c r="G782" s="0" t="n">
        <v>0.000782</v>
      </c>
      <c r="H782" s="0" t="n">
        <v>1</v>
      </c>
    </row>
    <row r="783" customFormat="false" ht="15" hidden="false" customHeight="false" outlineLevel="0" collapsed="false">
      <c r="A783" s="0" t="n">
        <v>1000</v>
      </c>
      <c r="B783" s="0" t="n">
        <v>16</v>
      </c>
      <c r="C783" s="0" t="n">
        <v>1</v>
      </c>
      <c r="D783" s="0" t="n">
        <v>0</v>
      </c>
      <c r="E783" s="0" t="n">
        <v>81</v>
      </c>
      <c r="F783" s="0" t="n">
        <v>16</v>
      </c>
      <c r="G783" s="0" t="n">
        <v>0.000651</v>
      </c>
      <c r="H783" s="0" t="n">
        <v>2</v>
      </c>
    </row>
    <row r="784" customFormat="false" ht="15" hidden="false" customHeight="false" outlineLevel="0" collapsed="false">
      <c r="A784" s="0" t="n">
        <v>1000</v>
      </c>
      <c r="B784" s="0" t="n">
        <v>16</v>
      </c>
      <c r="C784" s="0" t="n">
        <v>1</v>
      </c>
      <c r="D784" s="0" t="n">
        <v>0</v>
      </c>
      <c r="E784" s="0" t="n">
        <v>82</v>
      </c>
      <c r="F784" s="0" t="n">
        <v>16</v>
      </c>
      <c r="G784" s="0" t="n">
        <v>0.000784</v>
      </c>
      <c r="H784" s="0" t="n">
        <v>2</v>
      </c>
    </row>
    <row r="785" customFormat="false" ht="15" hidden="false" customHeight="false" outlineLevel="0" collapsed="false">
      <c r="A785" s="0" t="n">
        <v>1000</v>
      </c>
      <c r="B785" s="0" t="n">
        <v>16</v>
      </c>
      <c r="C785" s="0" t="n">
        <v>1</v>
      </c>
      <c r="D785" s="0" t="n">
        <v>0</v>
      </c>
      <c r="E785" s="0" t="n">
        <v>83</v>
      </c>
      <c r="F785" s="0" t="n">
        <v>16</v>
      </c>
      <c r="G785" s="0" t="n">
        <v>0.000644</v>
      </c>
      <c r="H785" s="0" t="n">
        <v>1</v>
      </c>
    </row>
    <row r="786" customFormat="false" ht="15" hidden="false" customHeight="false" outlineLevel="0" collapsed="false">
      <c r="A786" s="0" t="n">
        <v>1000</v>
      </c>
      <c r="B786" s="0" t="n">
        <v>16</v>
      </c>
      <c r="C786" s="0" t="n">
        <v>1</v>
      </c>
      <c r="D786" s="0" t="n">
        <v>0</v>
      </c>
      <c r="E786" s="0" t="n">
        <v>84</v>
      </c>
      <c r="F786" s="0" t="n">
        <v>15</v>
      </c>
      <c r="G786" s="0" t="n">
        <v>0.000735</v>
      </c>
      <c r="H786" s="0" t="n">
        <v>1</v>
      </c>
    </row>
    <row r="787" customFormat="false" ht="15" hidden="false" customHeight="false" outlineLevel="0" collapsed="false">
      <c r="A787" s="0" t="n">
        <v>1000</v>
      </c>
      <c r="B787" s="0" t="n">
        <v>16</v>
      </c>
      <c r="C787" s="0" t="n">
        <v>1</v>
      </c>
      <c r="D787" s="0" t="n">
        <v>0</v>
      </c>
      <c r="E787" s="0" t="n">
        <v>85</v>
      </c>
      <c r="F787" s="0" t="n">
        <v>16</v>
      </c>
      <c r="G787" s="0" t="n">
        <v>0.000749</v>
      </c>
      <c r="H787" s="0" t="n">
        <v>1</v>
      </c>
    </row>
    <row r="788" customFormat="false" ht="15" hidden="false" customHeight="false" outlineLevel="0" collapsed="false">
      <c r="A788" s="0" t="n">
        <v>1000</v>
      </c>
      <c r="B788" s="0" t="n">
        <v>16</v>
      </c>
      <c r="C788" s="0" t="n">
        <v>1</v>
      </c>
      <c r="D788" s="0" t="n">
        <v>0</v>
      </c>
      <c r="E788" s="0" t="n">
        <v>86</v>
      </c>
      <c r="F788" s="0" t="n">
        <v>15</v>
      </c>
      <c r="G788" s="0" t="n">
        <v>0.000711</v>
      </c>
      <c r="H788" s="0" t="n">
        <v>1</v>
      </c>
    </row>
    <row r="789" customFormat="false" ht="15" hidden="false" customHeight="false" outlineLevel="0" collapsed="false">
      <c r="A789" s="0" t="n">
        <v>1000</v>
      </c>
      <c r="B789" s="0" t="n">
        <v>16</v>
      </c>
      <c r="C789" s="0" t="n">
        <v>1</v>
      </c>
      <c r="D789" s="0" t="n">
        <v>0</v>
      </c>
      <c r="E789" s="0" t="n">
        <v>87</v>
      </c>
      <c r="F789" s="0" t="n">
        <v>15</v>
      </c>
      <c r="G789" s="0" t="n">
        <v>0.000616</v>
      </c>
      <c r="H789" s="0" t="n">
        <v>2</v>
      </c>
    </row>
    <row r="790" customFormat="false" ht="15" hidden="false" customHeight="false" outlineLevel="0" collapsed="false">
      <c r="A790" s="0" t="n">
        <v>1000</v>
      </c>
      <c r="B790" s="0" t="n">
        <v>16</v>
      </c>
      <c r="C790" s="0" t="n">
        <v>1</v>
      </c>
      <c r="D790" s="0" t="n">
        <v>0</v>
      </c>
      <c r="E790" s="0" t="n">
        <v>88</v>
      </c>
      <c r="F790" s="0" t="n">
        <v>16</v>
      </c>
      <c r="G790" s="0" t="n">
        <v>0.0009</v>
      </c>
      <c r="H790" s="0" t="n">
        <v>1</v>
      </c>
    </row>
    <row r="791" customFormat="false" ht="15" hidden="false" customHeight="false" outlineLevel="0" collapsed="false">
      <c r="A791" s="0" t="n">
        <v>1000</v>
      </c>
      <c r="B791" s="0" t="n">
        <v>16</v>
      </c>
      <c r="C791" s="0" t="n">
        <v>1</v>
      </c>
      <c r="D791" s="0" t="n">
        <v>0</v>
      </c>
      <c r="E791" s="0" t="n">
        <v>89</v>
      </c>
      <c r="F791" s="0" t="n">
        <v>16</v>
      </c>
      <c r="G791" s="0" t="n">
        <v>0.000815</v>
      </c>
      <c r="H791" s="0" t="n">
        <v>2</v>
      </c>
    </row>
    <row r="792" customFormat="false" ht="15" hidden="false" customHeight="false" outlineLevel="0" collapsed="false">
      <c r="A792" s="0" t="n">
        <v>1000</v>
      </c>
      <c r="B792" s="0" t="n">
        <v>16</v>
      </c>
      <c r="C792" s="0" t="n">
        <v>1</v>
      </c>
      <c r="D792" s="0" t="n">
        <v>0</v>
      </c>
      <c r="E792" s="0" t="n">
        <v>90</v>
      </c>
      <c r="F792" s="0" t="n">
        <v>16</v>
      </c>
      <c r="G792" s="0" t="n">
        <v>0.00065</v>
      </c>
      <c r="H792" s="0" t="n">
        <v>2</v>
      </c>
    </row>
    <row r="793" customFormat="false" ht="15" hidden="false" customHeight="false" outlineLevel="0" collapsed="false">
      <c r="A793" s="0" t="n">
        <v>1000</v>
      </c>
      <c r="B793" s="0" t="n">
        <v>16</v>
      </c>
      <c r="C793" s="0" t="n">
        <v>1</v>
      </c>
      <c r="D793" s="0" t="n">
        <v>0</v>
      </c>
      <c r="E793" s="0" t="n">
        <v>91</v>
      </c>
      <c r="F793" s="0" t="n">
        <v>15</v>
      </c>
      <c r="G793" s="0" t="n">
        <v>0.000668</v>
      </c>
      <c r="H793" s="0" t="n">
        <v>1</v>
      </c>
    </row>
    <row r="794" customFormat="false" ht="15" hidden="false" customHeight="false" outlineLevel="0" collapsed="false">
      <c r="A794" s="0" t="n">
        <v>1000</v>
      </c>
      <c r="B794" s="0" t="n">
        <v>16</v>
      </c>
      <c r="C794" s="0" t="n">
        <v>1</v>
      </c>
      <c r="D794" s="0" t="n">
        <v>0</v>
      </c>
      <c r="E794" s="0" t="n">
        <v>92</v>
      </c>
      <c r="F794" s="0" t="n">
        <v>15</v>
      </c>
      <c r="G794" s="0" t="n">
        <v>0.000605</v>
      </c>
      <c r="H794" s="0" t="n">
        <v>1</v>
      </c>
    </row>
    <row r="795" customFormat="false" ht="15" hidden="false" customHeight="false" outlineLevel="0" collapsed="false">
      <c r="A795" s="0" t="n">
        <v>1000</v>
      </c>
      <c r="B795" s="0" t="n">
        <v>16</v>
      </c>
      <c r="C795" s="0" t="n">
        <v>1</v>
      </c>
      <c r="D795" s="0" t="n">
        <v>0</v>
      </c>
      <c r="E795" s="0" t="n">
        <v>93</v>
      </c>
      <c r="F795" s="0" t="n">
        <v>16</v>
      </c>
      <c r="G795" s="0" t="n">
        <v>0.000797</v>
      </c>
      <c r="H795" s="0" t="n">
        <v>1</v>
      </c>
    </row>
    <row r="796" customFormat="false" ht="15" hidden="false" customHeight="false" outlineLevel="0" collapsed="false">
      <c r="A796" s="0" t="n">
        <v>1000</v>
      </c>
      <c r="B796" s="0" t="n">
        <v>16</v>
      </c>
      <c r="C796" s="0" t="n">
        <v>1</v>
      </c>
      <c r="D796" s="0" t="n">
        <v>0</v>
      </c>
      <c r="E796" s="0" t="n">
        <v>94</v>
      </c>
      <c r="F796" s="0" t="n">
        <v>16</v>
      </c>
      <c r="G796" s="0" t="n">
        <v>0.000708</v>
      </c>
      <c r="H796" s="0" t="n">
        <v>1</v>
      </c>
    </row>
    <row r="797" customFormat="false" ht="15" hidden="false" customHeight="false" outlineLevel="0" collapsed="false">
      <c r="A797" s="0" t="n">
        <v>1000</v>
      </c>
      <c r="B797" s="0" t="n">
        <v>16</v>
      </c>
      <c r="C797" s="0" t="n">
        <v>1</v>
      </c>
      <c r="D797" s="0" t="n">
        <v>0</v>
      </c>
      <c r="E797" s="0" t="n">
        <v>95</v>
      </c>
      <c r="F797" s="0" t="n">
        <v>16</v>
      </c>
      <c r="G797" s="0" t="n">
        <v>0.000598</v>
      </c>
      <c r="H797" s="0" t="n">
        <v>2</v>
      </c>
    </row>
    <row r="798" customFormat="false" ht="15" hidden="false" customHeight="false" outlineLevel="0" collapsed="false">
      <c r="A798" s="0" t="n">
        <v>1000</v>
      </c>
      <c r="B798" s="0" t="n">
        <v>16</v>
      </c>
      <c r="C798" s="0" t="n">
        <v>1</v>
      </c>
      <c r="D798" s="0" t="n">
        <v>0</v>
      </c>
      <c r="E798" s="0" t="n">
        <v>96</v>
      </c>
      <c r="F798" s="0" t="n">
        <v>14</v>
      </c>
      <c r="G798" s="0" t="n">
        <v>0.000658</v>
      </c>
      <c r="H798" s="0" t="n">
        <v>1</v>
      </c>
    </row>
    <row r="799" customFormat="false" ht="15" hidden="false" customHeight="false" outlineLevel="0" collapsed="false">
      <c r="A799" s="0" t="n">
        <v>1000</v>
      </c>
      <c r="B799" s="0" t="n">
        <v>16</v>
      </c>
      <c r="C799" s="0" t="n">
        <v>1</v>
      </c>
      <c r="D799" s="0" t="n">
        <v>0</v>
      </c>
      <c r="E799" s="0" t="n">
        <v>97</v>
      </c>
      <c r="F799" s="0" t="n">
        <v>14</v>
      </c>
      <c r="G799" s="0" t="n">
        <v>0.000671</v>
      </c>
      <c r="H799" s="0" t="n">
        <v>2</v>
      </c>
    </row>
    <row r="800" customFormat="false" ht="15" hidden="false" customHeight="false" outlineLevel="0" collapsed="false">
      <c r="A800" s="0" t="n">
        <v>1000</v>
      </c>
      <c r="B800" s="0" t="n">
        <v>16</v>
      </c>
      <c r="C800" s="0" t="n">
        <v>1</v>
      </c>
      <c r="D800" s="0" t="n">
        <v>0</v>
      </c>
      <c r="E800" s="0" t="n">
        <v>98</v>
      </c>
      <c r="F800" s="0" t="n">
        <v>16</v>
      </c>
      <c r="G800" s="0" t="n">
        <v>0.00074</v>
      </c>
      <c r="H800" s="0" t="n">
        <v>1</v>
      </c>
    </row>
    <row r="801" customFormat="false" ht="15" hidden="false" customHeight="false" outlineLevel="0" collapsed="false">
      <c r="A801" s="0" t="n">
        <v>1000</v>
      </c>
      <c r="B801" s="0" t="n">
        <v>16</v>
      </c>
      <c r="C801" s="0" t="n">
        <v>1</v>
      </c>
      <c r="D801" s="0" t="n">
        <v>0</v>
      </c>
      <c r="E801" s="0" t="n">
        <v>99</v>
      </c>
      <c r="F801" s="0" t="n">
        <v>15</v>
      </c>
      <c r="G801" s="0" t="n">
        <v>0.000864</v>
      </c>
      <c r="H801" s="0" t="n">
        <v>1</v>
      </c>
    </row>
    <row r="802" customFormat="false" ht="15" hidden="false" customHeight="false" outlineLevel="0" collapsed="false">
      <c r="A802" s="0" t="n">
        <v>1000</v>
      </c>
      <c r="B802" s="0" t="n">
        <v>16</v>
      </c>
      <c r="C802" s="0" t="n">
        <v>2</v>
      </c>
      <c r="D802" s="0" t="n">
        <v>0</v>
      </c>
      <c r="E802" s="0" t="n">
        <v>0</v>
      </c>
      <c r="F802" s="0" t="n">
        <v>16</v>
      </c>
      <c r="G802" s="0" t="n">
        <v>0.00161</v>
      </c>
      <c r="H802" s="0" t="n">
        <v>2</v>
      </c>
    </row>
    <row r="803" customFormat="false" ht="15" hidden="false" customHeight="false" outlineLevel="0" collapsed="false">
      <c r="A803" s="0" t="n">
        <v>1000</v>
      </c>
      <c r="B803" s="0" t="n">
        <v>16</v>
      </c>
      <c r="C803" s="0" t="n">
        <v>2</v>
      </c>
      <c r="D803" s="0" t="n">
        <v>0</v>
      </c>
      <c r="E803" s="0" t="n">
        <v>1</v>
      </c>
      <c r="F803" s="0" t="n">
        <v>12</v>
      </c>
      <c r="G803" s="0" t="n">
        <v>0.000628</v>
      </c>
      <c r="H803" s="0" t="n">
        <v>1</v>
      </c>
    </row>
    <row r="804" customFormat="false" ht="15" hidden="false" customHeight="false" outlineLevel="0" collapsed="false">
      <c r="A804" s="0" t="n">
        <v>1000</v>
      </c>
      <c r="B804" s="0" t="n">
        <v>16</v>
      </c>
      <c r="C804" s="0" t="n">
        <v>2</v>
      </c>
      <c r="D804" s="0" t="n">
        <v>0</v>
      </c>
      <c r="E804" s="0" t="n">
        <v>2</v>
      </c>
      <c r="F804" s="0" t="n">
        <v>14</v>
      </c>
      <c r="G804" s="0" t="n">
        <v>0.001475</v>
      </c>
      <c r="H804" s="0" t="n">
        <v>1</v>
      </c>
    </row>
    <row r="805" customFormat="false" ht="15" hidden="false" customHeight="false" outlineLevel="0" collapsed="false">
      <c r="A805" s="0" t="n">
        <v>1000</v>
      </c>
      <c r="B805" s="0" t="n">
        <v>16</v>
      </c>
      <c r="C805" s="0" t="n">
        <v>2</v>
      </c>
      <c r="D805" s="0" t="n">
        <v>0</v>
      </c>
      <c r="E805" s="0" t="n">
        <v>3</v>
      </c>
      <c r="F805" s="0" t="n">
        <v>15</v>
      </c>
      <c r="G805" s="0" t="n">
        <v>0.001349</v>
      </c>
      <c r="H805" s="0" t="n">
        <v>1</v>
      </c>
    </row>
    <row r="806" customFormat="false" ht="15" hidden="false" customHeight="false" outlineLevel="0" collapsed="false">
      <c r="A806" s="0" t="n">
        <v>1000</v>
      </c>
      <c r="B806" s="0" t="n">
        <v>16</v>
      </c>
      <c r="C806" s="0" t="n">
        <v>2</v>
      </c>
      <c r="D806" s="0" t="n">
        <v>0</v>
      </c>
      <c r="E806" s="0" t="n">
        <v>4</v>
      </c>
      <c r="F806" s="0" t="n">
        <v>17</v>
      </c>
      <c r="G806" s="0" t="n">
        <v>0.001454</v>
      </c>
      <c r="H806" s="0" t="n">
        <v>2</v>
      </c>
    </row>
    <row r="807" customFormat="false" ht="15" hidden="false" customHeight="false" outlineLevel="0" collapsed="false">
      <c r="A807" s="0" t="n">
        <v>1000</v>
      </c>
      <c r="B807" s="0" t="n">
        <v>16</v>
      </c>
      <c r="C807" s="0" t="n">
        <v>2</v>
      </c>
      <c r="D807" s="0" t="n">
        <v>0</v>
      </c>
      <c r="E807" s="0" t="n">
        <v>5</v>
      </c>
      <c r="F807" s="0" t="n">
        <v>17</v>
      </c>
      <c r="G807" s="0" t="n">
        <v>0.001092</v>
      </c>
      <c r="H807" s="0" t="n">
        <v>1</v>
      </c>
    </row>
    <row r="808" customFormat="false" ht="15" hidden="false" customHeight="false" outlineLevel="0" collapsed="false">
      <c r="A808" s="0" t="n">
        <v>1000</v>
      </c>
      <c r="B808" s="0" t="n">
        <v>16</v>
      </c>
      <c r="C808" s="0" t="n">
        <v>2</v>
      </c>
      <c r="D808" s="0" t="n">
        <v>0</v>
      </c>
      <c r="E808" s="0" t="n">
        <v>6</v>
      </c>
      <c r="F808" s="0" t="n">
        <v>15</v>
      </c>
      <c r="G808" s="0" t="n">
        <v>0.001455</v>
      </c>
      <c r="H808" s="0" t="n">
        <v>1</v>
      </c>
    </row>
    <row r="809" customFormat="false" ht="15" hidden="false" customHeight="false" outlineLevel="0" collapsed="false">
      <c r="A809" s="0" t="n">
        <v>1000</v>
      </c>
      <c r="B809" s="0" t="n">
        <v>16</v>
      </c>
      <c r="C809" s="0" t="n">
        <v>2</v>
      </c>
      <c r="D809" s="0" t="n">
        <v>0</v>
      </c>
      <c r="E809" s="0" t="n">
        <v>7</v>
      </c>
      <c r="F809" s="0" t="n">
        <v>16</v>
      </c>
      <c r="G809" s="0" t="n">
        <v>0.001508</v>
      </c>
      <c r="H809" s="0" t="n">
        <v>1</v>
      </c>
    </row>
    <row r="810" customFormat="false" ht="15" hidden="false" customHeight="false" outlineLevel="0" collapsed="false">
      <c r="A810" s="0" t="n">
        <v>1000</v>
      </c>
      <c r="B810" s="0" t="n">
        <v>16</v>
      </c>
      <c r="C810" s="0" t="n">
        <v>2</v>
      </c>
      <c r="D810" s="0" t="n">
        <v>0</v>
      </c>
      <c r="E810" s="0" t="n">
        <v>8</v>
      </c>
      <c r="F810" s="0" t="n">
        <v>17</v>
      </c>
      <c r="G810" s="0" t="n">
        <v>0.001252</v>
      </c>
      <c r="H810" s="0" t="n">
        <v>1</v>
      </c>
    </row>
    <row r="811" customFormat="false" ht="15" hidden="false" customHeight="false" outlineLevel="0" collapsed="false">
      <c r="A811" s="0" t="n">
        <v>1000</v>
      </c>
      <c r="B811" s="0" t="n">
        <v>16</v>
      </c>
      <c r="C811" s="0" t="n">
        <v>2</v>
      </c>
      <c r="D811" s="0" t="n">
        <v>0</v>
      </c>
      <c r="E811" s="0" t="n">
        <v>9</v>
      </c>
      <c r="F811" s="0" t="n">
        <v>14</v>
      </c>
      <c r="G811" s="0" t="n">
        <v>0.001142</v>
      </c>
      <c r="H811" s="0" t="n">
        <v>1</v>
      </c>
    </row>
    <row r="812" customFormat="false" ht="15" hidden="false" customHeight="false" outlineLevel="0" collapsed="false">
      <c r="A812" s="0" t="n">
        <v>1000</v>
      </c>
      <c r="B812" s="0" t="n">
        <v>16</v>
      </c>
      <c r="C812" s="0" t="n">
        <v>2</v>
      </c>
      <c r="D812" s="0" t="n">
        <v>0</v>
      </c>
      <c r="E812" s="0" t="n">
        <v>10</v>
      </c>
      <c r="F812" s="0" t="n">
        <v>16</v>
      </c>
      <c r="G812" s="0" t="n">
        <v>0.001331</v>
      </c>
      <c r="H812" s="0" t="n">
        <v>2</v>
      </c>
    </row>
    <row r="813" customFormat="false" ht="15" hidden="false" customHeight="false" outlineLevel="0" collapsed="false">
      <c r="A813" s="0" t="n">
        <v>1000</v>
      </c>
      <c r="B813" s="0" t="n">
        <v>16</v>
      </c>
      <c r="C813" s="0" t="n">
        <v>2</v>
      </c>
      <c r="D813" s="0" t="n">
        <v>0</v>
      </c>
      <c r="E813" s="0" t="n">
        <v>11</v>
      </c>
      <c r="F813" s="0" t="n">
        <v>16</v>
      </c>
      <c r="G813" s="0" t="n">
        <v>0.000961</v>
      </c>
      <c r="H813" s="0" t="n">
        <v>1</v>
      </c>
    </row>
    <row r="814" customFormat="false" ht="15" hidden="false" customHeight="false" outlineLevel="0" collapsed="false">
      <c r="A814" s="0" t="n">
        <v>1000</v>
      </c>
      <c r="B814" s="0" t="n">
        <v>16</v>
      </c>
      <c r="C814" s="0" t="n">
        <v>2</v>
      </c>
      <c r="D814" s="0" t="n">
        <v>0</v>
      </c>
      <c r="E814" s="0" t="n">
        <v>12</v>
      </c>
      <c r="F814" s="0" t="n">
        <v>15</v>
      </c>
      <c r="G814" s="0" t="n">
        <v>0.001167</v>
      </c>
      <c r="H814" s="0" t="n">
        <v>2</v>
      </c>
    </row>
    <row r="815" customFormat="false" ht="15" hidden="false" customHeight="false" outlineLevel="0" collapsed="false">
      <c r="A815" s="0" t="n">
        <v>1000</v>
      </c>
      <c r="B815" s="0" t="n">
        <v>16</v>
      </c>
      <c r="C815" s="0" t="n">
        <v>2</v>
      </c>
      <c r="D815" s="0" t="n">
        <v>0</v>
      </c>
      <c r="E815" s="0" t="n">
        <v>13</v>
      </c>
      <c r="F815" s="0" t="n">
        <v>16</v>
      </c>
      <c r="G815" s="0" t="n">
        <v>0.001552</v>
      </c>
      <c r="H815" s="0" t="n">
        <v>1</v>
      </c>
    </row>
    <row r="816" customFormat="false" ht="15" hidden="false" customHeight="false" outlineLevel="0" collapsed="false">
      <c r="A816" s="0" t="n">
        <v>1000</v>
      </c>
      <c r="B816" s="0" t="n">
        <v>16</v>
      </c>
      <c r="C816" s="0" t="n">
        <v>2</v>
      </c>
      <c r="D816" s="0" t="n">
        <v>0</v>
      </c>
      <c r="E816" s="0" t="n">
        <v>14</v>
      </c>
      <c r="F816" s="0" t="n">
        <v>17</v>
      </c>
      <c r="G816" s="0" t="n">
        <v>0.001338</v>
      </c>
      <c r="H816" s="0" t="n">
        <v>1</v>
      </c>
    </row>
    <row r="817" customFormat="false" ht="15" hidden="false" customHeight="false" outlineLevel="0" collapsed="false">
      <c r="A817" s="0" t="n">
        <v>1000</v>
      </c>
      <c r="B817" s="0" t="n">
        <v>16</v>
      </c>
      <c r="C817" s="0" t="n">
        <v>2</v>
      </c>
      <c r="D817" s="0" t="n">
        <v>0</v>
      </c>
      <c r="E817" s="0" t="n">
        <v>15</v>
      </c>
      <c r="F817" s="0" t="n">
        <v>17</v>
      </c>
      <c r="G817" s="0" t="n">
        <v>0.001362</v>
      </c>
      <c r="H817" s="0" t="n">
        <v>1</v>
      </c>
    </row>
    <row r="818" customFormat="false" ht="15" hidden="false" customHeight="false" outlineLevel="0" collapsed="false">
      <c r="A818" s="0" t="n">
        <v>1000</v>
      </c>
      <c r="B818" s="0" t="n">
        <v>16</v>
      </c>
      <c r="C818" s="0" t="n">
        <v>2</v>
      </c>
      <c r="D818" s="0" t="n">
        <v>0</v>
      </c>
      <c r="E818" s="0" t="n">
        <v>16</v>
      </c>
      <c r="F818" s="0" t="n">
        <v>17</v>
      </c>
      <c r="G818" s="0" t="n">
        <v>0.001422</v>
      </c>
      <c r="H818" s="0" t="n">
        <v>1</v>
      </c>
    </row>
    <row r="819" customFormat="false" ht="15" hidden="false" customHeight="false" outlineLevel="0" collapsed="false">
      <c r="A819" s="0" t="n">
        <v>1000</v>
      </c>
      <c r="B819" s="0" t="n">
        <v>16</v>
      </c>
      <c r="C819" s="0" t="n">
        <v>2</v>
      </c>
      <c r="D819" s="0" t="n">
        <v>0</v>
      </c>
      <c r="E819" s="0" t="n">
        <v>17</v>
      </c>
      <c r="F819" s="0" t="n">
        <v>15</v>
      </c>
      <c r="G819" s="0" t="n">
        <v>0.00144</v>
      </c>
      <c r="H819" s="0" t="n">
        <v>2</v>
      </c>
    </row>
    <row r="820" customFormat="false" ht="15" hidden="false" customHeight="false" outlineLevel="0" collapsed="false">
      <c r="A820" s="0" t="n">
        <v>1000</v>
      </c>
      <c r="B820" s="0" t="n">
        <v>16</v>
      </c>
      <c r="C820" s="0" t="n">
        <v>2</v>
      </c>
      <c r="D820" s="0" t="n">
        <v>0</v>
      </c>
      <c r="E820" s="0" t="n">
        <v>18</v>
      </c>
      <c r="F820" s="0" t="n">
        <v>16</v>
      </c>
      <c r="G820" s="0" t="n">
        <v>0.00135</v>
      </c>
      <c r="H820" s="0" t="n">
        <v>2</v>
      </c>
    </row>
    <row r="821" customFormat="false" ht="15" hidden="false" customHeight="false" outlineLevel="0" collapsed="false">
      <c r="A821" s="0" t="n">
        <v>1000</v>
      </c>
      <c r="B821" s="0" t="n">
        <v>16</v>
      </c>
      <c r="C821" s="0" t="n">
        <v>2</v>
      </c>
      <c r="D821" s="0" t="n">
        <v>0</v>
      </c>
      <c r="E821" s="0" t="n">
        <v>19</v>
      </c>
      <c r="F821" s="0" t="n">
        <v>17</v>
      </c>
      <c r="G821" s="0" t="n">
        <v>0.001377</v>
      </c>
      <c r="H821" s="0" t="n">
        <v>2</v>
      </c>
    </row>
    <row r="822" customFormat="false" ht="15" hidden="false" customHeight="false" outlineLevel="0" collapsed="false">
      <c r="A822" s="0" t="n">
        <v>1000</v>
      </c>
      <c r="B822" s="0" t="n">
        <v>16</v>
      </c>
      <c r="C822" s="0" t="n">
        <v>2</v>
      </c>
      <c r="D822" s="0" t="n">
        <v>0</v>
      </c>
      <c r="E822" s="0" t="n">
        <v>20</v>
      </c>
      <c r="F822" s="0" t="n">
        <v>18</v>
      </c>
      <c r="G822" s="0" t="n">
        <v>0.001644</v>
      </c>
      <c r="H822" s="0" t="n">
        <v>1</v>
      </c>
    </row>
    <row r="823" customFormat="false" ht="15" hidden="false" customHeight="false" outlineLevel="0" collapsed="false">
      <c r="A823" s="0" t="n">
        <v>1000</v>
      </c>
      <c r="B823" s="0" t="n">
        <v>16</v>
      </c>
      <c r="C823" s="0" t="n">
        <v>2</v>
      </c>
      <c r="D823" s="0" t="n">
        <v>0</v>
      </c>
      <c r="E823" s="0" t="n">
        <v>21</v>
      </c>
      <c r="F823" s="0" t="n">
        <v>17</v>
      </c>
      <c r="G823" s="0" t="n">
        <v>0.001846</v>
      </c>
      <c r="H823" s="0" t="n">
        <v>2</v>
      </c>
    </row>
    <row r="824" customFormat="false" ht="15" hidden="false" customHeight="false" outlineLevel="0" collapsed="false">
      <c r="A824" s="0" t="n">
        <v>1000</v>
      </c>
      <c r="B824" s="0" t="n">
        <v>16</v>
      </c>
      <c r="C824" s="0" t="n">
        <v>2</v>
      </c>
      <c r="D824" s="0" t="n">
        <v>0</v>
      </c>
      <c r="E824" s="0" t="n">
        <v>22</v>
      </c>
      <c r="F824" s="0" t="n">
        <v>14</v>
      </c>
      <c r="G824" s="0" t="n">
        <v>0.001212</v>
      </c>
      <c r="H824" s="0" t="n">
        <v>1</v>
      </c>
    </row>
    <row r="825" customFormat="false" ht="15" hidden="false" customHeight="false" outlineLevel="0" collapsed="false">
      <c r="A825" s="0" t="n">
        <v>1000</v>
      </c>
      <c r="B825" s="0" t="n">
        <v>16</v>
      </c>
      <c r="C825" s="0" t="n">
        <v>2</v>
      </c>
      <c r="D825" s="0" t="n">
        <v>0</v>
      </c>
      <c r="E825" s="0" t="n">
        <v>23</v>
      </c>
      <c r="F825" s="0" t="n">
        <v>14</v>
      </c>
      <c r="G825" s="0" t="n">
        <v>0.0014</v>
      </c>
      <c r="H825" s="0" t="n">
        <v>1</v>
      </c>
    </row>
    <row r="826" customFormat="false" ht="15" hidden="false" customHeight="false" outlineLevel="0" collapsed="false">
      <c r="A826" s="0" t="n">
        <v>1000</v>
      </c>
      <c r="B826" s="0" t="n">
        <v>16</v>
      </c>
      <c r="C826" s="0" t="n">
        <v>2</v>
      </c>
      <c r="D826" s="0" t="n">
        <v>0</v>
      </c>
      <c r="E826" s="0" t="n">
        <v>24</v>
      </c>
      <c r="F826" s="0" t="n">
        <v>13</v>
      </c>
      <c r="G826" s="0" t="n">
        <v>0.001049</v>
      </c>
      <c r="H826" s="0" t="n">
        <v>2</v>
      </c>
    </row>
    <row r="827" customFormat="false" ht="15" hidden="false" customHeight="false" outlineLevel="0" collapsed="false">
      <c r="A827" s="0" t="n">
        <v>1000</v>
      </c>
      <c r="B827" s="0" t="n">
        <v>16</v>
      </c>
      <c r="C827" s="0" t="n">
        <v>2</v>
      </c>
      <c r="D827" s="0" t="n">
        <v>0</v>
      </c>
      <c r="E827" s="0" t="n">
        <v>25</v>
      </c>
      <c r="F827" s="0" t="n">
        <v>12</v>
      </c>
      <c r="G827" s="0" t="n">
        <v>0.001038</v>
      </c>
      <c r="H827" s="0" t="n">
        <v>1</v>
      </c>
    </row>
    <row r="828" customFormat="false" ht="15" hidden="false" customHeight="false" outlineLevel="0" collapsed="false">
      <c r="A828" s="0" t="n">
        <v>1000</v>
      </c>
      <c r="B828" s="0" t="n">
        <v>16</v>
      </c>
      <c r="C828" s="0" t="n">
        <v>2</v>
      </c>
      <c r="D828" s="0" t="n">
        <v>0</v>
      </c>
      <c r="E828" s="0" t="n">
        <v>26</v>
      </c>
      <c r="F828" s="0" t="n">
        <v>13</v>
      </c>
      <c r="G828" s="0" t="n">
        <v>0.00084</v>
      </c>
      <c r="H828" s="0" t="n">
        <v>1</v>
      </c>
    </row>
    <row r="829" customFormat="false" ht="15" hidden="false" customHeight="false" outlineLevel="0" collapsed="false">
      <c r="A829" s="0" t="n">
        <v>1000</v>
      </c>
      <c r="B829" s="0" t="n">
        <v>16</v>
      </c>
      <c r="C829" s="0" t="n">
        <v>2</v>
      </c>
      <c r="D829" s="0" t="n">
        <v>0</v>
      </c>
      <c r="E829" s="0" t="n">
        <v>27</v>
      </c>
      <c r="F829" s="0" t="n">
        <v>14</v>
      </c>
      <c r="G829" s="0" t="n">
        <v>0.0013</v>
      </c>
      <c r="H829" s="0" t="n">
        <v>1</v>
      </c>
    </row>
    <row r="830" customFormat="false" ht="15" hidden="false" customHeight="false" outlineLevel="0" collapsed="false">
      <c r="A830" s="0" t="n">
        <v>1000</v>
      </c>
      <c r="B830" s="0" t="n">
        <v>16</v>
      </c>
      <c r="C830" s="0" t="n">
        <v>2</v>
      </c>
      <c r="D830" s="0" t="n">
        <v>0</v>
      </c>
      <c r="E830" s="0" t="n">
        <v>28</v>
      </c>
      <c r="F830" s="0" t="n">
        <v>18</v>
      </c>
      <c r="G830" s="0" t="n">
        <v>0.001306</v>
      </c>
      <c r="H830" s="0" t="n">
        <v>1</v>
      </c>
    </row>
    <row r="831" customFormat="false" ht="15" hidden="false" customHeight="false" outlineLevel="0" collapsed="false">
      <c r="A831" s="0" t="n">
        <v>1000</v>
      </c>
      <c r="B831" s="0" t="n">
        <v>16</v>
      </c>
      <c r="C831" s="0" t="n">
        <v>2</v>
      </c>
      <c r="D831" s="0" t="n">
        <v>0</v>
      </c>
      <c r="E831" s="0" t="n">
        <v>29</v>
      </c>
      <c r="F831" s="0" t="n">
        <v>17</v>
      </c>
      <c r="G831" s="0" t="n">
        <v>0.001323</v>
      </c>
      <c r="H831" s="0" t="n">
        <v>2</v>
      </c>
    </row>
    <row r="832" customFormat="false" ht="15" hidden="false" customHeight="false" outlineLevel="0" collapsed="false">
      <c r="A832" s="0" t="n">
        <v>1000</v>
      </c>
      <c r="B832" s="0" t="n">
        <v>16</v>
      </c>
      <c r="C832" s="0" t="n">
        <v>2</v>
      </c>
      <c r="D832" s="0" t="n">
        <v>0</v>
      </c>
      <c r="E832" s="0" t="n">
        <v>30</v>
      </c>
      <c r="F832" s="0" t="n">
        <v>13</v>
      </c>
      <c r="G832" s="0" t="n">
        <v>0.001</v>
      </c>
      <c r="H832" s="0" t="n">
        <v>2</v>
      </c>
    </row>
    <row r="833" customFormat="false" ht="15" hidden="false" customHeight="false" outlineLevel="0" collapsed="false">
      <c r="A833" s="0" t="n">
        <v>1000</v>
      </c>
      <c r="B833" s="0" t="n">
        <v>16</v>
      </c>
      <c r="C833" s="0" t="n">
        <v>2</v>
      </c>
      <c r="D833" s="0" t="n">
        <v>0</v>
      </c>
      <c r="E833" s="0" t="n">
        <v>31</v>
      </c>
      <c r="F833" s="0" t="n">
        <v>15</v>
      </c>
      <c r="G833" s="0" t="n">
        <v>0.001483</v>
      </c>
      <c r="H833" s="0" t="n">
        <v>2</v>
      </c>
    </row>
    <row r="834" customFormat="false" ht="15" hidden="false" customHeight="false" outlineLevel="0" collapsed="false">
      <c r="A834" s="0" t="n">
        <v>1000</v>
      </c>
      <c r="B834" s="0" t="n">
        <v>16</v>
      </c>
      <c r="C834" s="0" t="n">
        <v>2</v>
      </c>
      <c r="D834" s="0" t="n">
        <v>0</v>
      </c>
      <c r="E834" s="0" t="n">
        <v>32</v>
      </c>
      <c r="F834" s="0" t="n">
        <v>15</v>
      </c>
      <c r="G834" s="0" t="n">
        <v>0.001419</v>
      </c>
      <c r="H834" s="0" t="n">
        <v>1</v>
      </c>
    </row>
    <row r="835" customFormat="false" ht="15" hidden="false" customHeight="false" outlineLevel="0" collapsed="false">
      <c r="A835" s="0" t="n">
        <v>1000</v>
      </c>
      <c r="B835" s="0" t="n">
        <v>16</v>
      </c>
      <c r="C835" s="0" t="n">
        <v>2</v>
      </c>
      <c r="D835" s="0" t="n">
        <v>0</v>
      </c>
      <c r="E835" s="0" t="n">
        <v>33</v>
      </c>
      <c r="F835" s="0" t="n">
        <v>11</v>
      </c>
      <c r="G835" s="0" t="n">
        <v>0.000874</v>
      </c>
      <c r="H835" s="0" t="n">
        <v>2</v>
      </c>
    </row>
    <row r="836" customFormat="false" ht="15" hidden="false" customHeight="false" outlineLevel="0" collapsed="false">
      <c r="A836" s="0" t="n">
        <v>1000</v>
      </c>
      <c r="B836" s="0" t="n">
        <v>16</v>
      </c>
      <c r="C836" s="0" t="n">
        <v>2</v>
      </c>
      <c r="D836" s="0" t="n">
        <v>0</v>
      </c>
      <c r="E836" s="0" t="n">
        <v>34</v>
      </c>
      <c r="F836" s="0" t="n">
        <v>16</v>
      </c>
      <c r="G836" s="0" t="n">
        <v>0.001596</v>
      </c>
      <c r="H836" s="0" t="n">
        <v>2</v>
      </c>
    </row>
    <row r="837" customFormat="false" ht="15" hidden="false" customHeight="false" outlineLevel="0" collapsed="false">
      <c r="A837" s="0" t="n">
        <v>1000</v>
      </c>
      <c r="B837" s="0" t="n">
        <v>16</v>
      </c>
      <c r="C837" s="0" t="n">
        <v>2</v>
      </c>
      <c r="D837" s="0" t="n">
        <v>0</v>
      </c>
      <c r="E837" s="0" t="n">
        <v>35</v>
      </c>
      <c r="F837" s="0" t="n">
        <v>14</v>
      </c>
      <c r="G837" s="0" t="n">
        <v>0.001343</v>
      </c>
      <c r="H837" s="0" t="n">
        <v>1</v>
      </c>
    </row>
    <row r="838" customFormat="false" ht="15" hidden="false" customHeight="false" outlineLevel="0" collapsed="false">
      <c r="A838" s="0" t="n">
        <v>1000</v>
      </c>
      <c r="B838" s="0" t="n">
        <v>16</v>
      </c>
      <c r="C838" s="0" t="n">
        <v>2</v>
      </c>
      <c r="D838" s="0" t="n">
        <v>0</v>
      </c>
      <c r="E838" s="0" t="n">
        <v>36</v>
      </c>
      <c r="F838" s="0" t="n">
        <v>14</v>
      </c>
      <c r="G838" s="0" t="n">
        <v>0.000931</v>
      </c>
      <c r="H838" s="0" t="n">
        <v>2</v>
      </c>
    </row>
    <row r="839" customFormat="false" ht="15" hidden="false" customHeight="false" outlineLevel="0" collapsed="false">
      <c r="A839" s="0" t="n">
        <v>1000</v>
      </c>
      <c r="B839" s="0" t="n">
        <v>16</v>
      </c>
      <c r="C839" s="0" t="n">
        <v>2</v>
      </c>
      <c r="D839" s="0" t="n">
        <v>0</v>
      </c>
      <c r="E839" s="0" t="n">
        <v>37</v>
      </c>
      <c r="F839" s="0" t="n">
        <v>16</v>
      </c>
      <c r="G839" s="0" t="n">
        <v>0.001487</v>
      </c>
      <c r="H839" s="0" t="n">
        <v>2</v>
      </c>
    </row>
    <row r="840" customFormat="false" ht="15" hidden="false" customHeight="false" outlineLevel="0" collapsed="false">
      <c r="A840" s="0" t="n">
        <v>1000</v>
      </c>
      <c r="B840" s="0" t="n">
        <v>16</v>
      </c>
      <c r="C840" s="0" t="n">
        <v>2</v>
      </c>
      <c r="D840" s="0" t="n">
        <v>0</v>
      </c>
      <c r="E840" s="0" t="n">
        <v>38</v>
      </c>
      <c r="F840" s="0" t="n">
        <v>15</v>
      </c>
      <c r="G840" s="0" t="n">
        <v>0.00142</v>
      </c>
      <c r="H840" s="0" t="n">
        <v>2</v>
      </c>
    </row>
    <row r="841" customFormat="false" ht="15" hidden="false" customHeight="false" outlineLevel="0" collapsed="false">
      <c r="A841" s="0" t="n">
        <v>1000</v>
      </c>
      <c r="B841" s="0" t="n">
        <v>16</v>
      </c>
      <c r="C841" s="0" t="n">
        <v>2</v>
      </c>
      <c r="D841" s="0" t="n">
        <v>0</v>
      </c>
      <c r="E841" s="0" t="n">
        <v>39</v>
      </c>
      <c r="F841" s="0" t="n">
        <v>13</v>
      </c>
      <c r="G841" s="0" t="n">
        <v>0.001141</v>
      </c>
      <c r="H841" s="0" t="n">
        <v>1</v>
      </c>
    </row>
    <row r="842" customFormat="false" ht="15" hidden="false" customHeight="false" outlineLevel="0" collapsed="false">
      <c r="A842" s="0" t="n">
        <v>1000</v>
      </c>
      <c r="B842" s="0" t="n">
        <v>16</v>
      </c>
      <c r="C842" s="0" t="n">
        <v>2</v>
      </c>
      <c r="D842" s="0" t="n">
        <v>0</v>
      </c>
      <c r="E842" s="0" t="n">
        <v>40</v>
      </c>
      <c r="F842" s="0" t="n">
        <v>11</v>
      </c>
      <c r="G842" s="0" t="n">
        <v>0.000836</v>
      </c>
      <c r="H842" s="0" t="n">
        <v>1</v>
      </c>
    </row>
    <row r="843" customFormat="false" ht="15" hidden="false" customHeight="false" outlineLevel="0" collapsed="false">
      <c r="A843" s="0" t="n">
        <v>1000</v>
      </c>
      <c r="B843" s="0" t="n">
        <v>16</v>
      </c>
      <c r="C843" s="0" t="n">
        <v>2</v>
      </c>
      <c r="D843" s="0" t="n">
        <v>0</v>
      </c>
      <c r="E843" s="0" t="n">
        <v>41</v>
      </c>
      <c r="F843" s="0" t="n">
        <v>16</v>
      </c>
      <c r="G843" s="0" t="n">
        <v>0.001492</v>
      </c>
      <c r="H843" s="0" t="n">
        <v>1</v>
      </c>
    </row>
    <row r="844" customFormat="false" ht="15" hidden="false" customHeight="false" outlineLevel="0" collapsed="false">
      <c r="A844" s="0" t="n">
        <v>1000</v>
      </c>
      <c r="B844" s="0" t="n">
        <v>16</v>
      </c>
      <c r="C844" s="0" t="n">
        <v>2</v>
      </c>
      <c r="D844" s="0" t="n">
        <v>0</v>
      </c>
      <c r="E844" s="0" t="n">
        <v>42</v>
      </c>
      <c r="F844" s="0" t="n">
        <v>15</v>
      </c>
      <c r="G844" s="0" t="n">
        <v>0.000936</v>
      </c>
      <c r="H844" s="0" t="n">
        <v>1</v>
      </c>
    </row>
    <row r="845" customFormat="false" ht="15" hidden="false" customHeight="false" outlineLevel="0" collapsed="false">
      <c r="A845" s="0" t="n">
        <v>1000</v>
      </c>
      <c r="B845" s="0" t="n">
        <v>16</v>
      </c>
      <c r="C845" s="0" t="n">
        <v>2</v>
      </c>
      <c r="D845" s="0" t="n">
        <v>0</v>
      </c>
      <c r="E845" s="0" t="n">
        <v>43</v>
      </c>
      <c r="F845" s="0" t="n">
        <v>18</v>
      </c>
      <c r="G845" s="0" t="n">
        <v>0.001749</v>
      </c>
      <c r="H845" s="0" t="n">
        <v>1</v>
      </c>
    </row>
    <row r="846" customFormat="false" ht="15" hidden="false" customHeight="false" outlineLevel="0" collapsed="false">
      <c r="A846" s="0" t="n">
        <v>1000</v>
      </c>
      <c r="B846" s="0" t="n">
        <v>16</v>
      </c>
      <c r="C846" s="0" t="n">
        <v>2</v>
      </c>
      <c r="D846" s="0" t="n">
        <v>0</v>
      </c>
      <c r="E846" s="0" t="n">
        <v>44</v>
      </c>
      <c r="F846" s="0" t="n">
        <v>18</v>
      </c>
      <c r="G846" s="0" t="n">
        <v>0.001806</v>
      </c>
      <c r="H846" s="0" t="n">
        <v>1</v>
      </c>
    </row>
    <row r="847" customFormat="false" ht="15" hidden="false" customHeight="false" outlineLevel="0" collapsed="false">
      <c r="A847" s="0" t="n">
        <v>1000</v>
      </c>
      <c r="B847" s="0" t="n">
        <v>16</v>
      </c>
      <c r="C847" s="0" t="n">
        <v>2</v>
      </c>
      <c r="D847" s="0" t="n">
        <v>0</v>
      </c>
      <c r="E847" s="0" t="n">
        <v>45</v>
      </c>
      <c r="F847" s="0" t="n">
        <v>16</v>
      </c>
      <c r="G847" s="0" t="n">
        <v>0.001058</v>
      </c>
      <c r="H847" s="0" t="n">
        <v>1</v>
      </c>
    </row>
    <row r="848" customFormat="false" ht="15" hidden="false" customHeight="false" outlineLevel="0" collapsed="false">
      <c r="A848" s="0" t="n">
        <v>1000</v>
      </c>
      <c r="B848" s="0" t="n">
        <v>16</v>
      </c>
      <c r="C848" s="0" t="n">
        <v>2</v>
      </c>
      <c r="D848" s="0" t="n">
        <v>0</v>
      </c>
      <c r="E848" s="0" t="n">
        <v>46</v>
      </c>
      <c r="F848" s="0" t="n">
        <v>15</v>
      </c>
      <c r="G848" s="0" t="n">
        <v>0.001358</v>
      </c>
      <c r="H848" s="0" t="n">
        <v>2</v>
      </c>
    </row>
    <row r="849" customFormat="false" ht="15" hidden="false" customHeight="false" outlineLevel="0" collapsed="false">
      <c r="A849" s="0" t="n">
        <v>1000</v>
      </c>
      <c r="B849" s="0" t="n">
        <v>16</v>
      </c>
      <c r="C849" s="0" t="n">
        <v>2</v>
      </c>
      <c r="D849" s="0" t="n">
        <v>0</v>
      </c>
      <c r="E849" s="0" t="n">
        <v>47</v>
      </c>
      <c r="F849" s="0" t="n">
        <v>14</v>
      </c>
      <c r="G849" s="0" t="n">
        <v>0.001074</v>
      </c>
      <c r="H849" s="0" t="n">
        <v>1</v>
      </c>
    </row>
    <row r="850" customFormat="false" ht="15" hidden="false" customHeight="false" outlineLevel="0" collapsed="false">
      <c r="A850" s="0" t="n">
        <v>1000</v>
      </c>
      <c r="B850" s="0" t="n">
        <v>16</v>
      </c>
      <c r="C850" s="0" t="n">
        <v>2</v>
      </c>
      <c r="D850" s="0" t="n">
        <v>0</v>
      </c>
      <c r="E850" s="0" t="n">
        <v>48</v>
      </c>
      <c r="F850" s="0" t="n">
        <v>15</v>
      </c>
      <c r="G850" s="0" t="n">
        <v>0.001301</v>
      </c>
      <c r="H850" s="0" t="n">
        <v>1</v>
      </c>
    </row>
    <row r="851" customFormat="false" ht="15" hidden="false" customHeight="false" outlineLevel="0" collapsed="false">
      <c r="A851" s="0" t="n">
        <v>1000</v>
      </c>
      <c r="B851" s="0" t="n">
        <v>16</v>
      </c>
      <c r="C851" s="0" t="n">
        <v>2</v>
      </c>
      <c r="D851" s="0" t="n">
        <v>0</v>
      </c>
      <c r="E851" s="0" t="n">
        <v>49</v>
      </c>
      <c r="F851" s="0" t="n">
        <v>14</v>
      </c>
      <c r="G851" s="0" t="n">
        <v>0.001094</v>
      </c>
      <c r="H851" s="0" t="n">
        <v>1</v>
      </c>
    </row>
    <row r="852" customFormat="false" ht="15" hidden="false" customHeight="false" outlineLevel="0" collapsed="false">
      <c r="A852" s="0" t="n">
        <v>1000</v>
      </c>
      <c r="B852" s="0" t="n">
        <v>16</v>
      </c>
      <c r="C852" s="0" t="n">
        <v>2</v>
      </c>
      <c r="D852" s="0" t="n">
        <v>0</v>
      </c>
      <c r="E852" s="0" t="n">
        <v>50</v>
      </c>
      <c r="F852" s="0" t="n">
        <v>16</v>
      </c>
      <c r="G852" s="0" t="n">
        <v>0.001</v>
      </c>
      <c r="H852" s="0" t="n">
        <v>1</v>
      </c>
    </row>
    <row r="853" customFormat="false" ht="15" hidden="false" customHeight="false" outlineLevel="0" collapsed="false">
      <c r="A853" s="0" t="n">
        <v>1000</v>
      </c>
      <c r="B853" s="0" t="n">
        <v>16</v>
      </c>
      <c r="C853" s="0" t="n">
        <v>2</v>
      </c>
      <c r="D853" s="0" t="n">
        <v>0</v>
      </c>
      <c r="E853" s="0" t="n">
        <v>51</v>
      </c>
      <c r="F853" s="0" t="n">
        <v>16</v>
      </c>
      <c r="G853" s="0" t="n">
        <v>0.00147</v>
      </c>
      <c r="H853" s="0" t="n">
        <v>1</v>
      </c>
    </row>
    <row r="854" customFormat="false" ht="15" hidden="false" customHeight="false" outlineLevel="0" collapsed="false">
      <c r="A854" s="0" t="n">
        <v>1000</v>
      </c>
      <c r="B854" s="0" t="n">
        <v>16</v>
      </c>
      <c r="C854" s="0" t="n">
        <v>2</v>
      </c>
      <c r="D854" s="0" t="n">
        <v>0</v>
      </c>
      <c r="E854" s="0" t="n">
        <v>52</v>
      </c>
      <c r="F854" s="0" t="n">
        <v>15</v>
      </c>
      <c r="G854" s="0" t="n">
        <v>0.000978</v>
      </c>
      <c r="H854" s="0" t="n">
        <v>2</v>
      </c>
    </row>
    <row r="855" customFormat="false" ht="15" hidden="false" customHeight="false" outlineLevel="0" collapsed="false">
      <c r="A855" s="0" t="n">
        <v>1000</v>
      </c>
      <c r="B855" s="0" t="n">
        <v>16</v>
      </c>
      <c r="C855" s="0" t="n">
        <v>2</v>
      </c>
      <c r="D855" s="0" t="n">
        <v>0</v>
      </c>
      <c r="E855" s="0" t="n">
        <v>53</v>
      </c>
      <c r="F855" s="0" t="n">
        <v>12</v>
      </c>
      <c r="G855" s="0" t="n">
        <v>0.000955</v>
      </c>
      <c r="H855" s="0" t="n">
        <v>1</v>
      </c>
    </row>
    <row r="856" customFormat="false" ht="15" hidden="false" customHeight="false" outlineLevel="0" collapsed="false">
      <c r="A856" s="0" t="n">
        <v>1000</v>
      </c>
      <c r="B856" s="0" t="n">
        <v>16</v>
      </c>
      <c r="C856" s="0" t="n">
        <v>2</v>
      </c>
      <c r="D856" s="0" t="n">
        <v>0</v>
      </c>
      <c r="E856" s="0" t="n">
        <v>54</v>
      </c>
      <c r="F856" s="0" t="n">
        <v>17</v>
      </c>
      <c r="G856" s="0" t="n">
        <v>0.001332</v>
      </c>
      <c r="H856" s="0" t="n">
        <v>1</v>
      </c>
    </row>
    <row r="857" customFormat="false" ht="15" hidden="false" customHeight="false" outlineLevel="0" collapsed="false">
      <c r="A857" s="0" t="n">
        <v>1000</v>
      </c>
      <c r="B857" s="0" t="n">
        <v>16</v>
      </c>
      <c r="C857" s="0" t="n">
        <v>2</v>
      </c>
      <c r="D857" s="0" t="n">
        <v>0</v>
      </c>
      <c r="E857" s="0" t="n">
        <v>55</v>
      </c>
      <c r="F857" s="0" t="n">
        <v>17</v>
      </c>
      <c r="G857" s="0" t="n">
        <v>0.001613</v>
      </c>
      <c r="H857" s="0" t="n">
        <v>1</v>
      </c>
    </row>
    <row r="858" customFormat="false" ht="15" hidden="false" customHeight="false" outlineLevel="0" collapsed="false">
      <c r="A858" s="0" t="n">
        <v>1000</v>
      </c>
      <c r="B858" s="0" t="n">
        <v>16</v>
      </c>
      <c r="C858" s="0" t="n">
        <v>2</v>
      </c>
      <c r="D858" s="0" t="n">
        <v>0</v>
      </c>
      <c r="E858" s="0" t="n">
        <v>56</v>
      </c>
      <c r="F858" s="0" t="n">
        <v>15</v>
      </c>
      <c r="G858" s="0" t="n">
        <v>0.001023</v>
      </c>
      <c r="H858" s="0" t="n">
        <v>2</v>
      </c>
    </row>
    <row r="859" customFormat="false" ht="15" hidden="false" customHeight="false" outlineLevel="0" collapsed="false">
      <c r="A859" s="0" t="n">
        <v>1000</v>
      </c>
      <c r="B859" s="0" t="n">
        <v>16</v>
      </c>
      <c r="C859" s="0" t="n">
        <v>2</v>
      </c>
      <c r="D859" s="0" t="n">
        <v>0</v>
      </c>
      <c r="E859" s="0" t="n">
        <v>57</v>
      </c>
      <c r="F859" s="0" t="n">
        <v>13</v>
      </c>
      <c r="G859" s="0" t="n">
        <v>0.001087</v>
      </c>
      <c r="H859" s="0" t="n">
        <v>1</v>
      </c>
    </row>
    <row r="860" customFormat="false" ht="15" hidden="false" customHeight="false" outlineLevel="0" collapsed="false">
      <c r="A860" s="0" t="n">
        <v>1000</v>
      </c>
      <c r="B860" s="0" t="n">
        <v>16</v>
      </c>
      <c r="C860" s="0" t="n">
        <v>2</v>
      </c>
      <c r="D860" s="0" t="n">
        <v>0</v>
      </c>
      <c r="E860" s="0" t="n">
        <v>58</v>
      </c>
      <c r="F860" s="0" t="n">
        <v>16</v>
      </c>
      <c r="G860" s="0" t="n">
        <v>0.001344</v>
      </c>
      <c r="H860" s="0" t="n">
        <v>2</v>
      </c>
    </row>
    <row r="861" customFormat="false" ht="15" hidden="false" customHeight="false" outlineLevel="0" collapsed="false">
      <c r="A861" s="0" t="n">
        <v>1000</v>
      </c>
      <c r="B861" s="0" t="n">
        <v>16</v>
      </c>
      <c r="C861" s="0" t="n">
        <v>2</v>
      </c>
      <c r="D861" s="0" t="n">
        <v>0</v>
      </c>
      <c r="E861" s="0" t="n">
        <v>59</v>
      </c>
      <c r="F861" s="0" t="n">
        <v>18</v>
      </c>
      <c r="G861" s="0" t="n">
        <v>0.001455</v>
      </c>
      <c r="H861" s="0" t="n">
        <v>1</v>
      </c>
    </row>
    <row r="862" customFormat="false" ht="15" hidden="false" customHeight="false" outlineLevel="0" collapsed="false">
      <c r="A862" s="0" t="n">
        <v>1000</v>
      </c>
      <c r="B862" s="0" t="n">
        <v>16</v>
      </c>
      <c r="C862" s="0" t="n">
        <v>2</v>
      </c>
      <c r="D862" s="0" t="n">
        <v>0</v>
      </c>
      <c r="E862" s="0" t="n">
        <v>60</v>
      </c>
      <c r="F862" s="0" t="n">
        <v>17</v>
      </c>
      <c r="G862" s="0" t="n">
        <v>0.001775</v>
      </c>
      <c r="H862" s="0" t="n">
        <v>2</v>
      </c>
    </row>
    <row r="863" customFormat="false" ht="15" hidden="false" customHeight="false" outlineLevel="0" collapsed="false">
      <c r="A863" s="0" t="n">
        <v>1000</v>
      </c>
      <c r="B863" s="0" t="n">
        <v>16</v>
      </c>
      <c r="C863" s="0" t="n">
        <v>2</v>
      </c>
      <c r="D863" s="0" t="n">
        <v>0</v>
      </c>
      <c r="E863" s="0" t="n">
        <v>61</v>
      </c>
      <c r="F863" s="0" t="n">
        <v>15</v>
      </c>
      <c r="G863" s="0" t="n">
        <v>0.001376</v>
      </c>
      <c r="H863" s="0" t="n">
        <v>1</v>
      </c>
    </row>
    <row r="864" customFormat="false" ht="15" hidden="false" customHeight="false" outlineLevel="0" collapsed="false">
      <c r="A864" s="0" t="n">
        <v>1000</v>
      </c>
      <c r="B864" s="0" t="n">
        <v>16</v>
      </c>
      <c r="C864" s="0" t="n">
        <v>2</v>
      </c>
      <c r="D864" s="0" t="n">
        <v>0</v>
      </c>
      <c r="E864" s="0" t="n">
        <v>62</v>
      </c>
      <c r="F864" s="0" t="n">
        <v>15</v>
      </c>
      <c r="G864" s="0" t="n">
        <v>0.001676</v>
      </c>
      <c r="H864" s="0" t="n">
        <v>1</v>
      </c>
    </row>
    <row r="865" customFormat="false" ht="15" hidden="false" customHeight="false" outlineLevel="0" collapsed="false">
      <c r="A865" s="0" t="n">
        <v>1000</v>
      </c>
      <c r="B865" s="0" t="n">
        <v>16</v>
      </c>
      <c r="C865" s="0" t="n">
        <v>2</v>
      </c>
      <c r="D865" s="0" t="n">
        <v>0</v>
      </c>
      <c r="E865" s="0" t="n">
        <v>63</v>
      </c>
      <c r="F865" s="0" t="n">
        <v>13</v>
      </c>
      <c r="G865" s="0" t="n">
        <v>0.001296</v>
      </c>
      <c r="H865" s="0" t="n">
        <v>1</v>
      </c>
    </row>
    <row r="866" customFormat="false" ht="15" hidden="false" customHeight="false" outlineLevel="0" collapsed="false">
      <c r="A866" s="0" t="n">
        <v>1000</v>
      </c>
      <c r="B866" s="0" t="n">
        <v>16</v>
      </c>
      <c r="C866" s="0" t="n">
        <v>2</v>
      </c>
      <c r="D866" s="0" t="n">
        <v>0</v>
      </c>
      <c r="E866" s="0" t="n">
        <v>64</v>
      </c>
      <c r="F866" s="0" t="n">
        <v>15</v>
      </c>
      <c r="G866" s="0" t="n">
        <v>0.001062</v>
      </c>
      <c r="H866" s="0" t="n">
        <v>2</v>
      </c>
    </row>
    <row r="867" customFormat="false" ht="15" hidden="false" customHeight="false" outlineLevel="0" collapsed="false">
      <c r="A867" s="0" t="n">
        <v>1000</v>
      </c>
      <c r="B867" s="0" t="n">
        <v>16</v>
      </c>
      <c r="C867" s="0" t="n">
        <v>2</v>
      </c>
      <c r="D867" s="0" t="n">
        <v>0</v>
      </c>
      <c r="E867" s="0" t="n">
        <v>65</v>
      </c>
      <c r="F867" s="0" t="n">
        <v>17</v>
      </c>
      <c r="G867" s="0" t="n">
        <v>0.00139</v>
      </c>
      <c r="H867" s="0" t="n">
        <v>2</v>
      </c>
    </row>
    <row r="868" customFormat="false" ht="15" hidden="false" customHeight="false" outlineLevel="0" collapsed="false">
      <c r="A868" s="0" t="n">
        <v>1000</v>
      </c>
      <c r="B868" s="0" t="n">
        <v>16</v>
      </c>
      <c r="C868" s="0" t="n">
        <v>2</v>
      </c>
      <c r="D868" s="0" t="n">
        <v>0</v>
      </c>
      <c r="E868" s="0" t="n">
        <v>66</v>
      </c>
      <c r="F868" s="0" t="n">
        <v>16</v>
      </c>
      <c r="G868" s="0" t="n">
        <v>0.001516</v>
      </c>
      <c r="H868" s="0" t="n">
        <v>1</v>
      </c>
    </row>
    <row r="869" customFormat="false" ht="15" hidden="false" customHeight="false" outlineLevel="0" collapsed="false">
      <c r="A869" s="0" t="n">
        <v>1000</v>
      </c>
      <c r="B869" s="0" t="n">
        <v>16</v>
      </c>
      <c r="C869" s="0" t="n">
        <v>2</v>
      </c>
      <c r="D869" s="0" t="n">
        <v>0</v>
      </c>
      <c r="E869" s="0" t="n">
        <v>67</v>
      </c>
      <c r="F869" s="0" t="n">
        <v>17</v>
      </c>
      <c r="G869" s="0" t="n">
        <v>0.00167</v>
      </c>
      <c r="H869" s="0" t="n">
        <v>2</v>
      </c>
    </row>
    <row r="870" customFormat="false" ht="15" hidden="false" customHeight="false" outlineLevel="0" collapsed="false">
      <c r="A870" s="0" t="n">
        <v>1000</v>
      </c>
      <c r="B870" s="0" t="n">
        <v>16</v>
      </c>
      <c r="C870" s="0" t="n">
        <v>2</v>
      </c>
      <c r="D870" s="0" t="n">
        <v>0</v>
      </c>
      <c r="E870" s="0" t="n">
        <v>68</v>
      </c>
      <c r="F870" s="0" t="n">
        <v>15</v>
      </c>
      <c r="G870" s="0" t="n">
        <v>0.001335</v>
      </c>
      <c r="H870" s="0" t="n">
        <v>1</v>
      </c>
    </row>
    <row r="871" customFormat="false" ht="15" hidden="false" customHeight="false" outlineLevel="0" collapsed="false">
      <c r="A871" s="0" t="n">
        <v>1000</v>
      </c>
      <c r="B871" s="0" t="n">
        <v>16</v>
      </c>
      <c r="C871" s="0" t="n">
        <v>2</v>
      </c>
      <c r="D871" s="0" t="n">
        <v>0</v>
      </c>
      <c r="E871" s="0" t="n">
        <v>69</v>
      </c>
      <c r="F871" s="0" t="n">
        <v>14</v>
      </c>
      <c r="G871" s="0" t="n">
        <v>0.000857</v>
      </c>
      <c r="H871" s="0" t="n">
        <v>2</v>
      </c>
    </row>
    <row r="872" customFormat="false" ht="15" hidden="false" customHeight="false" outlineLevel="0" collapsed="false">
      <c r="A872" s="0" t="n">
        <v>1000</v>
      </c>
      <c r="B872" s="0" t="n">
        <v>16</v>
      </c>
      <c r="C872" s="0" t="n">
        <v>2</v>
      </c>
      <c r="D872" s="0" t="n">
        <v>0</v>
      </c>
      <c r="E872" s="0" t="n">
        <v>70</v>
      </c>
      <c r="F872" s="0" t="n">
        <v>14</v>
      </c>
      <c r="G872" s="0" t="n">
        <v>0.000766</v>
      </c>
      <c r="H872" s="0" t="n">
        <v>1</v>
      </c>
    </row>
    <row r="873" customFormat="false" ht="15" hidden="false" customHeight="false" outlineLevel="0" collapsed="false">
      <c r="A873" s="0" t="n">
        <v>1000</v>
      </c>
      <c r="B873" s="0" t="n">
        <v>16</v>
      </c>
      <c r="C873" s="0" t="n">
        <v>2</v>
      </c>
      <c r="D873" s="0" t="n">
        <v>0</v>
      </c>
      <c r="E873" s="0" t="n">
        <v>71</v>
      </c>
      <c r="F873" s="0" t="n">
        <v>17</v>
      </c>
      <c r="G873" s="0" t="n">
        <v>0.001898</v>
      </c>
      <c r="H873" s="0" t="n">
        <v>2</v>
      </c>
    </row>
    <row r="874" customFormat="false" ht="15" hidden="false" customHeight="false" outlineLevel="0" collapsed="false">
      <c r="A874" s="0" t="n">
        <v>1000</v>
      </c>
      <c r="B874" s="0" t="n">
        <v>16</v>
      </c>
      <c r="C874" s="0" t="n">
        <v>2</v>
      </c>
      <c r="D874" s="0" t="n">
        <v>0</v>
      </c>
      <c r="E874" s="0" t="n">
        <v>72</v>
      </c>
      <c r="F874" s="0" t="n">
        <v>17</v>
      </c>
      <c r="G874" s="0" t="n">
        <v>0.001853</v>
      </c>
      <c r="H874" s="0" t="n">
        <v>1</v>
      </c>
    </row>
    <row r="875" customFormat="false" ht="15" hidden="false" customHeight="false" outlineLevel="0" collapsed="false">
      <c r="A875" s="0" t="n">
        <v>1000</v>
      </c>
      <c r="B875" s="0" t="n">
        <v>16</v>
      </c>
      <c r="C875" s="0" t="n">
        <v>2</v>
      </c>
      <c r="D875" s="0" t="n">
        <v>0</v>
      </c>
      <c r="E875" s="0" t="n">
        <v>73</v>
      </c>
      <c r="F875" s="0" t="n">
        <v>17</v>
      </c>
      <c r="G875" s="0" t="n">
        <v>0.001192</v>
      </c>
      <c r="H875" s="0" t="n">
        <v>1</v>
      </c>
    </row>
    <row r="876" customFormat="false" ht="15" hidden="false" customHeight="false" outlineLevel="0" collapsed="false">
      <c r="A876" s="0" t="n">
        <v>1000</v>
      </c>
      <c r="B876" s="0" t="n">
        <v>16</v>
      </c>
      <c r="C876" s="0" t="n">
        <v>2</v>
      </c>
      <c r="D876" s="0" t="n">
        <v>0</v>
      </c>
      <c r="E876" s="0" t="n">
        <v>74</v>
      </c>
      <c r="F876" s="0" t="n">
        <v>14</v>
      </c>
      <c r="G876" s="0" t="n">
        <v>0.001132</v>
      </c>
      <c r="H876" s="0" t="n">
        <v>1</v>
      </c>
    </row>
    <row r="877" customFormat="false" ht="15" hidden="false" customHeight="false" outlineLevel="0" collapsed="false">
      <c r="A877" s="0" t="n">
        <v>1000</v>
      </c>
      <c r="B877" s="0" t="n">
        <v>16</v>
      </c>
      <c r="C877" s="0" t="n">
        <v>2</v>
      </c>
      <c r="D877" s="0" t="n">
        <v>0</v>
      </c>
      <c r="E877" s="0" t="n">
        <v>75</v>
      </c>
      <c r="F877" s="0" t="n">
        <v>13</v>
      </c>
      <c r="G877" s="0" t="n">
        <v>0.000746</v>
      </c>
      <c r="H877" s="0" t="n">
        <v>1</v>
      </c>
    </row>
    <row r="878" customFormat="false" ht="15" hidden="false" customHeight="false" outlineLevel="0" collapsed="false">
      <c r="A878" s="0" t="n">
        <v>1000</v>
      </c>
      <c r="B878" s="0" t="n">
        <v>16</v>
      </c>
      <c r="C878" s="0" t="n">
        <v>2</v>
      </c>
      <c r="D878" s="0" t="n">
        <v>0</v>
      </c>
      <c r="E878" s="0" t="n">
        <v>76</v>
      </c>
      <c r="F878" s="0" t="n">
        <v>17</v>
      </c>
      <c r="G878" s="0" t="n">
        <v>0.001619</v>
      </c>
      <c r="H878" s="3" t="n">
        <v>1</v>
      </c>
    </row>
    <row r="879" customFormat="false" ht="15" hidden="false" customHeight="false" outlineLevel="0" collapsed="false">
      <c r="A879" s="0" t="n">
        <v>1000</v>
      </c>
      <c r="B879" s="0" t="n">
        <v>16</v>
      </c>
      <c r="C879" s="0" t="n">
        <v>2</v>
      </c>
      <c r="D879" s="0" t="n">
        <v>0</v>
      </c>
      <c r="E879" s="0" t="n">
        <v>77</v>
      </c>
      <c r="F879" s="0" t="n">
        <v>18</v>
      </c>
      <c r="G879" s="0" t="n">
        <v>0.001626</v>
      </c>
      <c r="H879" s="0" t="n">
        <v>1</v>
      </c>
    </row>
    <row r="880" customFormat="false" ht="15" hidden="false" customHeight="false" outlineLevel="0" collapsed="false">
      <c r="A880" s="0" t="n">
        <v>1000</v>
      </c>
      <c r="B880" s="0" t="n">
        <v>16</v>
      </c>
      <c r="C880" s="0" t="n">
        <v>2</v>
      </c>
      <c r="D880" s="0" t="n">
        <v>0</v>
      </c>
      <c r="E880" s="0" t="n">
        <v>78</v>
      </c>
      <c r="F880" s="0" t="n">
        <v>16</v>
      </c>
      <c r="G880" s="0" t="n">
        <v>0.001481</v>
      </c>
      <c r="H880" s="0" t="n">
        <v>1</v>
      </c>
    </row>
    <row r="881" customFormat="false" ht="15" hidden="false" customHeight="false" outlineLevel="0" collapsed="false">
      <c r="A881" s="0" t="n">
        <v>1000</v>
      </c>
      <c r="B881" s="0" t="n">
        <v>16</v>
      </c>
      <c r="C881" s="0" t="n">
        <v>2</v>
      </c>
      <c r="D881" s="0" t="n">
        <v>0</v>
      </c>
      <c r="E881" s="0" t="n">
        <v>79</v>
      </c>
      <c r="F881" s="0" t="n">
        <v>15</v>
      </c>
      <c r="G881" s="0" t="n">
        <v>0.001443</v>
      </c>
      <c r="H881" s="0" t="n">
        <v>1</v>
      </c>
    </row>
    <row r="882" customFormat="false" ht="15" hidden="false" customHeight="false" outlineLevel="0" collapsed="false">
      <c r="A882" s="0" t="n">
        <v>1000</v>
      </c>
      <c r="B882" s="0" t="n">
        <v>16</v>
      </c>
      <c r="C882" s="0" t="n">
        <v>2</v>
      </c>
      <c r="D882" s="0" t="n">
        <v>0</v>
      </c>
      <c r="E882" s="0" t="n">
        <v>80</v>
      </c>
      <c r="F882" s="0" t="n">
        <v>16</v>
      </c>
      <c r="G882" s="0" t="n">
        <v>0.00167</v>
      </c>
      <c r="H882" s="0" t="n">
        <v>1</v>
      </c>
    </row>
    <row r="883" customFormat="false" ht="15" hidden="false" customHeight="false" outlineLevel="0" collapsed="false">
      <c r="A883" s="0" t="n">
        <v>1000</v>
      </c>
      <c r="B883" s="0" t="n">
        <v>16</v>
      </c>
      <c r="C883" s="0" t="n">
        <v>2</v>
      </c>
      <c r="D883" s="0" t="n">
        <v>0</v>
      </c>
      <c r="E883" s="0" t="n">
        <v>81</v>
      </c>
      <c r="F883" s="0" t="n">
        <v>16</v>
      </c>
      <c r="G883" s="0" t="n">
        <v>0.001358</v>
      </c>
      <c r="H883" s="0" t="n">
        <v>2</v>
      </c>
    </row>
    <row r="884" customFormat="false" ht="15" hidden="false" customHeight="false" outlineLevel="0" collapsed="false">
      <c r="A884" s="0" t="n">
        <v>1000</v>
      </c>
      <c r="B884" s="0" t="n">
        <v>16</v>
      </c>
      <c r="C884" s="0" t="n">
        <v>2</v>
      </c>
      <c r="D884" s="0" t="n">
        <v>0</v>
      </c>
      <c r="E884" s="0" t="n">
        <v>82</v>
      </c>
      <c r="F884" s="0" t="n">
        <v>18</v>
      </c>
      <c r="G884" s="0" t="n">
        <v>0.001883</v>
      </c>
      <c r="H884" s="0" t="n">
        <v>2</v>
      </c>
    </row>
    <row r="885" customFormat="false" ht="15" hidden="false" customHeight="false" outlineLevel="0" collapsed="false">
      <c r="A885" s="0" t="n">
        <v>1000</v>
      </c>
      <c r="B885" s="0" t="n">
        <v>16</v>
      </c>
      <c r="C885" s="0" t="n">
        <v>2</v>
      </c>
      <c r="D885" s="0" t="n">
        <v>0</v>
      </c>
      <c r="E885" s="0" t="n">
        <v>83</v>
      </c>
      <c r="F885" s="0" t="n">
        <v>15</v>
      </c>
      <c r="G885" s="0" t="n">
        <v>0.001118</v>
      </c>
      <c r="H885" s="0" t="n">
        <v>1</v>
      </c>
    </row>
    <row r="886" customFormat="false" ht="15" hidden="false" customHeight="false" outlineLevel="0" collapsed="false">
      <c r="A886" s="0" t="n">
        <v>1000</v>
      </c>
      <c r="B886" s="0" t="n">
        <v>16</v>
      </c>
      <c r="C886" s="0" t="n">
        <v>2</v>
      </c>
      <c r="D886" s="0" t="n">
        <v>0</v>
      </c>
      <c r="E886" s="0" t="n">
        <v>84</v>
      </c>
      <c r="F886" s="0" t="n">
        <v>17</v>
      </c>
      <c r="G886" s="0" t="n">
        <v>0.001431</v>
      </c>
      <c r="H886" s="0" t="n">
        <v>1</v>
      </c>
    </row>
    <row r="887" customFormat="false" ht="15" hidden="false" customHeight="false" outlineLevel="0" collapsed="false">
      <c r="A887" s="0" t="n">
        <v>1000</v>
      </c>
      <c r="B887" s="0" t="n">
        <v>16</v>
      </c>
      <c r="C887" s="0" t="n">
        <v>2</v>
      </c>
      <c r="D887" s="0" t="n">
        <v>0</v>
      </c>
      <c r="E887" s="0" t="n">
        <v>85</v>
      </c>
      <c r="F887" s="0" t="n">
        <v>17</v>
      </c>
      <c r="G887" s="0" t="n">
        <v>0.001747</v>
      </c>
      <c r="H887" s="0" t="n">
        <v>1</v>
      </c>
    </row>
    <row r="888" customFormat="false" ht="15" hidden="false" customHeight="false" outlineLevel="0" collapsed="false">
      <c r="A888" s="0" t="n">
        <v>1000</v>
      </c>
      <c r="B888" s="0" t="n">
        <v>16</v>
      </c>
      <c r="C888" s="0" t="n">
        <v>2</v>
      </c>
      <c r="D888" s="0" t="n">
        <v>0</v>
      </c>
      <c r="E888" s="0" t="n">
        <v>86</v>
      </c>
      <c r="F888" s="0" t="n">
        <v>18</v>
      </c>
      <c r="G888" s="0" t="n">
        <v>0.001439</v>
      </c>
      <c r="H888" s="0" t="n">
        <v>1</v>
      </c>
    </row>
    <row r="889" customFormat="false" ht="15" hidden="false" customHeight="false" outlineLevel="0" collapsed="false">
      <c r="A889" s="0" t="n">
        <v>1000</v>
      </c>
      <c r="B889" s="0" t="n">
        <v>16</v>
      </c>
      <c r="C889" s="0" t="n">
        <v>2</v>
      </c>
      <c r="D889" s="0" t="n">
        <v>0</v>
      </c>
      <c r="E889" s="0" t="n">
        <v>87</v>
      </c>
      <c r="F889" s="0" t="n">
        <v>16</v>
      </c>
      <c r="G889" s="0" t="n">
        <v>0.001136</v>
      </c>
      <c r="H889" s="0" t="n">
        <v>2</v>
      </c>
    </row>
    <row r="890" customFormat="false" ht="15" hidden="false" customHeight="false" outlineLevel="0" collapsed="false">
      <c r="A890" s="0" t="n">
        <v>1000</v>
      </c>
      <c r="B890" s="0" t="n">
        <v>16</v>
      </c>
      <c r="C890" s="0" t="n">
        <v>2</v>
      </c>
      <c r="D890" s="0" t="n">
        <v>0</v>
      </c>
      <c r="E890" s="0" t="n">
        <v>88</v>
      </c>
      <c r="F890" s="0" t="n">
        <v>18</v>
      </c>
      <c r="G890" s="0" t="n">
        <v>0.001985</v>
      </c>
      <c r="H890" s="0" t="n">
        <v>1</v>
      </c>
    </row>
    <row r="891" customFormat="false" ht="15" hidden="false" customHeight="false" outlineLevel="0" collapsed="false">
      <c r="A891" s="0" t="n">
        <v>1000</v>
      </c>
      <c r="B891" s="0" t="n">
        <v>16</v>
      </c>
      <c r="C891" s="0" t="n">
        <v>2</v>
      </c>
      <c r="D891" s="0" t="n">
        <v>0</v>
      </c>
      <c r="E891" s="0" t="n">
        <v>89</v>
      </c>
      <c r="F891" s="0" t="n">
        <v>18</v>
      </c>
      <c r="G891" s="0" t="n">
        <v>0.001976</v>
      </c>
      <c r="H891" s="0" t="n">
        <v>2</v>
      </c>
    </row>
    <row r="892" customFormat="false" ht="15" hidden="false" customHeight="false" outlineLevel="0" collapsed="false">
      <c r="A892" s="0" t="n">
        <v>1000</v>
      </c>
      <c r="B892" s="0" t="n">
        <v>16</v>
      </c>
      <c r="C892" s="0" t="n">
        <v>2</v>
      </c>
      <c r="D892" s="0" t="n">
        <v>0</v>
      </c>
      <c r="E892" s="0" t="n">
        <v>90</v>
      </c>
      <c r="F892" s="0" t="n">
        <v>15</v>
      </c>
      <c r="G892" s="0" t="n">
        <v>0.001336</v>
      </c>
      <c r="H892" s="0" t="n">
        <v>2</v>
      </c>
    </row>
    <row r="893" customFormat="false" ht="15" hidden="false" customHeight="false" outlineLevel="0" collapsed="false">
      <c r="A893" s="0" t="n">
        <v>1000</v>
      </c>
      <c r="B893" s="0" t="n">
        <v>16</v>
      </c>
      <c r="C893" s="0" t="n">
        <v>2</v>
      </c>
      <c r="D893" s="0" t="n">
        <v>0</v>
      </c>
      <c r="E893" s="0" t="n">
        <v>91</v>
      </c>
      <c r="F893" s="0" t="n">
        <v>16</v>
      </c>
      <c r="G893" s="0" t="n">
        <v>0.001419</v>
      </c>
      <c r="H893" s="0" t="n">
        <v>1</v>
      </c>
    </row>
    <row r="894" customFormat="false" ht="15" hidden="false" customHeight="false" outlineLevel="0" collapsed="false">
      <c r="A894" s="0" t="n">
        <v>1000</v>
      </c>
      <c r="B894" s="0" t="n">
        <v>16</v>
      </c>
      <c r="C894" s="0" t="n">
        <v>2</v>
      </c>
      <c r="D894" s="0" t="n">
        <v>0</v>
      </c>
      <c r="E894" s="0" t="n">
        <v>92</v>
      </c>
      <c r="F894" s="0" t="n">
        <v>15</v>
      </c>
      <c r="G894" s="0" t="n">
        <v>0.001029</v>
      </c>
      <c r="H894" s="0" t="n">
        <v>1</v>
      </c>
    </row>
    <row r="895" customFormat="false" ht="15" hidden="false" customHeight="false" outlineLevel="0" collapsed="false">
      <c r="A895" s="0" t="n">
        <v>1000</v>
      </c>
      <c r="B895" s="0" t="n">
        <v>16</v>
      </c>
      <c r="C895" s="0" t="n">
        <v>2</v>
      </c>
      <c r="D895" s="0" t="n">
        <v>0</v>
      </c>
      <c r="E895" s="0" t="n">
        <v>93</v>
      </c>
      <c r="F895" s="0" t="n">
        <v>17</v>
      </c>
      <c r="G895" s="0" t="n">
        <v>0.001806</v>
      </c>
      <c r="H895" s="0" t="n">
        <v>1</v>
      </c>
    </row>
    <row r="896" customFormat="false" ht="15" hidden="false" customHeight="false" outlineLevel="0" collapsed="false">
      <c r="A896" s="0" t="n">
        <v>1000</v>
      </c>
      <c r="B896" s="0" t="n">
        <v>16</v>
      </c>
      <c r="C896" s="0" t="n">
        <v>2</v>
      </c>
      <c r="D896" s="0" t="n">
        <v>0</v>
      </c>
      <c r="E896" s="0" t="n">
        <v>94</v>
      </c>
      <c r="F896" s="0" t="n">
        <v>17</v>
      </c>
      <c r="G896" s="0" t="n">
        <v>0.001375</v>
      </c>
      <c r="H896" s="0" t="n">
        <v>1</v>
      </c>
    </row>
    <row r="897" customFormat="false" ht="15" hidden="false" customHeight="false" outlineLevel="0" collapsed="false">
      <c r="A897" s="0" t="n">
        <v>1000</v>
      </c>
      <c r="B897" s="0" t="n">
        <v>16</v>
      </c>
      <c r="C897" s="0" t="n">
        <v>2</v>
      </c>
      <c r="D897" s="0" t="n">
        <v>0</v>
      </c>
      <c r="E897" s="0" t="n">
        <v>95</v>
      </c>
      <c r="F897" s="0" t="n">
        <v>16</v>
      </c>
      <c r="G897" s="0" t="n">
        <v>0.00119</v>
      </c>
      <c r="H897" s="0" t="n">
        <v>2</v>
      </c>
    </row>
    <row r="898" customFormat="false" ht="15" hidden="false" customHeight="false" outlineLevel="0" collapsed="false">
      <c r="A898" s="0" t="n">
        <v>1000</v>
      </c>
      <c r="B898" s="0" t="n">
        <v>16</v>
      </c>
      <c r="C898" s="0" t="n">
        <v>2</v>
      </c>
      <c r="D898" s="0" t="n">
        <v>0</v>
      </c>
      <c r="E898" s="0" t="n">
        <v>96</v>
      </c>
      <c r="F898" s="0" t="n">
        <v>15</v>
      </c>
      <c r="G898" s="0" t="n">
        <v>0.001335</v>
      </c>
      <c r="H898" s="0" t="n">
        <v>1</v>
      </c>
    </row>
    <row r="899" customFormat="false" ht="15" hidden="false" customHeight="false" outlineLevel="0" collapsed="false">
      <c r="A899" s="0" t="n">
        <v>1000</v>
      </c>
      <c r="B899" s="0" t="n">
        <v>16</v>
      </c>
      <c r="C899" s="0" t="n">
        <v>2</v>
      </c>
      <c r="D899" s="0" t="n">
        <v>0</v>
      </c>
      <c r="E899" s="0" t="n">
        <v>97</v>
      </c>
      <c r="F899" s="0" t="n">
        <v>16</v>
      </c>
      <c r="G899" s="0" t="n">
        <v>0.001609</v>
      </c>
      <c r="H899" s="0" t="n">
        <v>2</v>
      </c>
    </row>
    <row r="900" customFormat="false" ht="15" hidden="false" customHeight="false" outlineLevel="0" collapsed="false">
      <c r="A900" s="0" t="n">
        <v>1000</v>
      </c>
      <c r="B900" s="0" t="n">
        <v>16</v>
      </c>
      <c r="C900" s="0" t="n">
        <v>2</v>
      </c>
      <c r="D900" s="0" t="n">
        <v>0</v>
      </c>
      <c r="E900" s="0" t="n">
        <v>98</v>
      </c>
      <c r="F900" s="0" t="n">
        <v>16</v>
      </c>
      <c r="G900" s="0" t="n">
        <v>0.00166</v>
      </c>
      <c r="H900" s="0" t="n">
        <v>1</v>
      </c>
    </row>
    <row r="901" customFormat="false" ht="15" hidden="false" customHeight="false" outlineLevel="0" collapsed="false">
      <c r="A901" s="0" t="n">
        <v>1000</v>
      </c>
      <c r="B901" s="0" t="n">
        <v>16</v>
      </c>
      <c r="C901" s="0" t="n">
        <v>2</v>
      </c>
      <c r="D901" s="0" t="n">
        <v>0</v>
      </c>
      <c r="E901" s="0" t="n">
        <v>99</v>
      </c>
      <c r="F901" s="0" t="n">
        <v>17</v>
      </c>
      <c r="G901" s="0" t="n">
        <v>0.001987</v>
      </c>
      <c r="H901" s="0" t="n">
        <v>1</v>
      </c>
    </row>
    <row r="902" customFormat="false" ht="15" hidden="false" customHeight="false" outlineLevel="0" collapsed="false">
      <c r="A902" s="0" t="n">
        <v>1000</v>
      </c>
      <c r="B902" s="0" t="n">
        <v>16</v>
      </c>
      <c r="C902" s="0" t="n">
        <v>4</v>
      </c>
      <c r="D902" s="0" t="n">
        <v>0</v>
      </c>
      <c r="E902" s="0" t="n">
        <v>0</v>
      </c>
      <c r="F902" s="0" t="n">
        <v>19</v>
      </c>
      <c r="G902" s="0" t="n">
        <v>0.004228</v>
      </c>
      <c r="H902" s="0" t="n">
        <v>2</v>
      </c>
    </row>
    <row r="903" customFormat="false" ht="15" hidden="false" customHeight="false" outlineLevel="0" collapsed="false">
      <c r="A903" s="0" t="n">
        <v>1000</v>
      </c>
      <c r="B903" s="0" t="n">
        <v>16</v>
      </c>
      <c r="C903" s="0" t="n">
        <v>4</v>
      </c>
      <c r="D903" s="0" t="n">
        <v>0</v>
      </c>
      <c r="E903" s="0" t="n">
        <v>1</v>
      </c>
      <c r="F903" s="0" t="n">
        <v>13</v>
      </c>
      <c r="G903" s="0" t="n">
        <v>0.001303</v>
      </c>
      <c r="H903" s="0" t="n">
        <v>1</v>
      </c>
    </row>
    <row r="904" customFormat="false" ht="15" hidden="false" customHeight="false" outlineLevel="0" collapsed="false">
      <c r="A904" s="0" t="n">
        <v>1000</v>
      </c>
      <c r="B904" s="0" t="n">
        <v>16</v>
      </c>
      <c r="C904" s="0" t="n">
        <v>4</v>
      </c>
      <c r="D904" s="0" t="n">
        <v>0</v>
      </c>
      <c r="E904" s="0" t="n">
        <v>2</v>
      </c>
      <c r="F904" s="0" t="n">
        <v>16</v>
      </c>
      <c r="G904" s="0" t="n">
        <v>0.004186</v>
      </c>
      <c r="H904" s="0" t="n">
        <v>1</v>
      </c>
    </row>
    <row r="905" customFormat="false" ht="15" hidden="false" customHeight="false" outlineLevel="0" collapsed="false">
      <c r="A905" s="0" t="n">
        <v>1000</v>
      </c>
      <c r="B905" s="0" t="n">
        <v>16</v>
      </c>
      <c r="C905" s="0" t="n">
        <v>4</v>
      </c>
      <c r="D905" s="0" t="n">
        <v>0</v>
      </c>
      <c r="E905" s="0" t="n">
        <v>3</v>
      </c>
      <c r="F905" s="0" t="n">
        <v>16</v>
      </c>
      <c r="G905" s="0" t="n">
        <v>0.002525</v>
      </c>
      <c r="H905" s="0" t="n">
        <v>1</v>
      </c>
    </row>
    <row r="906" customFormat="false" ht="15" hidden="false" customHeight="false" outlineLevel="0" collapsed="false">
      <c r="A906" s="0" t="n">
        <v>1000</v>
      </c>
      <c r="B906" s="0" t="n">
        <v>16</v>
      </c>
      <c r="C906" s="0" t="n">
        <v>4</v>
      </c>
      <c r="D906" s="0" t="n">
        <v>0</v>
      </c>
      <c r="E906" s="0" t="n">
        <v>4</v>
      </c>
      <c r="F906" s="0" t="n">
        <v>19</v>
      </c>
      <c r="G906" s="0" t="n">
        <v>0.003458</v>
      </c>
      <c r="H906" s="0" t="n">
        <v>2</v>
      </c>
    </row>
    <row r="907" customFormat="false" ht="15" hidden="false" customHeight="false" outlineLevel="0" collapsed="false">
      <c r="A907" s="0" t="n">
        <v>1000</v>
      </c>
      <c r="B907" s="0" t="n">
        <v>16</v>
      </c>
      <c r="C907" s="0" t="n">
        <v>4</v>
      </c>
      <c r="D907" s="0" t="n">
        <v>0</v>
      </c>
      <c r="E907" s="0" t="n">
        <v>5</v>
      </c>
      <c r="F907" s="0" t="n">
        <v>17</v>
      </c>
      <c r="G907" s="0" t="n">
        <v>0.002844</v>
      </c>
      <c r="H907" s="0" t="n">
        <v>1</v>
      </c>
    </row>
    <row r="908" customFormat="false" ht="15" hidden="false" customHeight="false" outlineLevel="0" collapsed="false">
      <c r="A908" s="0" t="n">
        <v>1000</v>
      </c>
      <c r="B908" s="0" t="n">
        <v>16</v>
      </c>
      <c r="C908" s="0" t="n">
        <v>4</v>
      </c>
      <c r="D908" s="0" t="n">
        <v>0</v>
      </c>
      <c r="E908" s="0" t="n">
        <v>6</v>
      </c>
      <c r="F908" s="0" t="n">
        <v>18</v>
      </c>
      <c r="G908" s="0" t="n">
        <v>0.003577</v>
      </c>
      <c r="H908" s="0" t="n">
        <v>1</v>
      </c>
    </row>
    <row r="909" customFormat="false" ht="15" hidden="false" customHeight="false" outlineLevel="0" collapsed="false">
      <c r="A909" s="0" t="n">
        <v>1000</v>
      </c>
      <c r="B909" s="0" t="n">
        <v>16</v>
      </c>
      <c r="C909" s="0" t="n">
        <v>4</v>
      </c>
      <c r="D909" s="0" t="n">
        <v>0</v>
      </c>
      <c r="E909" s="0" t="n">
        <v>7</v>
      </c>
      <c r="F909" s="0" t="n">
        <v>21</v>
      </c>
      <c r="G909" s="0" t="n">
        <v>0.004081</v>
      </c>
      <c r="H909" s="0" t="n">
        <v>1</v>
      </c>
    </row>
    <row r="910" customFormat="false" ht="15" hidden="false" customHeight="false" outlineLevel="0" collapsed="false">
      <c r="A910" s="0" t="n">
        <v>1000</v>
      </c>
      <c r="B910" s="0" t="n">
        <v>16</v>
      </c>
      <c r="C910" s="0" t="n">
        <v>4</v>
      </c>
      <c r="D910" s="0" t="n">
        <v>0</v>
      </c>
      <c r="E910" s="0" t="n">
        <v>8</v>
      </c>
      <c r="F910" s="0" t="n">
        <v>20</v>
      </c>
      <c r="G910" s="0" t="n">
        <v>0.003109</v>
      </c>
      <c r="H910" s="0" t="n">
        <v>1</v>
      </c>
    </row>
    <row r="911" customFormat="false" ht="15" hidden="false" customHeight="false" outlineLevel="0" collapsed="false">
      <c r="A911" s="0" t="n">
        <v>1000</v>
      </c>
      <c r="B911" s="0" t="n">
        <v>16</v>
      </c>
      <c r="C911" s="0" t="n">
        <v>4</v>
      </c>
      <c r="D911" s="0" t="n">
        <v>0</v>
      </c>
      <c r="E911" s="0" t="n">
        <v>9</v>
      </c>
      <c r="F911" s="0" t="n">
        <v>17</v>
      </c>
      <c r="G911" s="0" t="n">
        <v>0.002436</v>
      </c>
      <c r="H911" s="0" t="n">
        <v>1</v>
      </c>
    </row>
    <row r="912" customFormat="false" ht="15" hidden="false" customHeight="false" outlineLevel="0" collapsed="false">
      <c r="A912" s="0" t="n">
        <v>1000</v>
      </c>
      <c r="B912" s="0" t="n">
        <v>16</v>
      </c>
      <c r="C912" s="0" t="n">
        <v>4</v>
      </c>
      <c r="D912" s="0" t="n">
        <v>0</v>
      </c>
      <c r="E912" s="0" t="n">
        <v>10</v>
      </c>
      <c r="F912" s="0" t="n">
        <v>18</v>
      </c>
      <c r="G912" s="0" t="n">
        <v>0.00283</v>
      </c>
      <c r="H912" s="0" t="n">
        <v>2</v>
      </c>
    </row>
    <row r="913" customFormat="false" ht="15" hidden="false" customHeight="false" outlineLevel="0" collapsed="false">
      <c r="A913" s="0" t="n">
        <v>1000</v>
      </c>
      <c r="B913" s="0" t="n">
        <v>16</v>
      </c>
      <c r="C913" s="0" t="n">
        <v>4</v>
      </c>
      <c r="D913" s="0" t="n">
        <v>0</v>
      </c>
      <c r="E913" s="0" t="n">
        <v>11</v>
      </c>
      <c r="F913" s="0" t="n">
        <v>14</v>
      </c>
      <c r="G913" s="0" t="n">
        <v>0.001855</v>
      </c>
      <c r="H913" s="0" t="n">
        <v>1</v>
      </c>
    </row>
    <row r="914" customFormat="false" ht="15" hidden="false" customHeight="false" outlineLevel="0" collapsed="false">
      <c r="A914" s="0" t="n">
        <v>1000</v>
      </c>
      <c r="B914" s="0" t="n">
        <v>16</v>
      </c>
      <c r="C914" s="0" t="n">
        <v>4</v>
      </c>
      <c r="D914" s="0" t="n">
        <v>0</v>
      </c>
      <c r="E914" s="0" t="n">
        <v>12</v>
      </c>
      <c r="F914" s="0" t="n">
        <v>16</v>
      </c>
      <c r="G914" s="0" t="n">
        <v>0.002409</v>
      </c>
      <c r="H914" s="0" t="n">
        <v>2</v>
      </c>
    </row>
    <row r="915" customFormat="false" ht="15" hidden="false" customHeight="false" outlineLevel="0" collapsed="false">
      <c r="A915" s="0" t="n">
        <v>1000</v>
      </c>
      <c r="B915" s="0" t="n">
        <v>16</v>
      </c>
      <c r="C915" s="0" t="n">
        <v>4</v>
      </c>
      <c r="D915" s="0" t="n">
        <v>0</v>
      </c>
      <c r="E915" s="0" t="n">
        <v>13</v>
      </c>
      <c r="F915" s="0" t="n">
        <v>18</v>
      </c>
      <c r="G915" s="0" t="n">
        <v>0.003676</v>
      </c>
      <c r="H915" s="0" t="n">
        <v>1</v>
      </c>
    </row>
    <row r="916" customFormat="false" ht="15" hidden="false" customHeight="false" outlineLevel="0" collapsed="false">
      <c r="A916" s="0" t="n">
        <v>1000</v>
      </c>
      <c r="B916" s="0" t="n">
        <v>16</v>
      </c>
      <c r="C916" s="0" t="n">
        <v>4</v>
      </c>
      <c r="D916" s="0" t="n">
        <v>0</v>
      </c>
      <c r="E916" s="0" t="n">
        <v>14</v>
      </c>
      <c r="F916" s="0" t="n">
        <v>19</v>
      </c>
      <c r="G916" s="0" t="n">
        <v>0.00345</v>
      </c>
      <c r="H916" s="0" t="n">
        <v>1</v>
      </c>
    </row>
    <row r="917" customFormat="false" ht="15" hidden="false" customHeight="false" outlineLevel="0" collapsed="false">
      <c r="A917" s="0" t="n">
        <v>1000</v>
      </c>
      <c r="B917" s="0" t="n">
        <v>16</v>
      </c>
      <c r="C917" s="0" t="n">
        <v>4</v>
      </c>
      <c r="D917" s="0" t="n">
        <v>0</v>
      </c>
      <c r="E917" s="0" t="n">
        <v>15</v>
      </c>
      <c r="F917" s="0" t="n">
        <v>18</v>
      </c>
      <c r="G917" s="0" t="n">
        <v>0.003453</v>
      </c>
      <c r="H917" s="0" t="n">
        <v>1</v>
      </c>
    </row>
    <row r="918" customFormat="false" ht="15" hidden="false" customHeight="false" outlineLevel="0" collapsed="false">
      <c r="A918" s="0" t="n">
        <v>1000</v>
      </c>
      <c r="B918" s="0" t="n">
        <v>16</v>
      </c>
      <c r="C918" s="0" t="n">
        <v>4</v>
      </c>
      <c r="D918" s="0" t="n">
        <v>0</v>
      </c>
      <c r="E918" s="0" t="n">
        <v>16</v>
      </c>
      <c r="F918" s="0" t="n">
        <v>18</v>
      </c>
      <c r="G918" s="0" t="n">
        <v>0.003958</v>
      </c>
      <c r="H918" s="0" t="n">
        <v>1</v>
      </c>
    </row>
    <row r="919" customFormat="false" ht="15" hidden="false" customHeight="false" outlineLevel="0" collapsed="false">
      <c r="A919" s="0" t="n">
        <v>1000</v>
      </c>
      <c r="B919" s="0" t="n">
        <v>16</v>
      </c>
      <c r="C919" s="0" t="n">
        <v>4</v>
      </c>
      <c r="D919" s="0" t="n">
        <v>0</v>
      </c>
      <c r="E919" s="0" t="n">
        <v>17</v>
      </c>
      <c r="F919" s="0" t="n">
        <v>17</v>
      </c>
      <c r="G919" s="0" t="n">
        <v>0.00316</v>
      </c>
      <c r="H919" s="0" t="n">
        <v>2</v>
      </c>
    </row>
    <row r="920" customFormat="false" ht="15" hidden="false" customHeight="false" outlineLevel="0" collapsed="false">
      <c r="A920" s="0" t="n">
        <v>1000</v>
      </c>
      <c r="B920" s="0" t="n">
        <v>16</v>
      </c>
      <c r="C920" s="0" t="n">
        <v>4</v>
      </c>
      <c r="D920" s="0" t="n">
        <v>0</v>
      </c>
      <c r="E920" s="0" t="n">
        <v>18</v>
      </c>
      <c r="F920" s="0" t="n">
        <v>17</v>
      </c>
      <c r="G920" s="0" t="n">
        <v>0.002936</v>
      </c>
      <c r="H920" s="0" t="n">
        <v>2</v>
      </c>
    </row>
    <row r="921" customFormat="false" ht="15" hidden="false" customHeight="false" outlineLevel="0" collapsed="false">
      <c r="A921" s="0" t="n">
        <v>1000</v>
      </c>
      <c r="B921" s="0" t="n">
        <v>16</v>
      </c>
      <c r="C921" s="0" t="n">
        <v>4</v>
      </c>
      <c r="D921" s="0" t="n">
        <v>0</v>
      </c>
      <c r="E921" s="0" t="n">
        <v>19</v>
      </c>
      <c r="F921" s="0" t="n">
        <v>17</v>
      </c>
      <c r="G921" s="0" t="n">
        <v>0.003181</v>
      </c>
      <c r="H921" s="0" t="n">
        <v>2</v>
      </c>
    </row>
    <row r="922" customFormat="false" ht="15" hidden="false" customHeight="false" outlineLevel="0" collapsed="false">
      <c r="A922" s="0" t="n">
        <v>1000</v>
      </c>
      <c r="B922" s="0" t="n">
        <v>16</v>
      </c>
      <c r="C922" s="0" t="n">
        <v>4</v>
      </c>
      <c r="D922" s="0" t="n">
        <v>0</v>
      </c>
      <c r="E922" s="0" t="n">
        <v>20</v>
      </c>
      <c r="F922" s="0" t="n">
        <v>20</v>
      </c>
      <c r="G922" s="0" t="n">
        <v>0.004438</v>
      </c>
      <c r="H922" s="0" t="n">
        <v>1</v>
      </c>
    </row>
    <row r="923" customFormat="false" ht="15" hidden="false" customHeight="false" outlineLevel="0" collapsed="false">
      <c r="A923" s="0" t="n">
        <v>1000</v>
      </c>
      <c r="B923" s="0" t="n">
        <v>16</v>
      </c>
      <c r="C923" s="0" t="n">
        <v>4</v>
      </c>
      <c r="D923" s="0" t="n">
        <v>0</v>
      </c>
      <c r="E923" s="0" t="n">
        <v>21</v>
      </c>
      <c r="F923" s="0" t="n">
        <v>18</v>
      </c>
      <c r="G923" s="0" t="n">
        <v>0.004566</v>
      </c>
      <c r="H923" s="0" t="n">
        <v>2</v>
      </c>
    </row>
    <row r="924" customFormat="false" ht="15" hidden="false" customHeight="false" outlineLevel="0" collapsed="false">
      <c r="A924" s="0" t="n">
        <v>1000</v>
      </c>
      <c r="B924" s="0" t="n">
        <v>16</v>
      </c>
      <c r="C924" s="0" t="n">
        <v>4</v>
      </c>
      <c r="D924" s="0" t="n">
        <v>0</v>
      </c>
      <c r="E924" s="0" t="n">
        <v>22</v>
      </c>
      <c r="F924" s="0" t="n">
        <v>16</v>
      </c>
      <c r="G924" s="0" t="n">
        <v>0.00249</v>
      </c>
      <c r="H924" s="0" t="n">
        <v>1</v>
      </c>
    </row>
    <row r="925" customFormat="false" ht="15" hidden="false" customHeight="false" outlineLevel="0" collapsed="false">
      <c r="A925" s="0" t="n">
        <v>1000</v>
      </c>
      <c r="B925" s="0" t="n">
        <v>16</v>
      </c>
      <c r="C925" s="0" t="n">
        <v>4</v>
      </c>
      <c r="D925" s="0" t="n">
        <v>0</v>
      </c>
      <c r="E925" s="0" t="n">
        <v>23</v>
      </c>
      <c r="F925" s="0" t="n">
        <v>17</v>
      </c>
      <c r="G925" s="0" t="n">
        <v>0.003286</v>
      </c>
      <c r="H925" s="0" t="n">
        <v>1</v>
      </c>
    </row>
    <row r="926" customFormat="false" ht="15" hidden="false" customHeight="false" outlineLevel="0" collapsed="false">
      <c r="A926" s="0" t="n">
        <v>1000</v>
      </c>
      <c r="B926" s="0" t="n">
        <v>16</v>
      </c>
      <c r="C926" s="0" t="n">
        <v>4</v>
      </c>
      <c r="D926" s="0" t="n">
        <v>0</v>
      </c>
      <c r="E926" s="0" t="n">
        <v>24</v>
      </c>
      <c r="F926" s="0" t="n">
        <v>14</v>
      </c>
      <c r="G926" s="0" t="n">
        <v>0.002115</v>
      </c>
      <c r="H926" s="0" t="n">
        <v>2</v>
      </c>
    </row>
    <row r="927" customFormat="false" ht="15" hidden="false" customHeight="false" outlineLevel="0" collapsed="false">
      <c r="A927" s="0" t="n">
        <v>1000</v>
      </c>
      <c r="B927" s="0" t="n">
        <v>16</v>
      </c>
      <c r="C927" s="0" t="n">
        <v>4</v>
      </c>
      <c r="D927" s="0" t="n">
        <v>0</v>
      </c>
      <c r="E927" s="0" t="n">
        <v>25</v>
      </c>
      <c r="F927" s="0" t="n">
        <v>15</v>
      </c>
      <c r="G927" s="0" t="n">
        <v>0.002518</v>
      </c>
      <c r="H927" s="0" t="n">
        <v>1</v>
      </c>
    </row>
    <row r="928" customFormat="false" ht="15" hidden="false" customHeight="false" outlineLevel="0" collapsed="false">
      <c r="A928" s="0" t="n">
        <v>1000</v>
      </c>
      <c r="B928" s="0" t="n">
        <v>16</v>
      </c>
      <c r="C928" s="0" t="n">
        <v>4</v>
      </c>
      <c r="D928" s="0" t="n">
        <v>0</v>
      </c>
      <c r="E928" s="0" t="n">
        <v>26</v>
      </c>
      <c r="F928" s="0" t="n">
        <v>10</v>
      </c>
      <c r="G928" s="0" t="n">
        <v>0.001237</v>
      </c>
      <c r="H928" s="0" t="n">
        <v>1</v>
      </c>
    </row>
    <row r="929" customFormat="false" ht="15" hidden="false" customHeight="false" outlineLevel="0" collapsed="false">
      <c r="A929" s="0" t="n">
        <v>1000</v>
      </c>
      <c r="B929" s="0" t="n">
        <v>16</v>
      </c>
      <c r="C929" s="0" t="n">
        <v>4</v>
      </c>
      <c r="D929" s="0" t="n">
        <v>0</v>
      </c>
      <c r="E929" s="0" t="n">
        <v>27</v>
      </c>
      <c r="F929" s="0" t="n">
        <v>16</v>
      </c>
      <c r="G929" s="0" t="n">
        <v>0.003202</v>
      </c>
      <c r="H929" s="0" t="n">
        <v>1</v>
      </c>
    </row>
    <row r="930" customFormat="false" ht="15" hidden="false" customHeight="false" outlineLevel="0" collapsed="false">
      <c r="A930" s="0" t="n">
        <v>1000</v>
      </c>
      <c r="B930" s="0" t="n">
        <v>16</v>
      </c>
      <c r="C930" s="0" t="n">
        <v>4</v>
      </c>
      <c r="D930" s="0" t="n">
        <v>0</v>
      </c>
      <c r="E930" s="0" t="n">
        <v>28</v>
      </c>
      <c r="F930" s="0" t="n">
        <v>20</v>
      </c>
      <c r="G930" s="0" t="n">
        <v>0.003787</v>
      </c>
      <c r="H930" s="0" t="n">
        <v>1</v>
      </c>
    </row>
    <row r="931" customFormat="false" ht="15" hidden="false" customHeight="false" outlineLevel="0" collapsed="false">
      <c r="A931" s="0" t="n">
        <v>1000</v>
      </c>
      <c r="B931" s="0" t="n">
        <v>16</v>
      </c>
      <c r="C931" s="0" t="n">
        <v>4</v>
      </c>
      <c r="D931" s="0" t="n">
        <v>0</v>
      </c>
      <c r="E931" s="0" t="n">
        <v>29</v>
      </c>
      <c r="F931" s="0" t="n">
        <v>19</v>
      </c>
      <c r="G931" s="0" t="n">
        <v>0.003129</v>
      </c>
      <c r="H931" s="0" t="n">
        <v>2</v>
      </c>
    </row>
    <row r="932" customFormat="false" ht="15" hidden="false" customHeight="false" outlineLevel="0" collapsed="false">
      <c r="A932" s="0" t="n">
        <v>1000</v>
      </c>
      <c r="B932" s="0" t="n">
        <v>16</v>
      </c>
      <c r="C932" s="0" t="n">
        <v>4</v>
      </c>
      <c r="D932" s="0" t="n">
        <v>0</v>
      </c>
      <c r="E932" s="0" t="n">
        <v>30</v>
      </c>
      <c r="F932" s="0" t="n">
        <v>16</v>
      </c>
      <c r="G932" s="0" t="n">
        <v>0.002776</v>
      </c>
      <c r="H932" s="0" t="n">
        <v>2</v>
      </c>
    </row>
    <row r="933" customFormat="false" ht="15" hidden="false" customHeight="false" outlineLevel="0" collapsed="false">
      <c r="A933" s="0" t="n">
        <v>1000</v>
      </c>
      <c r="B933" s="0" t="n">
        <v>16</v>
      </c>
      <c r="C933" s="0" t="n">
        <v>4</v>
      </c>
      <c r="D933" s="0" t="n">
        <v>0</v>
      </c>
      <c r="E933" s="0" t="n">
        <v>31</v>
      </c>
      <c r="F933" s="0" t="n">
        <v>17</v>
      </c>
      <c r="G933" s="0" t="n">
        <v>0.004456</v>
      </c>
      <c r="H933" s="0" t="n">
        <v>2</v>
      </c>
    </row>
    <row r="934" customFormat="false" ht="15" hidden="false" customHeight="false" outlineLevel="0" collapsed="false">
      <c r="A934" s="0" t="n">
        <v>1000</v>
      </c>
      <c r="B934" s="0" t="n">
        <v>16</v>
      </c>
      <c r="C934" s="0" t="n">
        <v>4</v>
      </c>
      <c r="D934" s="0" t="n">
        <v>0</v>
      </c>
      <c r="E934" s="0" t="n">
        <v>32</v>
      </c>
      <c r="F934" s="0" t="n">
        <v>17</v>
      </c>
      <c r="G934" s="0" t="n">
        <v>0.003204</v>
      </c>
      <c r="H934" s="0" t="n">
        <v>1</v>
      </c>
    </row>
    <row r="935" customFormat="false" ht="15" hidden="false" customHeight="false" outlineLevel="0" collapsed="false">
      <c r="A935" s="0" t="n">
        <v>1000</v>
      </c>
      <c r="B935" s="0" t="n">
        <v>16</v>
      </c>
      <c r="C935" s="0" t="n">
        <v>4</v>
      </c>
      <c r="D935" s="0" t="n">
        <v>0</v>
      </c>
      <c r="E935" s="0" t="n">
        <v>33</v>
      </c>
      <c r="F935" s="0" t="n">
        <v>12</v>
      </c>
      <c r="G935" s="0" t="n">
        <v>0.001447</v>
      </c>
      <c r="H935" s="0" t="n">
        <v>2</v>
      </c>
    </row>
    <row r="936" customFormat="false" ht="15" hidden="false" customHeight="false" outlineLevel="0" collapsed="false">
      <c r="A936" s="0" t="n">
        <v>1000</v>
      </c>
      <c r="B936" s="0" t="n">
        <v>16</v>
      </c>
      <c r="C936" s="0" t="n">
        <v>4</v>
      </c>
      <c r="D936" s="0" t="n">
        <v>0</v>
      </c>
      <c r="E936" s="0" t="n">
        <v>34</v>
      </c>
      <c r="F936" s="0" t="n">
        <v>19</v>
      </c>
      <c r="G936" s="0" t="n">
        <v>0.004656</v>
      </c>
      <c r="H936" s="0" t="n">
        <v>2</v>
      </c>
    </row>
    <row r="937" customFormat="false" ht="15" hidden="false" customHeight="false" outlineLevel="0" collapsed="false">
      <c r="A937" s="0" t="n">
        <v>1000</v>
      </c>
      <c r="B937" s="0" t="n">
        <v>16</v>
      </c>
      <c r="C937" s="0" t="n">
        <v>4</v>
      </c>
      <c r="D937" s="0" t="n">
        <v>0</v>
      </c>
      <c r="E937" s="0" t="n">
        <v>35</v>
      </c>
      <c r="F937" s="0" t="n">
        <v>16</v>
      </c>
      <c r="G937" s="0" t="n">
        <v>0.003745</v>
      </c>
      <c r="H937" s="0" t="n">
        <v>1</v>
      </c>
    </row>
    <row r="938" customFormat="false" ht="15" hidden="false" customHeight="false" outlineLevel="0" collapsed="false">
      <c r="A938" s="0" t="n">
        <v>1000</v>
      </c>
      <c r="B938" s="0" t="n">
        <v>16</v>
      </c>
      <c r="C938" s="0" t="n">
        <v>4</v>
      </c>
      <c r="D938" s="0" t="n">
        <v>0</v>
      </c>
      <c r="E938" s="0" t="n">
        <v>36</v>
      </c>
      <c r="F938" s="0" t="n">
        <v>17</v>
      </c>
      <c r="G938" s="0" t="n">
        <v>0.00229</v>
      </c>
      <c r="H938" s="0" t="n">
        <v>2</v>
      </c>
    </row>
    <row r="939" customFormat="false" ht="15" hidden="false" customHeight="false" outlineLevel="0" collapsed="false">
      <c r="A939" s="0" t="n">
        <v>1000</v>
      </c>
      <c r="B939" s="0" t="n">
        <v>16</v>
      </c>
      <c r="C939" s="0" t="n">
        <v>4</v>
      </c>
      <c r="D939" s="0" t="n">
        <v>0</v>
      </c>
      <c r="E939" s="0" t="n">
        <v>37</v>
      </c>
      <c r="F939" s="0" t="n">
        <v>17</v>
      </c>
      <c r="G939" s="0" t="n">
        <v>0.003471</v>
      </c>
      <c r="H939" s="0" t="n">
        <v>2</v>
      </c>
    </row>
    <row r="940" customFormat="false" ht="15" hidden="false" customHeight="false" outlineLevel="0" collapsed="false">
      <c r="A940" s="0" t="n">
        <v>1000</v>
      </c>
      <c r="B940" s="0" t="n">
        <v>16</v>
      </c>
      <c r="C940" s="0" t="n">
        <v>4</v>
      </c>
      <c r="D940" s="0" t="n">
        <v>0</v>
      </c>
      <c r="E940" s="0" t="n">
        <v>38</v>
      </c>
      <c r="F940" s="0" t="n">
        <v>19</v>
      </c>
      <c r="G940" s="0" t="n">
        <v>0.00414</v>
      </c>
      <c r="H940" s="0" t="n">
        <v>2</v>
      </c>
    </row>
    <row r="941" customFormat="false" ht="15" hidden="false" customHeight="false" outlineLevel="0" collapsed="false">
      <c r="A941" s="0" t="n">
        <v>1000</v>
      </c>
      <c r="B941" s="0" t="n">
        <v>16</v>
      </c>
      <c r="C941" s="0" t="n">
        <v>4</v>
      </c>
      <c r="D941" s="0" t="n">
        <v>0</v>
      </c>
      <c r="E941" s="0" t="n">
        <v>39</v>
      </c>
      <c r="F941" s="0" t="n">
        <v>16</v>
      </c>
      <c r="G941" s="0" t="n">
        <v>0.002506</v>
      </c>
      <c r="H941" s="0" t="n">
        <v>1</v>
      </c>
    </row>
    <row r="942" customFormat="false" ht="15" hidden="false" customHeight="false" outlineLevel="0" collapsed="false">
      <c r="A942" s="0" t="n">
        <v>1000</v>
      </c>
      <c r="B942" s="0" t="n">
        <v>16</v>
      </c>
      <c r="C942" s="0" t="n">
        <v>4</v>
      </c>
      <c r="D942" s="0" t="n">
        <v>0</v>
      </c>
      <c r="E942" s="0" t="n">
        <v>40</v>
      </c>
      <c r="F942" s="0" t="n">
        <v>12</v>
      </c>
      <c r="G942" s="0" t="n">
        <v>0.000982</v>
      </c>
      <c r="H942" s="3" t="n">
        <v>1</v>
      </c>
    </row>
    <row r="943" customFormat="false" ht="15" hidden="false" customHeight="false" outlineLevel="0" collapsed="false">
      <c r="A943" s="0" t="n">
        <v>1000</v>
      </c>
      <c r="B943" s="0" t="n">
        <v>16</v>
      </c>
      <c r="C943" s="0" t="n">
        <v>4</v>
      </c>
      <c r="D943" s="0" t="n">
        <v>0</v>
      </c>
      <c r="E943" s="0" t="n">
        <v>41</v>
      </c>
      <c r="F943" s="0" t="n">
        <v>15</v>
      </c>
      <c r="G943" s="0" t="n">
        <v>0.00301</v>
      </c>
      <c r="H943" s="0" t="n">
        <v>1</v>
      </c>
    </row>
    <row r="944" customFormat="false" ht="15" hidden="false" customHeight="false" outlineLevel="0" collapsed="false">
      <c r="A944" s="0" t="n">
        <v>1000</v>
      </c>
      <c r="B944" s="0" t="n">
        <v>16</v>
      </c>
      <c r="C944" s="0" t="n">
        <v>4</v>
      </c>
      <c r="D944" s="0" t="n">
        <v>0</v>
      </c>
      <c r="E944" s="0" t="n">
        <v>42</v>
      </c>
      <c r="F944" s="0" t="n">
        <v>17</v>
      </c>
      <c r="G944" s="0" t="n">
        <v>0.00212</v>
      </c>
      <c r="H944" s="0" t="n">
        <v>1</v>
      </c>
    </row>
    <row r="945" customFormat="false" ht="15" hidden="false" customHeight="false" outlineLevel="0" collapsed="false">
      <c r="A945" s="0" t="n">
        <v>1000</v>
      </c>
      <c r="B945" s="0" t="n">
        <v>16</v>
      </c>
      <c r="C945" s="0" t="n">
        <v>4</v>
      </c>
      <c r="D945" s="0" t="n">
        <v>0</v>
      </c>
      <c r="E945" s="0" t="n">
        <v>43</v>
      </c>
      <c r="F945" s="0" t="n">
        <v>22</v>
      </c>
      <c r="G945" s="0" t="n">
        <v>0.007111</v>
      </c>
      <c r="H945" s="0" t="n">
        <v>1</v>
      </c>
    </row>
    <row r="946" customFormat="false" ht="15" hidden="false" customHeight="false" outlineLevel="0" collapsed="false">
      <c r="A946" s="0" t="n">
        <v>1000</v>
      </c>
      <c r="B946" s="0" t="n">
        <v>16</v>
      </c>
      <c r="C946" s="0" t="n">
        <v>4</v>
      </c>
      <c r="D946" s="0" t="n">
        <v>0</v>
      </c>
      <c r="E946" s="0" t="n">
        <v>44</v>
      </c>
      <c r="F946" s="0" t="n">
        <v>19</v>
      </c>
      <c r="G946" s="0" t="n">
        <v>0.005654</v>
      </c>
      <c r="H946" s="0" t="n">
        <v>1</v>
      </c>
    </row>
    <row r="947" customFormat="false" ht="15" hidden="false" customHeight="false" outlineLevel="0" collapsed="false">
      <c r="A947" s="0" t="n">
        <v>1000</v>
      </c>
      <c r="B947" s="0" t="n">
        <v>16</v>
      </c>
      <c r="C947" s="0" t="n">
        <v>4</v>
      </c>
      <c r="D947" s="0" t="n">
        <v>0</v>
      </c>
      <c r="E947" s="0" t="n">
        <v>45</v>
      </c>
      <c r="F947" s="0" t="n">
        <v>16</v>
      </c>
      <c r="G947" s="0" t="n">
        <v>0.002329</v>
      </c>
      <c r="H947" s="0" t="n">
        <v>1</v>
      </c>
    </row>
    <row r="948" customFormat="false" ht="15" hidden="false" customHeight="false" outlineLevel="0" collapsed="false">
      <c r="A948" s="0" t="n">
        <v>1000</v>
      </c>
      <c r="B948" s="0" t="n">
        <v>16</v>
      </c>
      <c r="C948" s="0" t="n">
        <v>4</v>
      </c>
      <c r="D948" s="0" t="n">
        <v>0</v>
      </c>
      <c r="E948" s="0" t="n">
        <v>46</v>
      </c>
      <c r="F948" s="0" t="n">
        <v>16</v>
      </c>
      <c r="G948" s="0" t="n">
        <v>0.002847</v>
      </c>
      <c r="H948" s="0" t="n">
        <v>2</v>
      </c>
    </row>
    <row r="949" customFormat="false" ht="15" hidden="false" customHeight="false" outlineLevel="0" collapsed="false">
      <c r="A949" s="0" t="n">
        <v>1000</v>
      </c>
      <c r="B949" s="0" t="n">
        <v>16</v>
      </c>
      <c r="C949" s="0" t="n">
        <v>4</v>
      </c>
      <c r="D949" s="0" t="n">
        <v>0</v>
      </c>
      <c r="E949" s="0" t="n">
        <v>47</v>
      </c>
      <c r="F949" s="0" t="n">
        <v>16</v>
      </c>
      <c r="G949" s="0" t="n">
        <v>0.001916</v>
      </c>
      <c r="H949" s="0" t="n">
        <v>1</v>
      </c>
    </row>
    <row r="950" customFormat="false" ht="15" hidden="false" customHeight="false" outlineLevel="0" collapsed="false">
      <c r="A950" s="0" t="n">
        <v>1000</v>
      </c>
      <c r="B950" s="0" t="n">
        <v>16</v>
      </c>
      <c r="C950" s="0" t="n">
        <v>4</v>
      </c>
      <c r="D950" s="0" t="n">
        <v>0</v>
      </c>
      <c r="E950" s="0" t="n">
        <v>48</v>
      </c>
      <c r="F950" s="0" t="n">
        <v>18</v>
      </c>
      <c r="G950" s="0" t="n">
        <v>0.003341</v>
      </c>
      <c r="H950" s="0" t="n">
        <v>1</v>
      </c>
    </row>
    <row r="951" customFormat="false" ht="15" hidden="false" customHeight="false" outlineLevel="0" collapsed="false">
      <c r="A951" s="0" t="n">
        <v>1000</v>
      </c>
      <c r="B951" s="0" t="n">
        <v>16</v>
      </c>
      <c r="C951" s="0" t="n">
        <v>4</v>
      </c>
      <c r="D951" s="0" t="n">
        <v>0</v>
      </c>
      <c r="E951" s="0" t="n">
        <v>49</v>
      </c>
      <c r="F951" s="0" t="n">
        <v>14</v>
      </c>
      <c r="G951" s="0" t="n">
        <v>0.002135</v>
      </c>
      <c r="H951" s="0" t="n">
        <v>1</v>
      </c>
    </row>
    <row r="952" customFormat="false" ht="15" hidden="false" customHeight="false" outlineLevel="0" collapsed="false">
      <c r="A952" s="0" t="n">
        <v>1000</v>
      </c>
      <c r="B952" s="0" t="n">
        <v>16</v>
      </c>
      <c r="C952" s="0" t="n">
        <v>4</v>
      </c>
      <c r="D952" s="0" t="n">
        <v>0</v>
      </c>
      <c r="E952" s="0" t="n">
        <v>50</v>
      </c>
      <c r="F952" s="0" t="n">
        <v>15</v>
      </c>
      <c r="G952" s="0" t="n">
        <v>0.001844</v>
      </c>
      <c r="H952" s="0" t="n">
        <v>1</v>
      </c>
    </row>
    <row r="953" customFormat="false" ht="15" hidden="false" customHeight="false" outlineLevel="0" collapsed="false">
      <c r="A953" s="0" t="n">
        <v>1000</v>
      </c>
      <c r="B953" s="0" t="n">
        <v>16</v>
      </c>
      <c r="C953" s="0" t="n">
        <v>4</v>
      </c>
      <c r="D953" s="0" t="n">
        <v>0</v>
      </c>
      <c r="E953" s="0" t="n">
        <v>51</v>
      </c>
      <c r="F953" s="0" t="n">
        <v>20</v>
      </c>
      <c r="G953" s="0" t="n">
        <v>0.004314</v>
      </c>
      <c r="H953" s="0" t="n">
        <v>1</v>
      </c>
    </row>
    <row r="954" customFormat="false" ht="15" hidden="false" customHeight="false" outlineLevel="0" collapsed="false">
      <c r="A954" s="0" t="n">
        <v>1000</v>
      </c>
      <c r="B954" s="0" t="n">
        <v>16</v>
      </c>
      <c r="C954" s="0" t="n">
        <v>4</v>
      </c>
      <c r="D954" s="0" t="n">
        <v>0</v>
      </c>
      <c r="E954" s="0" t="n">
        <v>52</v>
      </c>
      <c r="F954" s="0" t="n">
        <v>18</v>
      </c>
      <c r="G954" s="0" t="n">
        <v>0.002819</v>
      </c>
      <c r="H954" s="0" t="n">
        <v>2</v>
      </c>
    </row>
    <row r="955" customFormat="false" ht="15" hidden="false" customHeight="false" outlineLevel="0" collapsed="false">
      <c r="A955" s="0" t="n">
        <v>1000</v>
      </c>
      <c r="B955" s="0" t="n">
        <v>16</v>
      </c>
      <c r="C955" s="0" t="n">
        <v>4</v>
      </c>
      <c r="D955" s="0" t="n">
        <v>0</v>
      </c>
      <c r="E955" s="0" t="n">
        <v>53</v>
      </c>
      <c r="F955" s="0" t="n">
        <v>14</v>
      </c>
      <c r="G955" s="0" t="n">
        <v>0.001708</v>
      </c>
      <c r="H955" s="0" t="n">
        <v>1</v>
      </c>
    </row>
    <row r="956" customFormat="false" ht="15" hidden="false" customHeight="false" outlineLevel="0" collapsed="false">
      <c r="A956" s="0" t="n">
        <v>1000</v>
      </c>
      <c r="B956" s="0" t="n">
        <v>16</v>
      </c>
      <c r="C956" s="0" t="n">
        <v>4</v>
      </c>
      <c r="D956" s="0" t="n">
        <v>0</v>
      </c>
      <c r="E956" s="0" t="n">
        <v>54</v>
      </c>
      <c r="F956" s="0" t="n">
        <v>17</v>
      </c>
      <c r="G956" s="0" t="n">
        <v>0.00319</v>
      </c>
      <c r="H956" s="0" t="n">
        <v>1</v>
      </c>
    </row>
    <row r="957" customFormat="false" ht="15" hidden="false" customHeight="false" outlineLevel="0" collapsed="false">
      <c r="A957" s="0" t="n">
        <v>1000</v>
      </c>
      <c r="B957" s="0" t="n">
        <v>16</v>
      </c>
      <c r="C957" s="0" t="n">
        <v>4</v>
      </c>
      <c r="D957" s="0" t="n">
        <v>0</v>
      </c>
      <c r="E957" s="0" t="n">
        <v>55</v>
      </c>
      <c r="F957" s="0" t="n">
        <v>19</v>
      </c>
      <c r="G957" s="0" t="n">
        <v>0.004079</v>
      </c>
      <c r="H957" s="0" t="n">
        <v>1</v>
      </c>
    </row>
    <row r="958" customFormat="false" ht="15" hidden="false" customHeight="false" outlineLevel="0" collapsed="false">
      <c r="A958" s="0" t="n">
        <v>1000</v>
      </c>
      <c r="B958" s="0" t="n">
        <v>16</v>
      </c>
      <c r="C958" s="0" t="n">
        <v>4</v>
      </c>
      <c r="D958" s="0" t="n">
        <v>0</v>
      </c>
      <c r="E958" s="0" t="n">
        <v>56</v>
      </c>
      <c r="F958" s="0" t="n">
        <v>18</v>
      </c>
      <c r="G958" s="0" t="n">
        <v>0.00257</v>
      </c>
      <c r="H958" s="0" t="n">
        <v>2</v>
      </c>
    </row>
    <row r="959" customFormat="false" ht="15" hidden="false" customHeight="false" outlineLevel="0" collapsed="false">
      <c r="A959" s="0" t="n">
        <v>1000</v>
      </c>
      <c r="B959" s="0" t="n">
        <v>16</v>
      </c>
      <c r="C959" s="0" t="n">
        <v>4</v>
      </c>
      <c r="D959" s="0" t="n">
        <v>0</v>
      </c>
      <c r="E959" s="0" t="n">
        <v>57</v>
      </c>
      <c r="F959" s="0" t="n">
        <v>15</v>
      </c>
      <c r="G959" s="0" t="n">
        <v>0.002516</v>
      </c>
      <c r="H959" s="0" t="n">
        <v>1</v>
      </c>
    </row>
    <row r="960" customFormat="false" ht="15" hidden="false" customHeight="false" outlineLevel="0" collapsed="false">
      <c r="A960" s="0" t="n">
        <v>1000</v>
      </c>
      <c r="B960" s="0" t="n">
        <v>16</v>
      </c>
      <c r="C960" s="0" t="n">
        <v>4</v>
      </c>
      <c r="D960" s="0" t="n">
        <v>0</v>
      </c>
      <c r="E960" s="0" t="n">
        <v>58</v>
      </c>
      <c r="F960" s="0" t="n">
        <v>20</v>
      </c>
      <c r="G960" s="0" t="n">
        <v>0.004231</v>
      </c>
      <c r="H960" s="0" t="n">
        <v>2</v>
      </c>
    </row>
    <row r="961" customFormat="false" ht="15" hidden="false" customHeight="false" outlineLevel="0" collapsed="false">
      <c r="A961" s="0" t="n">
        <v>1000</v>
      </c>
      <c r="B961" s="0" t="n">
        <v>16</v>
      </c>
      <c r="C961" s="0" t="n">
        <v>4</v>
      </c>
      <c r="D961" s="0" t="n">
        <v>0</v>
      </c>
      <c r="E961" s="0" t="n">
        <v>59</v>
      </c>
      <c r="F961" s="0" t="n">
        <v>19</v>
      </c>
      <c r="G961" s="0" t="n">
        <v>0.003727</v>
      </c>
      <c r="H961" s="0" t="n">
        <v>1</v>
      </c>
    </row>
    <row r="962" customFormat="false" ht="15" hidden="false" customHeight="false" outlineLevel="0" collapsed="false">
      <c r="A962" s="0" t="n">
        <v>1000</v>
      </c>
      <c r="B962" s="0" t="n">
        <v>16</v>
      </c>
      <c r="C962" s="0" t="n">
        <v>4</v>
      </c>
      <c r="D962" s="0" t="n">
        <v>0</v>
      </c>
      <c r="E962" s="0" t="n">
        <v>60</v>
      </c>
      <c r="F962" s="0" t="n">
        <v>20</v>
      </c>
      <c r="G962" s="0" t="n">
        <v>0.006682</v>
      </c>
      <c r="H962" s="0" t="n">
        <v>2</v>
      </c>
    </row>
    <row r="963" customFormat="false" ht="15" hidden="false" customHeight="false" outlineLevel="0" collapsed="false">
      <c r="A963" s="0" t="n">
        <v>1000</v>
      </c>
      <c r="B963" s="0" t="n">
        <v>16</v>
      </c>
      <c r="C963" s="0" t="n">
        <v>4</v>
      </c>
      <c r="D963" s="0" t="n">
        <v>0</v>
      </c>
      <c r="E963" s="0" t="n">
        <v>61</v>
      </c>
      <c r="F963" s="0" t="n">
        <v>19</v>
      </c>
      <c r="G963" s="0" t="n">
        <v>0.003892</v>
      </c>
      <c r="H963" s="0" t="n">
        <v>1</v>
      </c>
    </row>
    <row r="964" customFormat="false" ht="15" hidden="false" customHeight="false" outlineLevel="0" collapsed="false">
      <c r="A964" s="0" t="n">
        <v>1000</v>
      </c>
      <c r="B964" s="0" t="n">
        <v>16</v>
      </c>
      <c r="C964" s="0" t="n">
        <v>4</v>
      </c>
      <c r="D964" s="0" t="n">
        <v>0</v>
      </c>
      <c r="E964" s="0" t="n">
        <v>62</v>
      </c>
      <c r="F964" s="0" t="n">
        <v>20</v>
      </c>
      <c r="G964" s="0" t="n">
        <v>0.005138</v>
      </c>
      <c r="H964" s="0" t="n">
        <v>1</v>
      </c>
    </row>
    <row r="965" customFormat="false" ht="15" hidden="false" customHeight="false" outlineLevel="0" collapsed="false">
      <c r="A965" s="0" t="n">
        <v>1000</v>
      </c>
      <c r="B965" s="0" t="n">
        <v>16</v>
      </c>
      <c r="C965" s="0" t="n">
        <v>4</v>
      </c>
      <c r="D965" s="0" t="n">
        <v>0</v>
      </c>
      <c r="E965" s="0" t="n">
        <v>63</v>
      </c>
      <c r="F965" s="0" t="n">
        <v>17</v>
      </c>
      <c r="G965" s="0" t="n">
        <v>0.003023</v>
      </c>
      <c r="H965" s="0" t="n">
        <v>1</v>
      </c>
    </row>
    <row r="966" customFormat="false" ht="15" hidden="false" customHeight="false" outlineLevel="0" collapsed="false">
      <c r="A966" s="0" t="n">
        <v>1000</v>
      </c>
      <c r="B966" s="0" t="n">
        <v>16</v>
      </c>
      <c r="C966" s="0" t="n">
        <v>4</v>
      </c>
      <c r="D966" s="0" t="n">
        <v>0</v>
      </c>
      <c r="E966" s="0" t="n">
        <v>64</v>
      </c>
      <c r="F966" s="0" t="n">
        <v>17</v>
      </c>
      <c r="G966" s="0" t="n">
        <v>0.002809</v>
      </c>
      <c r="H966" s="0" t="n">
        <v>2</v>
      </c>
    </row>
    <row r="967" customFormat="false" ht="15" hidden="false" customHeight="false" outlineLevel="0" collapsed="false">
      <c r="A967" s="0" t="n">
        <v>1000</v>
      </c>
      <c r="B967" s="0" t="n">
        <v>16</v>
      </c>
      <c r="C967" s="0" t="n">
        <v>4</v>
      </c>
      <c r="D967" s="0" t="n">
        <v>0</v>
      </c>
      <c r="E967" s="0" t="n">
        <v>65</v>
      </c>
      <c r="F967" s="0" t="n">
        <v>18</v>
      </c>
      <c r="G967" s="0" t="n">
        <v>0.003344</v>
      </c>
      <c r="H967" s="0" t="n">
        <v>2</v>
      </c>
    </row>
    <row r="968" customFormat="false" ht="15" hidden="false" customHeight="false" outlineLevel="0" collapsed="false">
      <c r="A968" s="0" t="n">
        <v>1000</v>
      </c>
      <c r="B968" s="0" t="n">
        <v>16</v>
      </c>
      <c r="C968" s="0" t="n">
        <v>4</v>
      </c>
      <c r="D968" s="0" t="n">
        <v>0</v>
      </c>
      <c r="E968" s="0" t="n">
        <v>66</v>
      </c>
      <c r="F968" s="0" t="n">
        <v>18</v>
      </c>
      <c r="G968" s="0" t="n">
        <v>0.004132</v>
      </c>
      <c r="H968" s="0" t="n">
        <v>1</v>
      </c>
    </row>
    <row r="969" customFormat="false" ht="15" hidden="false" customHeight="false" outlineLevel="0" collapsed="false">
      <c r="A969" s="0" t="n">
        <v>1000</v>
      </c>
      <c r="B969" s="0" t="n">
        <v>16</v>
      </c>
      <c r="C969" s="0" t="n">
        <v>4</v>
      </c>
      <c r="D969" s="0" t="n">
        <v>0</v>
      </c>
      <c r="E969" s="0" t="n">
        <v>67</v>
      </c>
      <c r="F969" s="0" t="n">
        <v>21</v>
      </c>
      <c r="G969" s="0" t="n">
        <v>0.004589</v>
      </c>
      <c r="H969" s="0" t="n">
        <v>2</v>
      </c>
    </row>
    <row r="970" customFormat="false" ht="15" hidden="false" customHeight="false" outlineLevel="0" collapsed="false">
      <c r="A970" s="0" t="n">
        <v>1000</v>
      </c>
      <c r="B970" s="0" t="n">
        <v>16</v>
      </c>
      <c r="C970" s="0" t="n">
        <v>4</v>
      </c>
      <c r="D970" s="0" t="n">
        <v>0</v>
      </c>
      <c r="E970" s="0" t="n">
        <v>68</v>
      </c>
      <c r="F970" s="0" t="n">
        <v>16</v>
      </c>
      <c r="G970" s="0" t="n">
        <v>0.002627</v>
      </c>
      <c r="H970" s="0" t="n">
        <v>1</v>
      </c>
    </row>
    <row r="971" customFormat="false" ht="15" hidden="false" customHeight="false" outlineLevel="0" collapsed="false">
      <c r="A971" s="0" t="n">
        <v>1000</v>
      </c>
      <c r="B971" s="0" t="n">
        <v>16</v>
      </c>
      <c r="C971" s="0" t="n">
        <v>4</v>
      </c>
      <c r="D971" s="0" t="n">
        <v>0</v>
      </c>
      <c r="E971" s="0" t="n">
        <v>69</v>
      </c>
      <c r="F971" s="0" t="n">
        <v>14</v>
      </c>
      <c r="G971" s="0" t="n">
        <v>0.00122</v>
      </c>
      <c r="H971" s="0" t="n">
        <v>2</v>
      </c>
    </row>
    <row r="972" customFormat="false" ht="15" hidden="false" customHeight="false" outlineLevel="0" collapsed="false">
      <c r="A972" s="0" t="n">
        <v>1000</v>
      </c>
      <c r="B972" s="0" t="n">
        <v>16</v>
      </c>
      <c r="C972" s="0" t="n">
        <v>4</v>
      </c>
      <c r="D972" s="0" t="n">
        <v>0</v>
      </c>
      <c r="E972" s="0" t="n">
        <v>70</v>
      </c>
      <c r="F972" s="0" t="n">
        <v>17</v>
      </c>
      <c r="G972" s="0" t="n">
        <v>0.001744</v>
      </c>
      <c r="H972" s="0" t="n">
        <v>1</v>
      </c>
    </row>
    <row r="973" customFormat="false" ht="15" hidden="false" customHeight="false" outlineLevel="0" collapsed="false">
      <c r="A973" s="0" t="n">
        <v>1000</v>
      </c>
      <c r="B973" s="0" t="n">
        <v>16</v>
      </c>
      <c r="C973" s="0" t="n">
        <v>4</v>
      </c>
      <c r="D973" s="0" t="n">
        <v>0</v>
      </c>
      <c r="E973" s="0" t="n">
        <v>71</v>
      </c>
      <c r="F973" s="0" t="n">
        <v>20</v>
      </c>
      <c r="G973" s="0" t="n">
        <v>0.004755</v>
      </c>
      <c r="H973" s="0" t="n">
        <v>2</v>
      </c>
    </row>
    <row r="974" customFormat="false" ht="15" hidden="false" customHeight="false" outlineLevel="0" collapsed="false">
      <c r="A974" s="0" t="n">
        <v>1000</v>
      </c>
      <c r="B974" s="0" t="n">
        <v>16</v>
      </c>
      <c r="C974" s="0" t="n">
        <v>4</v>
      </c>
      <c r="D974" s="0" t="n">
        <v>0</v>
      </c>
      <c r="E974" s="0" t="n">
        <v>72</v>
      </c>
      <c r="F974" s="0" t="n">
        <v>21</v>
      </c>
      <c r="G974" s="0" t="n">
        <v>0.006437</v>
      </c>
      <c r="H974" s="0" t="n">
        <v>1</v>
      </c>
    </row>
    <row r="975" customFormat="false" ht="15" hidden="false" customHeight="false" outlineLevel="0" collapsed="false">
      <c r="A975" s="0" t="n">
        <v>1000</v>
      </c>
      <c r="B975" s="0" t="n">
        <v>16</v>
      </c>
      <c r="C975" s="0" t="n">
        <v>4</v>
      </c>
      <c r="D975" s="0" t="n">
        <v>0</v>
      </c>
      <c r="E975" s="0" t="n">
        <v>73</v>
      </c>
      <c r="F975" s="0" t="n">
        <v>16</v>
      </c>
      <c r="G975" s="0" t="n">
        <v>0.002158</v>
      </c>
      <c r="H975" s="0" t="n">
        <v>1</v>
      </c>
    </row>
    <row r="976" customFormat="false" ht="15" hidden="false" customHeight="false" outlineLevel="0" collapsed="false">
      <c r="A976" s="0" t="n">
        <v>1000</v>
      </c>
      <c r="B976" s="0" t="n">
        <v>16</v>
      </c>
      <c r="C976" s="0" t="n">
        <v>4</v>
      </c>
      <c r="D976" s="0" t="n">
        <v>0</v>
      </c>
      <c r="E976" s="0" t="n">
        <v>74</v>
      </c>
      <c r="F976" s="0" t="n">
        <v>17</v>
      </c>
      <c r="G976" s="0" t="n">
        <v>0.002655</v>
      </c>
      <c r="H976" s="0" t="n">
        <v>1</v>
      </c>
    </row>
    <row r="977" customFormat="false" ht="15" hidden="false" customHeight="false" outlineLevel="0" collapsed="false">
      <c r="A977" s="0" t="n">
        <v>1000</v>
      </c>
      <c r="B977" s="0" t="n">
        <v>16</v>
      </c>
      <c r="C977" s="0" t="n">
        <v>4</v>
      </c>
      <c r="D977" s="0" t="n">
        <v>0</v>
      </c>
      <c r="E977" s="0" t="n">
        <v>75</v>
      </c>
      <c r="F977" s="0" t="n">
        <v>13</v>
      </c>
      <c r="G977" s="0" t="n">
        <v>0.001406</v>
      </c>
      <c r="H977" s="0" t="n">
        <v>1</v>
      </c>
    </row>
    <row r="978" customFormat="false" ht="15" hidden="false" customHeight="false" outlineLevel="0" collapsed="false">
      <c r="A978" s="0" t="n">
        <v>1000</v>
      </c>
      <c r="B978" s="0" t="n">
        <v>16</v>
      </c>
      <c r="C978" s="0" t="n">
        <v>4</v>
      </c>
      <c r="D978" s="0" t="n">
        <v>0</v>
      </c>
      <c r="E978" s="0" t="n">
        <v>76</v>
      </c>
      <c r="F978" s="0" t="n">
        <v>18</v>
      </c>
      <c r="G978" s="0" t="n">
        <v>0.003618</v>
      </c>
      <c r="H978" s="0" t="n">
        <v>1</v>
      </c>
    </row>
    <row r="979" customFormat="false" ht="15" hidden="false" customHeight="false" outlineLevel="0" collapsed="false">
      <c r="A979" s="0" t="n">
        <v>1000</v>
      </c>
      <c r="B979" s="0" t="n">
        <v>16</v>
      </c>
      <c r="C979" s="0" t="n">
        <v>4</v>
      </c>
      <c r="D979" s="0" t="n">
        <v>0</v>
      </c>
      <c r="E979" s="0" t="n">
        <v>77</v>
      </c>
      <c r="F979" s="0" t="n">
        <v>18</v>
      </c>
      <c r="G979" s="0" t="n">
        <v>0.003719</v>
      </c>
      <c r="H979" s="0" t="n">
        <v>1</v>
      </c>
    </row>
    <row r="980" customFormat="false" ht="15" hidden="false" customHeight="false" outlineLevel="0" collapsed="false">
      <c r="A980" s="0" t="n">
        <v>1000</v>
      </c>
      <c r="B980" s="0" t="n">
        <v>16</v>
      </c>
      <c r="C980" s="0" t="n">
        <v>4</v>
      </c>
      <c r="D980" s="0" t="n">
        <v>0</v>
      </c>
      <c r="E980" s="0" t="n">
        <v>78</v>
      </c>
      <c r="F980" s="0" t="n">
        <v>17</v>
      </c>
      <c r="G980" s="0" t="n">
        <v>0.003205</v>
      </c>
      <c r="H980" s="0" t="n">
        <v>1</v>
      </c>
    </row>
    <row r="981" customFormat="false" ht="15" hidden="false" customHeight="false" outlineLevel="0" collapsed="false">
      <c r="A981" s="0" t="n">
        <v>1000</v>
      </c>
      <c r="B981" s="0" t="n">
        <v>16</v>
      </c>
      <c r="C981" s="0" t="n">
        <v>4</v>
      </c>
      <c r="D981" s="0" t="n">
        <v>0</v>
      </c>
      <c r="E981" s="0" t="n">
        <v>79</v>
      </c>
      <c r="F981" s="0" t="n">
        <v>16</v>
      </c>
      <c r="G981" s="0" t="n">
        <v>0.00262</v>
      </c>
      <c r="H981" s="0" t="n">
        <v>1</v>
      </c>
    </row>
    <row r="982" customFormat="false" ht="15" hidden="false" customHeight="false" outlineLevel="0" collapsed="false">
      <c r="A982" s="0" t="n">
        <v>1000</v>
      </c>
      <c r="B982" s="0" t="n">
        <v>16</v>
      </c>
      <c r="C982" s="0" t="n">
        <v>4</v>
      </c>
      <c r="D982" s="0" t="n">
        <v>0</v>
      </c>
      <c r="E982" s="0" t="n">
        <v>80</v>
      </c>
      <c r="F982" s="0" t="n">
        <v>20</v>
      </c>
      <c r="G982" s="0" t="n">
        <v>0.00449</v>
      </c>
      <c r="H982" s="0" t="n">
        <v>1</v>
      </c>
    </row>
    <row r="983" customFormat="false" ht="15" hidden="false" customHeight="false" outlineLevel="0" collapsed="false">
      <c r="A983" s="0" t="n">
        <v>1000</v>
      </c>
      <c r="B983" s="0" t="n">
        <v>16</v>
      </c>
      <c r="C983" s="0" t="n">
        <v>4</v>
      </c>
      <c r="D983" s="0" t="n">
        <v>0</v>
      </c>
      <c r="E983" s="0" t="n">
        <v>81</v>
      </c>
      <c r="F983" s="0" t="n">
        <v>20</v>
      </c>
      <c r="G983" s="0" t="n">
        <v>0.003781</v>
      </c>
      <c r="H983" s="0" t="n">
        <v>2</v>
      </c>
    </row>
    <row r="984" customFormat="false" ht="15" hidden="false" customHeight="false" outlineLevel="0" collapsed="false">
      <c r="A984" s="0" t="n">
        <v>1000</v>
      </c>
      <c r="B984" s="0" t="n">
        <v>16</v>
      </c>
      <c r="C984" s="0" t="n">
        <v>4</v>
      </c>
      <c r="D984" s="0" t="n">
        <v>0</v>
      </c>
      <c r="E984" s="0" t="n">
        <v>82</v>
      </c>
      <c r="F984" s="0" t="n">
        <v>21</v>
      </c>
      <c r="G984" s="0" t="n">
        <v>0.006658</v>
      </c>
      <c r="H984" s="0" t="n">
        <v>2</v>
      </c>
    </row>
    <row r="985" customFormat="false" ht="15" hidden="false" customHeight="false" outlineLevel="0" collapsed="false">
      <c r="A985" s="0" t="n">
        <v>1000</v>
      </c>
      <c r="B985" s="0" t="n">
        <v>16</v>
      </c>
      <c r="C985" s="0" t="n">
        <v>4</v>
      </c>
      <c r="D985" s="0" t="n">
        <v>0</v>
      </c>
      <c r="E985" s="0" t="n">
        <v>83</v>
      </c>
      <c r="F985" s="0" t="n">
        <v>19</v>
      </c>
      <c r="G985" s="0" t="n">
        <v>0.002672</v>
      </c>
      <c r="H985" s="0" t="n">
        <v>1</v>
      </c>
    </row>
    <row r="986" customFormat="false" ht="15" hidden="false" customHeight="false" outlineLevel="0" collapsed="false">
      <c r="A986" s="0" t="n">
        <v>1000</v>
      </c>
      <c r="B986" s="0" t="n">
        <v>16</v>
      </c>
      <c r="C986" s="0" t="n">
        <v>4</v>
      </c>
      <c r="D986" s="0" t="n">
        <v>0</v>
      </c>
      <c r="E986" s="0" t="n">
        <v>84</v>
      </c>
      <c r="F986" s="0" t="n">
        <v>17</v>
      </c>
      <c r="G986" s="0" t="n">
        <v>0.003197</v>
      </c>
      <c r="H986" s="0" t="n">
        <v>1</v>
      </c>
    </row>
    <row r="987" customFormat="false" ht="15" hidden="false" customHeight="false" outlineLevel="0" collapsed="false">
      <c r="A987" s="0" t="n">
        <v>1000</v>
      </c>
      <c r="B987" s="0" t="n">
        <v>16</v>
      </c>
      <c r="C987" s="0" t="n">
        <v>4</v>
      </c>
      <c r="D987" s="0" t="n">
        <v>0</v>
      </c>
      <c r="E987" s="0" t="n">
        <v>85</v>
      </c>
      <c r="F987" s="0" t="n">
        <v>21</v>
      </c>
      <c r="G987" s="0" t="n">
        <v>0.004874</v>
      </c>
      <c r="H987" s="0" t="n">
        <v>1</v>
      </c>
    </row>
    <row r="988" customFormat="false" ht="15" hidden="false" customHeight="false" outlineLevel="0" collapsed="false">
      <c r="A988" s="0" t="n">
        <v>1000</v>
      </c>
      <c r="B988" s="0" t="n">
        <v>16</v>
      </c>
      <c r="C988" s="0" t="n">
        <v>4</v>
      </c>
      <c r="D988" s="0" t="n">
        <v>0</v>
      </c>
      <c r="E988" s="0" t="n">
        <v>86</v>
      </c>
      <c r="F988" s="0" t="n">
        <v>20</v>
      </c>
      <c r="G988" s="0" t="n">
        <v>0.003809</v>
      </c>
      <c r="H988" s="0" t="n">
        <v>1</v>
      </c>
    </row>
    <row r="989" customFormat="false" ht="15" hidden="false" customHeight="false" outlineLevel="0" collapsed="false">
      <c r="A989" s="0" t="n">
        <v>1000</v>
      </c>
      <c r="B989" s="0" t="n">
        <v>16</v>
      </c>
      <c r="C989" s="0" t="n">
        <v>4</v>
      </c>
      <c r="D989" s="0" t="n">
        <v>0</v>
      </c>
      <c r="E989" s="0" t="n">
        <v>87</v>
      </c>
      <c r="F989" s="0" t="n">
        <v>18</v>
      </c>
      <c r="G989" s="0" t="n">
        <v>0.002593</v>
      </c>
      <c r="H989" s="0" t="n">
        <v>2</v>
      </c>
    </row>
    <row r="990" customFormat="false" ht="15" hidden="false" customHeight="false" outlineLevel="0" collapsed="false">
      <c r="A990" s="0" t="n">
        <v>1000</v>
      </c>
      <c r="B990" s="0" t="n">
        <v>16</v>
      </c>
      <c r="C990" s="0" t="n">
        <v>4</v>
      </c>
      <c r="D990" s="0" t="n">
        <v>0</v>
      </c>
      <c r="E990" s="0" t="n">
        <v>88</v>
      </c>
      <c r="F990" s="0" t="n">
        <v>19</v>
      </c>
      <c r="G990" s="0" t="n">
        <v>0.005883</v>
      </c>
      <c r="H990" s="0" t="n">
        <v>1</v>
      </c>
    </row>
    <row r="991" customFormat="false" ht="15" hidden="false" customHeight="false" outlineLevel="0" collapsed="false">
      <c r="A991" s="0" t="n">
        <v>1000</v>
      </c>
      <c r="B991" s="0" t="n">
        <v>16</v>
      </c>
      <c r="C991" s="0" t="n">
        <v>4</v>
      </c>
      <c r="D991" s="0" t="n">
        <v>0</v>
      </c>
      <c r="E991" s="0" t="n">
        <v>89</v>
      </c>
      <c r="F991" s="0" t="n">
        <v>21</v>
      </c>
      <c r="G991" s="0" t="n">
        <v>0.007157</v>
      </c>
      <c r="H991" s="0" t="n">
        <v>2</v>
      </c>
    </row>
    <row r="992" customFormat="false" ht="15" hidden="false" customHeight="false" outlineLevel="0" collapsed="false">
      <c r="A992" s="0" t="n">
        <v>1000</v>
      </c>
      <c r="B992" s="0" t="n">
        <v>16</v>
      </c>
      <c r="C992" s="0" t="n">
        <v>4</v>
      </c>
      <c r="D992" s="0" t="n">
        <v>0</v>
      </c>
      <c r="E992" s="0" t="n">
        <v>90</v>
      </c>
      <c r="F992" s="0" t="n">
        <v>19</v>
      </c>
      <c r="G992" s="0" t="n">
        <v>0.003225</v>
      </c>
      <c r="H992" s="0" t="n">
        <v>2</v>
      </c>
    </row>
    <row r="993" customFormat="false" ht="15" hidden="false" customHeight="false" outlineLevel="0" collapsed="false">
      <c r="A993" s="0" t="n">
        <v>1000</v>
      </c>
      <c r="B993" s="0" t="n">
        <v>16</v>
      </c>
      <c r="C993" s="0" t="n">
        <v>4</v>
      </c>
      <c r="D993" s="0" t="n">
        <v>0</v>
      </c>
      <c r="E993" s="0" t="n">
        <v>91</v>
      </c>
      <c r="F993" s="0" t="n">
        <v>19</v>
      </c>
      <c r="G993" s="0" t="n">
        <v>0.003563</v>
      </c>
      <c r="H993" s="0" t="n">
        <v>1</v>
      </c>
    </row>
    <row r="994" customFormat="false" ht="15" hidden="false" customHeight="false" outlineLevel="0" collapsed="false">
      <c r="A994" s="0" t="n">
        <v>1000</v>
      </c>
      <c r="B994" s="0" t="n">
        <v>16</v>
      </c>
      <c r="C994" s="0" t="n">
        <v>4</v>
      </c>
      <c r="D994" s="0" t="n">
        <v>0</v>
      </c>
      <c r="E994" s="0" t="n">
        <v>92</v>
      </c>
      <c r="F994" s="0" t="n">
        <v>17</v>
      </c>
      <c r="G994" s="0" t="n">
        <v>0.002306</v>
      </c>
      <c r="H994" s="0" t="n">
        <v>1</v>
      </c>
    </row>
    <row r="995" customFormat="false" ht="15" hidden="false" customHeight="false" outlineLevel="0" collapsed="false">
      <c r="A995" s="0" t="n">
        <v>1000</v>
      </c>
      <c r="B995" s="0" t="n">
        <v>16</v>
      </c>
      <c r="C995" s="0" t="n">
        <v>4</v>
      </c>
      <c r="D995" s="0" t="n">
        <v>0</v>
      </c>
      <c r="E995" s="0" t="n">
        <v>93</v>
      </c>
      <c r="F995" s="0" t="n">
        <v>20</v>
      </c>
      <c r="G995" s="0" t="n">
        <v>0.005042</v>
      </c>
      <c r="H995" s="0" t="n">
        <v>1</v>
      </c>
    </row>
    <row r="996" customFormat="false" ht="15" hidden="false" customHeight="false" outlineLevel="0" collapsed="false">
      <c r="A996" s="0" t="n">
        <v>1000</v>
      </c>
      <c r="B996" s="0" t="n">
        <v>16</v>
      </c>
      <c r="C996" s="0" t="n">
        <v>4</v>
      </c>
      <c r="D996" s="0" t="n">
        <v>0</v>
      </c>
      <c r="E996" s="0" t="n">
        <v>94</v>
      </c>
      <c r="F996" s="0" t="n">
        <v>20</v>
      </c>
      <c r="G996" s="0" t="n">
        <v>0.003274</v>
      </c>
      <c r="H996" s="0" t="n">
        <v>1</v>
      </c>
    </row>
    <row r="997" customFormat="false" ht="15" hidden="false" customHeight="false" outlineLevel="0" collapsed="false">
      <c r="A997" s="0" t="n">
        <v>1000</v>
      </c>
      <c r="B997" s="0" t="n">
        <v>16</v>
      </c>
      <c r="C997" s="0" t="n">
        <v>4</v>
      </c>
      <c r="D997" s="0" t="n">
        <v>0</v>
      </c>
      <c r="E997" s="0" t="n">
        <v>95</v>
      </c>
      <c r="F997" s="0" t="n">
        <v>18</v>
      </c>
      <c r="G997" s="0" t="n">
        <v>0.002511</v>
      </c>
      <c r="H997" s="0" t="n">
        <v>2</v>
      </c>
    </row>
    <row r="998" customFormat="false" ht="15" hidden="false" customHeight="false" outlineLevel="0" collapsed="false">
      <c r="A998" s="0" t="n">
        <v>1000</v>
      </c>
      <c r="B998" s="0" t="n">
        <v>16</v>
      </c>
      <c r="C998" s="0" t="n">
        <v>4</v>
      </c>
      <c r="D998" s="0" t="n">
        <v>0</v>
      </c>
      <c r="E998" s="0" t="n">
        <v>96</v>
      </c>
      <c r="F998" s="0" t="n">
        <v>17</v>
      </c>
      <c r="G998" s="0" t="n">
        <v>0.003139</v>
      </c>
      <c r="H998" s="0" t="n">
        <v>1</v>
      </c>
    </row>
    <row r="999" customFormat="false" ht="15" hidden="false" customHeight="false" outlineLevel="0" collapsed="false">
      <c r="A999" s="0" t="n">
        <v>1000</v>
      </c>
      <c r="B999" s="0" t="n">
        <v>16</v>
      </c>
      <c r="C999" s="0" t="n">
        <v>4</v>
      </c>
      <c r="D999" s="0" t="n">
        <v>0</v>
      </c>
      <c r="E999" s="0" t="n">
        <v>97</v>
      </c>
      <c r="F999" s="0" t="n">
        <v>19</v>
      </c>
      <c r="G999" s="0" t="n">
        <v>0.005394</v>
      </c>
      <c r="H999" s="0" t="n">
        <v>2</v>
      </c>
    </row>
    <row r="1000" customFormat="false" ht="15" hidden="false" customHeight="false" outlineLevel="0" collapsed="false">
      <c r="A1000" s="0" t="n">
        <v>1000</v>
      </c>
      <c r="B1000" s="0" t="n">
        <v>16</v>
      </c>
      <c r="C1000" s="0" t="n">
        <v>4</v>
      </c>
      <c r="D1000" s="0" t="n">
        <v>0</v>
      </c>
      <c r="E1000" s="0" t="n">
        <v>98</v>
      </c>
      <c r="F1000" s="0" t="n">
        <v>19</v>
      </c>
      <c r="G1000" s="0" t="n">
        <v>0.004069</v>
      </c>
      <c r="H1000" s="0" t="n">
        <v>1</v>
      </c>
    </row>
    <row r="1001" customFormat="false" ht="15" hidden="false" customHeight="false" outlineLevel="0" collapsed="false">
      <c r="A1001" s="0" t="n">
        <v>1000</v>
      </c>
      <c r="B1001" s="0" t="n">
        <v>16</v>
      </c>
      <c r="C1001" s="0" t="n">
        <v>4</v>
      </c>
      <c r="D1001" s="0" t="n">
        <v>0</v>
      </c>
      <c r="E1001" s="0" t="n">
        <v>99</v>
      </c>
      <c r="F1001" s="0" t="n">
        <v>21</v>
      </c>
      <c r="G1001" s="0" t="n">
        <v>0.005657</v>
      </c>
      <c r="H1001" s="0" t="n">
        <v>1</v>
      </c>
    </row>
    <row r="1002" customFormat="false" ht="15" hidden="false" customHeight="false" outlineLevel="0" collapsed="false">
      <c r="A1002" s="0" t="n">
        <v>1000</v>
      </c>
      <c r="B1002" s="0" t="n">
        <v>16</v>
      </c>
      <c r="C1002" s="0" t="n">
        <v>8</v>
      </c>
      <c r="D1002" s="0" t="n">
        <v>0</v>
      </c>
      <c r="E1002" s="0" t="n">
        <v>0</v>
      </c>
      <c r="F1002" s="0" t="n">
        <v>23</v>
      </c>
      <c r="G1002" s="0" t="n">
        <v>0.011752</v>
      </c>
      <c r="H1002" s="0" t="n">
        <v>2</v>
      </c>
    </row>
    <row r="1003" customFormat="false" ht="15" hidden="false" customHeight="false" outlineLevel="0" collapsed="false">
      <c r="A1003" s="0" t="n">
        <v>1000</v>
      </c>
      <c r="B1003" s="0" t="n">
        <v>16</v>
      </c>
      <c r="C1003" s="0" t="n">
        <v>8</v>
      </c>
      <c r="D1003" s="0" t="n">
        <v>0</v>
      </c>
      <c r="E1003" s="0" t="n">
        <v>1</v>
      </c>
      <c r="F1003" s="0" t="n">
        <v>15</v>
      </c>
      <c r="G1003" s="0" t="n">
        <v>0.002143</v>
      </c>
      <c r="H1003" s="0" t="n">
        <v>1</v>
      </c>
    </row>
    <row r="1004" customFormat="false" ht="15" hidden="false" customHeight="false" outlineLevel="0" collapsed="false">
      <c r="A1004" s="0" t="n">
        <v>1000</v>
      </c>
      <c r="B1004" s="0" t="n">
        <v>16</v>
      </c>
      <c r="C1004" s="0" t="n">
        <v>8</v>
      </c>
      <c r="D1004" s="0" t="n">
        <v>0</v>
      </c>
      <c r="E1004" s="0" t="n">
        <v>2</v>
      </c>
      <c r="F1004" s="0" t="n">
        <v>19</v>
      </c>
      <c r="G1004" s="0" t="n">
        <v>0.009114</v>
      </c>
      <c r="H1004" s="0" t="n">
        <v>1</v>
      </c>
    </row>
    <row r="1005" customFormat="false" ht="15" hidden="false" customHeight="false" outlineLevel="0" collapsed="false">
      <c r="A1005" s="0" t="n">
        <v>1000</v>
      </c>
      <c r="B1005" s="0" t="n">
        <v>16</v>
      </c>
      <c r="C1005" s="0" t="n">
        <v>8</v>
      </c>
      <c r="D1005" s="0" t="n">
        <v>0</v>
      </c>
      <c r="E1005" s="0" t="n">
        <v>3</v>
      </c>
      <c r="F1005" s="0" t="n">
        <v>21</v>
      </c>
      <c r="G1005" s="0" t="n">
        <v>0.006784</v>
      </c>
      <c r="H1005" s="0" t="n">
        <v>1</v>
      </c>
    </row>
    <row r="1006" customFormat="false" ht="15" hidden="false" customHeight="false" outlineLevel="0" collapsed="false">
      <c r="A1006" s="0" t="n">
        <v>1000</v>
      </c>
      <c r="B1006" s="0" t="n">
        <v>16</v>
      </c>
      <c r="C1006" s="0" t="n">
        <v>8</v>
      </c>
      <c r="D1006" s="0" t="n">
        <v>0</v>
      </c>
      <c r="E1006" s="0" t="n">
        <v>4</v>
      </c>
      <c r="F1006" s="0" t="n">
        <v>23</v>
      </c>
      <c r="G1006" s="0" t="n">
        <v>0.010559</v>
      </c>
      <c r="H1006" s="0" t="n">
        <v>2</v>
      </c>
    </row>
    <row r="1007" customFormat="false" ht="15" hidden="false" customHeight="false" outlineLevel="0" collapsed="false">
      <c r="A1007" s="0" t="n">
        <v>1000</v>
      </c>
      <c r="B1007" s="0" t="n">
        <v>16</v>
      </c>
      <c r="C1007" s="0" t="n">
        <v>8</v>
      </c>
      <c r="D1007" s="0" t="n">
        <v>0</v>
      </c>
      <c r="E1007" s="0" t="n">
        <v>5</v>
      </c>
      <c r="F1007" s="0" t="n">
        <v>21</v>
      </c>
      <c r="G1007" s="0" t="n">
        <v>0.007573</v>
      </c>
      <c r="H1007" s="0" t="n">
        <v>1</v>
      </c>
    </row>
    <row r="1008" customFormat="false" ht="15" hidden="false" customHeight="false" outlineLevel="0" collapsed="false">
      <c r="A1008" s="0" t="n">
        <v>1000</v>
      </c>
      <c r="B1008" s="0" t="n">
        <v>16</v>
      </c>
      <c r="C1008" s="0" t="n">
        <v>8</v>
      </c>
      <c r="D1008" s="0" t="n">
        <v>0</v>
      </c>
      <c r="E1008" s="0" t="n">
        <v>6</v>
      </c>
      <c r="F1008" s="0" t="n">
        <v>20</v>
      </c>
      <c r="G1008" s="0" t="n">
        <v>0.013335</v>
      </c>
      <c r="H1008" s="0" t="n">
        <v>1</v>
      </c>
    </row>
    <row r="1009" customFormat="false" ht="15" hidden="false" customHeight="false" outlineLevel="0" collapsed="false">
      <c r="A1009" s="0" t="n">
        <v>1000</v>
      </c>
      <c r="B1009" s="0" t="n">
        <v>16</v>
      </c>
      <c r="C1009" s="0" t="n">
        <v>8</v>
      </c>
      <c r="D1009" s="0" t="n">
        <v>0</v>
      </c>
      <c r="E1009" s="0" t="n">
        <v>7</v>
      </c>
      <c r="F1009" s="0" t="n">
        <v>24</v>
      </c>
      <c r="G1009" s="0" t="n">
        <v>0.022508</v>
      </c>
      <c r="H1009" s="0" t="n">
        <v>1</v>
      </c>
    </row>
    <row r="1010" customFormat="false" ht="15" hidden="false" customHeight="false" outlineLevel="0" collapsed="false">
      <c r="A1010" s="0" t="n">
        <v>1000</v>
      </c>
      <c r="B1010" s="0" t="n">
        <v>16</v>
      </c>
      <c r="C1010" s="0" t="n">
        <v>8</v>
      </c>
      <c r="D1010" s="0" t="n">
        <v>0</v>
      </c>
      <c r="E1010" s="0" t="n">
        <v>8</v>
      </c>
      <c r="F1010" s="0" t="n">
        <v>24</v>
      </c>
      <c r="G1010" s="0" t="n">
        <v>0.016083</v>
      </c>
      <c r="H1010" s="0" t="n">
        <v>1</v>
      </c>
    </row>
    <row r="1011" customFormat="false" ht="15" hidden="false" customHeight="false" outlineLevel="0" collapsed="false">
      <c r="A1011" s="0" t="n">
        <v>1000</v>
      </c>
      <c r="B1011" s="0" t="n">
        <v>16</v>
      </c>
      <c r="C1011" s="0" t="n">
        <v>8</v>
      </c>
      <c r="D1011" s="0" t="n">
        <v>0</v>
      </c>
      <c r="E1011" s="0" t="n">
        <v>9</v>
      </c>
      <c r="F1011" s="0" t="n">
        <v>18</v>
      </c>
      <c r="G1011" s="0" t="n">
        <v>0.004688</v>
      </c>
      <c r="H1011" s="0" t="n">
        <v>1</v>
      </c>
    </row>
    <row r="1012" customFormat="false" ht="15" hidden="false" customHeight="false" outlineLevel="0" collapsed="false">
      <c r="A1012" s="0" t="n">
        <v>1000</v>
      </c>
      <c r="B1012" s="0" t="n">
        <v>16</v>
      </c>
      <c r="C1012" s="0" t="n">
        <v>8</v>
      </c>
      <c r="D1012" s="0" t="n">
        <v>0</v>
      </c>
      <c r="E1012" s="0" t="n">
        <v>10</v>
      </c>
      <c r="F1012" s="0" t="n">
        <v>21</v>
      </c>
      <c r="G1012" s="0" t="n">
        <v>0.012907</v>
      </c>
      <c r="H1012" s="0" t="n">
        <v>2</v>
      </c>
    </row>
    <row r="1013" customFormat="false" ht="15" hidden="false" customHeight="false" outlineLevel="0" collapsed="false">
      <c r="A1013" s="0" t="n">
        <v>1000</v>
      </c>
      <c r="B1013" s="0" t="n">
        <v>16</v>
      </c>
      <c r="C1013" s="0" t="n">
        <v>8</v>
      </c>
      <c r="D1013" s="0" t="n">
        <v>0</v>
      </c>
      <c r="E1013" s="0" t="n">
        <v>11</v>
      </c>
      <c r="F1013" s="0" t="n">
        <v>18</v>
      </c>
      <c r="G1013" s="0" t="n">
        <v>0.004508</v>
      </c>
      <c r="H1013" s="0" t="n">
        <v>1</v>
      </c>
    </row>
    <row r="1014" customFormat="false" ht="15" hidden="false" customHeight="false" outlineLevel="0" collapsed="false">
      <c r="A1014" s="0" t="n">
        <v>1000</v>
      </c>
      <c r="B1014" s="0" t="n">
        <v>16</v>
      </c>
      <c r="C1014" s="0" t="n">
        <v>8</v>
      </c>
      <c r="D1014" s="0" t="n">
        <v>0</v>
      </c>
      <c r="E1014" s="0" t="n">
        <v>12</v>
      </c>
      <c r="F1014" s="0" t="n">
        <v>16</v>
      </c>
      <c r="G1014" s="0" t="n">
        <v>0.004449</v>
      </c>
      <c r="H1014" s="0" t="n">
        <v>2</v>
      </c>
    </row>
    <row r="1015" customFormat="false" ht="15" hidden="false" customHeight="false" outlineLevel="0" collapsed="false">
      <c r="A1015" s="0" t="n">
        <v>1000</v>
      </c>
      <c r="B1015" s="0" t="n">
        <v>16</v>
      </c>
      <c r="C1015" s="0" t="n">
        <v>8</v>
      </c>
      <c r="D1015" s="0" t="n">
        <v>0</v>
      </c>
      <c r="E1015" s="0" t="n">
        <v>13</v>
      </c>
      <c r="F1015" s="0" t="n">
        <v>24</v>
      </c>
      <c r="G1015" s="0" t="n">
        <v>0.015825</v>
      </c>
      <c r="H1015" s="0" t="n">
        <v>1</v>
      </c>
    </row>
    <row r="1016" customFormat="false" ht="15" hidden="false" customHeight="false" outlineLevel="0" collapsed="false">
      <c r="A1016" s="0" t="n">
        <v>1000</v>
      </c>
      <c r="B1016" s="0" t="n">
        <v>16</v>
      </c>
      <c r="C1016" s="0" t="n">
        <v>8</v>
      </c>
      <c r="D1016" s="0" t="n">
        <v>0</v>
      </c>
      <c r="E1016" s="0" t="n">
        <v>14</v>
      </c>
      <c r="F1016" s="0" t="n">
        <v>23</v>
      </c>
      <c r="G1016" s="0" t="n">
        <v>0.010848</v>
      </c>
      <c r="H1016" s="0" t="n">
        <v>1</v>
      </c>
    </row>
    <row r="1017" customFormat="false" ht="15" hidden="false" customHeight="false" outlineLevel="0" collapsed="false">
      <c r="A1017" s="0" t="n">
        <v>1000</v>
      </c>
      <c r="B1017" s="0" t="n">
        <v>16</v>
      </c>
      <c r="C1017" s="0" t="n">
        <v>8</v>
      </c>
      <c r="D1017" s="0" t="n">
        <v>0</v>
      </c>
      <c r="E1017" s="0" t="n">
        <v>15</v>
      </c>
      <c r="F1017" s="0" t="n">
        <v>22</v>
      </c>
      <c r="G1017" s="0" t="n">
        <v>0.013665</v>
      </c>
      <c r="H1017" s="0" t="n">
        <v>1</v>
      </c>
    </row>
    <row r="1018" customFormat="false" ht="15" hidden="false" customHeight="false" outlineLevel="0" collapsed="false">
      <c r="A1018" s="0" t="n">
        <v>1000</v>
      </c>
      <c r="B1018" s="0" t="n">
        <v>16</v>
      </c>
      <c r="C1018" s="0" t="n">
        <v>8</v>
      </c>
      <c r="D1018" s="0" t="n">
        <v>0</v>
      </c>
      <c r="E1018" s="0" t="n">
        <v>16</v>
      </c>
      <c r="F1018" s="0" t="n">
        <v>23</v>
      </c>
      <c r="G1018" s="0" t="n">
        <v>0.00925</v>
      </c>
      <c r="H1018" s="0" t="n">
        <v>1</v>
      </c>
    </row>
    <row r="1019" customFormat="false" ht="15" hidden="false" customHeight="false" outlineLevel="0" collapsed="false">
      <c r="A1019" s="0" t="n">
        <v>1000</v>
      </c>
      <c r="B1019" s="0" t="n">
        <v>16</v>
      </c>
      <c r="C1019" s="0" t="n">
        <v>8</v>
      </c>
      <c r="D1019" s="0" t="n">
        <v>0</v>
      </c>
      <c r="E1019" s="0" t="n">
        <v>17</v>
      </c>
      <c r="F1019" s="0" t="n">
        <v>20</v>
      </c>
      <c r="G1019" s="0" t="n">
        <v>0.009482</v>
      </c>
      <c r="H1019" s="0" t="n">
        <v>2</v>
      </c>
    </row>
    <row r="1020" customFormat="false" ht="15" hidden="false" customHeight="false" outlineLevel="0" collapsed="false">
      <c r="A1020" s="0" t="n">
        <v>1000</v>
      </c>
      <c r="B1020" s="0" t="n">
        <v>16</v>
      </c>
      <c r="C1020" s="0" t="n">
        <v>8</v>
      </c>
      <c r="D1020" s="0" t="n">
        <v>0</v>
      </c>
      <c r="E1020" s="0" t="n">
        <v>18</v>
      </c>
      <c r="F1020" s="0" t="n">
        <v>22</v>
      </c>
      <c r="G1020" s="0" t="n">
        <v>0.007879</v>
      </c>
      <c r="H1020" s="0" t="n">
        <v>2</v>
      </c>
    </row>
    <row r="1021" customFormat="false" ht="15" hidden="false" customHeight="false" outlineLevel="0" collapsed="false">
      <c r="A1021" s="0" t="n">
        <v>1000</v>
      </c>
      <c r="B1021" s="0" t="n">
        <v>16</v>
      </c>
      <c r="C1021" s="0" t="n">
        <v>8</v>
      </c>
      <c r="D1021" s="0" t="n">
        <v>0</v>
      </c>
      <c r="E1021" s="0" t="n">
        <v>19</v>
      </c>
      <c r="F1021" s="0" t="n">
        <v>20</v>
      </c>
      <c r="G1021" s="0" t="n">
        <v>0.008714</v>
      </c>
      <c r="H1021" s="0" t="n">
        <v>2</v>
      </c>
    </row>
    <row r="1022" customFormat="false" ht="15" hidden="false" customHeight="false" outlineLevel="0" collapsed="false">
      <c r="A1022" s="0" t="n">
        <v>1000</v>
      </c>
      <c r="B1022" s="0" t="n">
        <v>16</v>
      </c>
      <c r="C1022" s="0" t="n">
        <v>8</v>
      </c>
      <c r="D1022" s="0" t="n">
        <v>0</v>
      </c>
      <c r="E1022" s="0" t="n">
        <v>20</v>
      </c>
      <c r="F1022" s="0" t="n">
        <v>26</v>
      </c>
      <c r="G1022" s="0" t="n">
        <v>0.023704</v>
      </c>
      <c r="H1022" s="0" t="n">
        <v>1</v>
      </c>
    </row>
    <row r="1023" customFormat="false" ht="15" hidden="false" customHeight="false" outlineLevel="0" collapsed="false">
      <c r="A1023" s="0" t="n">
        <v>1000</v>
      </c>
      <c r="B1023" s="0" t="n">
        <v>16</v>
      </c>
      <c r="C1023" s="0" t="n">
        <v>8</v>
      </c>
      <c r="D1023" s="0" t="n">
        <v>0</v>
      </c>
      <c r="E1023" s="0" t="n">
        <v>21</v>
      </c>
      <c r="F1023" s="0" t="n">
        <v>24</v>
      </c>
      <c r="G1023" s="0" t="n">
        <v>0.017691</v>
      </c>
      <c r="H1023" s="0" t="n">
        <v>2</v>
      </c>
    </row>
    <row r="1024" customFormat="false" ht="15" hidden="false" customHeight="false" outlineLevel="0" collapsed="false">
      <c r="A1024" s="0" t="n">
        <v>1000</v>
      </c>
      <c r="B1024" s="0" t="n">
        <v>16</v>
      </c>
      <c r="C1024" s="0" t="n">
        <v>8</v>
      </c>
      <c r="D1024" s="0" t="n">
        <v>0</v>
      </c>
      <c r="E1024" s="0" t="n">
        <v>22</v>
      </c>
      <c r="F1024" s="0" t="n">
        <v>18</v>
      </c>
      <c r="G1024" s="0" t="n">
        <v>0.005924</v>
      </c>
      <c r="H1024" s="0" t="n">
        <v>1</v>
      </c>
    </row>
    <row r="1025" customFormat="false" ht="15" hidden="false" customHeight="false" outlineLevel="0" collapsed="false">
      <c r="A1025" s="0" t="n">
        <v>1000</v>
      </c>
      <c r="B1025" s="0" t="n">
        <v>16</v>
      </c>
      <c r="C1025" s="0" t="n">
        <v>8</v>
      </c>
      <c r="D1025" s="0" t="n">
        <v>0</v>
      </c>
      <c r="E1025" s="0" t="n">
        <v>23</v>
      </c>
      <c r="F1025" s="0" t="n">
        <v>20</v>
      </c>
      <c r="G1025" s="0" t="n">
        <v>0.007365</v>
      </c>
      <c r="H1025" s="0" t="n">
        <v>1</v>
      </c>
    </row>
    <row r="1026" customFormat="false" ht="15" hidden="false" customHeight="false" outlineLevel="0" collapsed="false">
      <c r="A1026" s="0" t="n">
        <v>1000</v>
      </c>
      <c r="B1026" s="0" t="n">
        <v>16</v>
      </c>
      <c r="C1026" s="0" t="n">
        <v>8</v>
      </c>
      <c r="D1026" s="0" t="n">
        <v>0</v>
      </c>
      <c r="E1026" s="0" t="n">
        <v>24</v>
      </c>
      <c r="F1026" s="0" t="n">
        <v>14</v>
      </c>
      <c r="G1026" s="0" t="n">
        <v>0.009696</v>
      </c>
      <c r="H1026" s="0" t="n">
        <v>2</v>
      </c>
    </row>
    <row r="1027" customFormat="false" ht="15" hidden="false" customHeight="false" outlineLevel="0" collapsed="false">
      <c r="A1027" s="0" t="n">
        <v>1000</v>
      </c>
      <c r="B1027" s="0" t="n">
        <v>16</v>
      </c>
      <c r="C1027" s="0" t="n">
        <v>8</v>
      </c>
      <c r="D1027" s="0" t="n">
        <v>0</v>
      </c>
      <c r="E1027" s="0" t="n">
        <v>25</v>
      </c>
      <c r="F1027" s="0" t="n">
        <v>17</v>
      </c>
      <c r="G1027" s="0" t="n">
        <v>0.005601</v>
      </c>
      <c r="H1027" s="0" t="n">
        <v>1</v>
      </c>
    </row>
    <row r="1028" customFormat="false" ht="15" hidden="false" customHeight="false" outlineLevel="0" collapsed="false">
      <c r="A1028" s="0" t="n">
        <v>1000</v>
      </c>
      <c r="B1028" s="0" t="n">
        <v>16</v>
      </c>
      <c r="C1028" s="0" t="n">
        <v>8</v>
      </c>
      <c r="D1028" s="0" t="n">
        <v>0</v>
      </c>
      <c r="E1028" s="0" t="n">
        <v>26</v>
      </c>
      <c r="F1028" s="0" t="n">
        <v>13</v>
      </c>
      <c r="G1028" s="0" t="n">
        <v>0.001935</v>
      </c>
      <c r="H1028" s="0" t="n">
        <v>1</v>
      </c>
    </row>
    <row r="1029" customFormat="false" ht="15" hidden="false" customHeight="false" outlineLevel="0" collapsed="false">
      <c r="A1029" s="0" t="n">
        <v>1000</v>
      </c>
      <c r="B1029" s="0" t="n">
        <v>16</v>
      </c>
      <c r="C1029" s="0" t="n">
        <v>8</v>
      </c>
      <c r="D1029" s="0" t="n">
        <v>0</v>
      </c>
      <c r="E1029" s="0" t="n">
        <v>27</v>
      </c>
      <c r="F1029" s="0" t="n">
        <v>17</v>
      </c>
      <c r="G1029" s="0" t="n">
        <v>0.010914</v>
      </c>
      <c r="H1029" s="0" t="n">
        <v>1</v>
      </c>
    </row>
    <row r="1030" customFormat="false" ht="15" hidden="false" customHeight="false" outlineLevel="0" collapsed="false">
      <c r="A1030" s="0" t="n">
        <v>1000</v>
      </c>
      <c r="B1030" s="0" t="n">
        <v>16</v>
      </c>
      <c r="C1030" s="0" t="n">
        <v>8</v>
      </c>
      <c r="D1030" s="0" t="n">
        <v>0</v>
      </c>
      <c r="E1030" s="0" t="n">
        <v>28</v>
      </c>
      <c r="F1030" s="0" t="n">
        <v>24</v>
      </c>
      <c r="G1030" s="0" t="n">
        <v>0.009769</v>
      </c>
      <c r="H1030" s="0" t="n">
        <v>1</v>
      </c>
    </row>
    <row r="1031" customFormat="false" ht="15" hidden="false" customHeight="false" outlineLevel="0" collapsed="false">
      <c r="A1031" s="0" t="n">
        <v>1000</v>
      </c>
      <c r="B1031" s="0" t="n">
        <v>16</v>
      </c>
      <c r="C1031" s="0" t="n">
        <v>8</v>
      </c>
      <c r="D1031" s="0" t="n">
        <v>0</v>
      </c>
      <c r="E1031" s="0" t="n">
        <v>29</v>
      </c>
      <c r="F1031" s="0" t="n">
        <v>25</v>
      </c>
      <c r="G1031" s="0" t="n">
        <v>0.013059</v>
      </c>
      <c r="H1031" s="0" t="n">
        <v>2</v>
      </c>
    </row>
    <row r="1032" customFormat="false" ht="15" hidden="false" customHeight="false" outlineLevel="0" collapsed="false">
      <c r="A1032" s="0" t="n">
        <v>1000</v>
      </c>
      <c r="B1032" s="0" t="n">
        <v>16</v>
      </c>
      <c r="C1032" s="0" t="n">
        <v>8</v>
      </c>
      <c r="D1032" s="0" t="n">
        <v>0</v>
      </c>
      <c r="E1032" s="0" t="n">
        <v>30</v>
      </c>
      <c r="F1032" s="0" t="n">
        <v>18</v>
      </c>
      <c r="G1032" s="0" t="n">
        <v>0.014618</v>
      </c>
      <c r="H1032" s="0" t="n">
        <v>2</v>
      </c>
    </row>
    <row r="1033" customFormat="false" ht="15" hidden="false" customHeight="false" outlineLevel="0" collapsed="false">
      <c r="A1033" s="0" t="n">
        <v>1000</v>
      </c>
      <c r="B1033" s="0" t="n">
        <v>16</v>
      </c>
      <c r="C1033" s="0" t="n">
        <v>8</v>
      </c>
      <c r="D1033" s="0" t="n">
        <v>0</v>
      </c>
      <c r="E1033" s="0" t="n">
        <v>31</v>
      </c>
      <c r="F1033" s="0" t="n">
        <v>21</v>
      </c>
      <c r="G1033" s="0" t="n">
        <v>0.013157</v>
      </c>
      <c r="H1033" s="0" t="n">
        <v>2</v>
      </c>
    </row>
    <row r="1034" customFormat="false" ht="15" hidden="false" customHeight="false" outlineLevel="0" collapsed="false">
      <c r="A1034" s="0" t="n">
        <v>1000</v>
      </c>
      <c r="B1034" s="0" t="n">
        <v>16</v>
      </c>
      <c r="C1034" s="0" t="n">
        <v>8</v>
      </c>
      <c r="D1034" s="0" t="n">
        <v>0</v>
      </c>
      <c r="E1034" s="0" t="n">
        <v>32</v>
      </c>
      <c r="F1034" s="0" t="n">
        <v>22</v>
      </c>
      <c r="G1034" s="0" t="n">
        <v>0.01235</v>
      </c>
      <c r="H1034" s="0" t="n">
        <v>1</v>
      </c>
    </row>
    <row r="1035" customFormat="false" ht="15" hidden="false" customHeight="false" outlineLevel="0" collapsed="false">
      <c r="A1035" s="0" t="n">
        <v>1000</v>
      </c>
      <c r="B1035" s="0" t="n">
        <v>16</v>
      </c>
      <c r="C1035" s="0" t="n">
        <v>8</v>
      </c>
      <c r="D1035" s="0" t="n">
        <v>0</v>
      </c>
      <c r="E1035" s="0" t="n">
        <v>33</v>
      </c>
      <c r="F1035" s="0" t="n">
        <v>14</v>
      </c>
      <c r="G1035" s="0" t="n">
        <v>0.003305</v>
      </c>
      <c r="H1035" s="0" t="n">
        <v>2</v>
      </c>
    </row>
    <row r="1036" customFormat="false" ht="15" hidden="false" customHeight="false" outlineLevel="0" collapsed="false">
      <c r="A1036" s="0" t="n">
        <v>1000</v>
      </c>
      <c r="B1036" s="0" t="n">
        <v>16</v>
      </c>
      <c r="C1036" s="0" t="n">
        <v>8</v>
      </c>
      <c r="D1036" s="0" t="n">
        <v>0</v>
      </c>
      <c r="E1036" s="0" t="n">
        <v>34</v>
      </c>
      <c r="F1036" s="0" t="n">
        <v>20</v>
      </c>
      <c r="G1036" s="0" t="n">
        <v>0.01561</v>
      </c>
      <c r="H1036" s="0" t="n">
        <v>2</v>
      </c>
    </row>
    <row r="1037" customFormat="false" ht="15" hidden="false" customHeight="false" outlineLevel="0" collapsed="false">
      <c r="A1037" s="0" t="n">
        <v>1000</v>
      </c>
      <c r="B1037" s="0" t="n">
        <v>16</v>
      </c>
      <c r="C1037" s="0" t="n">
        <v>8</v>
      </c>
      <c r="D1037" s="0" t="n">
        <v>0</v>
      </c>
      <c r="E1037" s="0" t="n">
        <v>35</v>
      </c>
      <c r="F1037" s="0" t="n">
        <v>20</v>
      </c>
      <c r="G1037" s="0" t="n">
        <v>0.020211</v>
      </c>
      <c r="H1037" s="0" t="n">
        <v>1</v>
      </c>
    </row>
    <row r="1038" customFormat="false" ht="15" hidden="false" customHeight="false" outlineLevel="0" collapsed="false">
      <c r="A1038" s="0" t="n">
        <v>1000</v>
      </c>
      <c r="B1038" s="0" t="n">
        <v>16</v>
      </c>
      <c r="C1038" s="0" t="n">
        <v>8</v>
      </c>
      <c r="D1038" s="0" t="n">
        <v>0</v>
      </c>
      <c r="E1038" s="0" t="n">
        <v>36</v>
      </c>
      <c r="F1038" s="0" t="n">
        <v>18</v>
      </c>
      <c r="G1038" s="0" t="n">
        <v>0.009648</v>
      </c>
      <c r="H1038" s="0" t="n">
        <v>2</v>
      </c>
    </row>
    <row r="1039" customFormat="false" ht="15" hidden="false" customHeight="false" outlineLevel="0" collapsed="false">
      <c r="A1039" s="0" t="n">
        <v>1000</v>
      </c>
      <c r="B1039" s="0" t="n">
        <v>16</v>
      </c>
      <c r="C1039" s="0" t="n">
        <v>8</v>
      </c>
      <c r="D1039" s="0" t="n">
        <v>0</v>
      </c>
      <c r="E1039" s="0" t="n">
        <v>37</v>
      </c>
      <c r="F1039" s="0" t="n">
        <v>18</v>
      </c>
      <c r="G1039" s="0" t="n">
        <v>0.013174</v>
      </c>
      <c r="H1039" s="0" t="n">
        <v>2</v>
      </c>
    </row>
    <row r="1040" customFormat="false" ht="15" hidden="false" customHeight="false" outlineLevel="0" collapsed="false">
      <c r="A1040" s="0" t="n">
        <v>1000</v>
      </c>
      <c r="B1040" s="0" t="n">
        <v>16</v>
      </c>
      <c r="C1040" s="0" t="n">
        <v>8</v>
      </c>
      <c r="D1040" s="0" t="n">
        <v>0</v>
      </c>
      <c r="E1040" s="0" t="n">
        <v>38</v>
      </c>
      <c r="F1040" s="0" t="n">
        <v>21</v>
      </c>
      <c r="G1040" s="0" t="n">
        <v>0.014295</v>
      </c>
      <c r="H1040" s="0" t="n">
        <v>2</v>
      </c>
    </row>
    <row r="1041" customFormat="false" ht="15" hidden="false" customHeight="false" outlineLevel="0" collapsed="false">
      <c r="A1041" s="0" t="n">
        <v>1000</v>
      </c>
      <c r="B1041" s="0" t="n">
        <v>16</v>
      </c>
      <c r="C1041" s="0" t="n">
        <v>8</v>
      </c>
      <c r="D1041" s="0" t="n">
        <v>0</v>
      </c>
      <c r="E1041" s="0" t="n">
        <v>39</v>
      </c>
      <c r="F1041" s="0" t="n">
        <v>18</v>
      </c>
      <c r="G1041" s="0" t="n">
        <v>0.00569</v>
      </c>
      <c r="H1041" s="0" t="n">
        <v>1</v>
      </c>
    </row>
    <row r="1042" customFormat="false" ht="15" hidden="false" customHeight="false" outlineLevel="0" collapsed="false">
      <c r="A1042" s="0" t="n">
        <v>1000</v>
      </c>
      <c r="B1042" s="0" t="n">
        <v>16</v>
      </c>
      <c r="C1042" s="0" t="n">
        <v>8</v>
      </c>
      <c r="D1042" s="0" t="n">
        <v>0</v>
      </c>
      <c r="E1042" s="0" t="n">
        <v>40</v>
      </c>
      <c r="F1042" s="0" t="n">
        <v>13</v>
      </c>
      <c r="G1042" s="0" t="n">
        <v>0.001963</v>
      </c>
      <c r="H1042" s="0" t="n">
        <v>1</v>
      </c>
    </row>
    <row r="1043" customFormat="false" ht="15" hidden="false" customHeight="false" outlineLevel="0" collapsed="false">
      <c r="A1043" s="0" t="n">
        <v>1000</v>
      </c>
      <c r="B1043" s="0" t="n">
        <v>16</v>
      </c>
      <c r="C1043" s="0" t="n">
        <v>8</v>
      </c>
      <c r="D1043" s="0" t="n">
        <v>0</v>
      </c>
      <c r="E1043" s="0" t="n">
        <v>41</v>
      </c>
      <c r="F1043" s="0" t="n">
        <v>21</v>
      </c>
      <c r="G1043" s="0" t="n">
        <v>0.012246</v>
      </c>
      <c r="H1043" s="0" t="n">
        <v>1</v>
      </c>
    </row>
    <row r="1044" customFormat="false" ht="15" hidden="false" customHeight="false" outlineLevel="0" collapsed="false">
      <c r="A1044" s="0" t="n">
        <v>1000</v>
      </c>
      <c r="B1044" s="0" t="n">
        <v>16</v>
      </c>
      <c r="C1044" s="0" t="n">
        <v>8</v>
      </c>
      <c r="D1044" s="0" t="n">
        <v>0</v>
      </c>
      <c r="E1044" s="0" t="n">
        <v>42</v>
      </c>
      <c r="F1044" s="0" t="n">
        <v>20</v>
      </c>
      <c r="G1044" s="0" t="n">
        <v>0.004881</v>
      </c>
      <c r="H1044" s="0" t="n">
        <v>1</v>
      </c>
    </row>
    <row r="1045" customFormat="false" ht="15" hidden="false" customHeight="false" outlineLevel="0" collapsed="false">
      <c r="A1045" s="0" t="n">
        <v>1000</v>
      </c>
      <c r="B1045" s="0" t="n">
        <v>16</v>
      </c>
      <c r="C1045" s="0" t="n">
        <v>8</v>
      </c>
      <c r="D1045" s="0" t="n">
        <v>0</v>
      </c>
      <c r="E1045" s="0" t="n">
        <v>43</v>
      </c>
      <c r="F1045" s="0" t="n">
        <v>28</v>
      </c>
      <c r="G1045" s="0" t="n">
        <v>0.039429</v>
      </c>
      <c r="H1045" s="0" t="n">
        <v>1</v>
      </c>
    </row>
    <row r="1046" customFormat="false" ht="15" hidden="false" customHeight="false" outlineLevel="0" collapsed="false">
      <c r="A1046" s="0" t="n">
        <v>1000</v>
      </c>
      <c r="B1046" s="0" t="n">
        <v>16</v>
      </c>
      <c r="C1046" s="0" t="n">
        <v>8</v>
      </c>
      <c r="D1046" s="0" t="n">
        <v>0</v>
      </c>
      <c r="E1046" s="0" t="n">
        <v>44</v>
      </c>
      <c r="F1046" s="0" t="n">
        <v>26</v>
      </c>
      <c r="G1046" s="0" t="n">
        <v>0.036085</v>
      </c>
      <c r="H1046" s="0" t="n">
        <v>1</v>
      </c>
    </row>
    <row r="1047" customFormat="false" ht="15" hidden="false" customHeight="false" outlineLevel="0" collapsed="false">
      <c r="A1047" s="0" t="n">
        <v>1000</v>
      </c>
      <c r="B1047" s="0" t="n">
        <v>16</v>
      </c>
      <c r="C1047" s="0" t="n">
        <v>8</v>
      </c>
      <c r="D1047" s="0" t="n">
        <v>0</v>
      </c>
      <c r="E1047" s="0" t="n">
        <v>45</v>
      </c>
      <c r="F1047" s="0" t="n">
        <v>19</v>
      </c>
      <c r="G1047" s="0" t="n">
        <v>0.0053</v>
      </c>
      <c r="H1047" s="0" t="n">
        <v>1</v>
      </c>
    </row>
    <row r="1048" customFormat="false" ht="15" hidden="false" customHeight="false" outlineLevel="0" collapsed="false">
      <c r="A1048" s="0" t="n">
        <v>1000</v>
      </c>
      <c r="B1048" s="0" t="n">
        <v>16</v>
      </c>
      <c r="C1048" s="0" t="n">
        <v>8</v>
      </c>
      <c r="D1048" s="0" t="n">
        <v>0</v>
      </c>
      <c r="E1048" s="0" t="n">
        <v>46</v>
      </c>
      <c r="F1048" s="0" t="n">
        <v>18</v>
      </c>
      <c r="G1048" s="0" t="n">
        <v>0.00771</v>
      </c>
      <c r="H1048" s="0" t="n">
        <v>2</v>
      </c>
    </row>
    <row r="1049" customFormat="false" ht="15" hidden="false" customHeight="false" outlineLevel="0" collapsed="false">
      <c r="A1049" s="0" t="n">
        <v>1000</v>
      </c>
      <c r="B1049" s="0" t="n">
        <v>16</v>
      </c>
      <c r="C1049" s="0" t="n">
        <v>8</v>
      </c>
      <c r="D1049" s="0" t="n">
        <v>0</v>
      </c>
      <c r="E1049" s="0" t="n">
        <v>47</v>
      </c>
      <c r="F1049" s="0" t="n">
        <v>16</v>
      </c>
      <c r="G1049" s="0" t="n">
        <v>0.003129</v>
      </c>
      <c r="H1049" s="0" t="n">
        <v>1</v>
      </c>
    </row>
    <row r="1050" customFormat="false" ht="15" hidden="false" customHeight="false" outlineLevel="0" collapsed="false">
      <c r="A1050" s="0" t="n">
        <v>1000</v>
      </c>
      <c r="B1050" s="0" t="n">
        <v>16</v>
      </c>
      <c r="C1050" s="0" t="n">
        <v>8</v>
      </c>
      <c r="D1050" s="0" t="n">
        <v>0</v>
      </c>
      <c r="E1050" s="0" t="n">
        <v>48</v>
      </c>
      <c r="F1050" s="0" t="n">
        <v>19</v>
      </c>
      <c r="G1050" s="0" t="n">
        <v>0.006121</v>
      </c>
      <c r="H1050" s="0" t="n">
        <v>1</v>
      </c>
    </row>
    <row r="1051" customFormat="false" ht="15" hidden="false" customHeight="false" outlineLevel="0" collapsed="false">
      <c r="A1051" s="0" t="n">
        <v>1000</v>
      </c>
      <c r="B1051" s="0" t="n">
        <v>16</v>
      </c>
      <c r="C1051" s="0" t="n">
        <v>8</v>
      </c>
      <c r="D1051" s="0" t="n">
        <v>0</v>
      </c>
      <c r="E1051" s="0" t="n">
        <v>49</v>
      </c>
      <c r="F1051" s="0" t="n">
        <v>17</v>
      </c>
      <c r="G1051" s="0" t="n">
        <v>0.004817</v>
      </c>
      <c r="H1051" s="0" t="n">
        <v>1</v>
      </c>
    </row>
    <row r="1052" customFormat="false" ht="15" hidden="false" customHeight="false" outlineLevel="0" collapsed="false">
      <c r="A1052" s="0" t="n">
        <v>1000</v>
      </c>
      <c r="B1052" s="0" t="n">
        <v>16</v>
      </c>
      <c r="C1052" s="0" t="n">
        <v>8</v>
      </c>
      <c r="D1052" s="0" t="n">
        <v>0</v>
      </c>
      <c r="E1052" s="0" t="n">
        <v>50</v>
      </c>
      <c r="F1052" s="0" t="n">
        <v>18</v>
      </c>
      <c r="G1052" s="0" t="n">
        <v>0.004011</v>
      </c>
      <c r="H1052" s="0" t="n">
        <v>1</v>
      </c>
    </row>
    <row r="1053" customFormat="false" ht="15" hidden="false" customHeight="false" outlineLevel="0" collapsed="false">
      <c r="A1053" s="0" t="n">
        <v>1000</v>
      </c>
      <c r="B1053" s="0" t="n">
        <v>16</v>
      </c>
      <c r="C1053" s="0" t="n">
        <v>8</v>
      </c>
      <c r="D1053" s="0" t="n">
        <v>0</v>
      </c>
      <c r="E1053" s="0" t="n">
        <v>51</v>
      </c>
      <c r="F1053" s="0" t="n">
        <v>24</v>
      </c>
      <c r="G1053" s="0" t="n">
        <v>0.021067</v>
      </c>
      <c r="H1053" s="0" t="n">
        <v>1</v>
      </c>
    </row>
    <row r="1054" customFormat="false" ht="15" hidden="false" customHeight="false" outlineLevel="0" collapsed="false">
      <c r="A1054" s="0" t="n">
        <v>1000</v>
      </c>
      <c r="B1054" s="0" t="n">
        <v>16</v>
      </c>
      <c r="C1054" s="0" t="n">
        <v>8</v>
      </c>
      <c r="D1054" s="0" t="n">
        <v>0</v>
      </c>
      <c r="E1054" s="0" t="n">
        <v>52</v>
      </c>
      <c r="F1054" s="0" t="n">
        <v>22</v>
      </c>
      <c r="G1054" s="0" t="n">
        <v>0.010838</v>
      </c>
      <c r="H1054" s="0" t="n">
        <v>2</v>
      </c>
    </row>
    <row r="1055" customFormat="false" ht="15" hidden="false" customHeight="false" outlineLevel="0" collapsed="false">
      <c r="A1055" s="0" t="n">
        <v>1000</v>
      </c>
      <c r="B1055" s="0" t="n">
        <v>16</v>
      </c>
      <c r="C1055" s="0" t="n">
        <v>8</v>
      </c>
      <c r="D1055" s="0" t="n">
        <v>0</v>
      </c>
      <c r="E1055" s="0" t="n">
        <v>53</v>
      </c>
      <c r="F1055" s="0" t="n">
        <v>15</v>
      </c>
      <c r="G1055" s="0" t="n">
        <v>0.00354</v>
      </c>
      <c r="H1055" s="0" t="n">
        <v>1</v>
      </c>
    </row>
    <row r="1056" customFormat="false" ht="15" hidden="false" customHeight="false" outlineLevel="0" collapsed="false">
      <c r="A1056" s="0" t="n">
        <v>1000</v>
      </c>
      <c r="B1056" s="0" t="n">
        <v>16</v>
      </c>
      <c r="C1056" s="0" t="n">
        <v>8</v>
      </c>
      <c r="D1056" s="0" t="n">
        <v>0</v>
      </c>
      <c r="E1056" s="0" t="n">
        <v>54</v>
      </c>
      <c r="F1056" s="0" t="n">
        <v>19</v>
      </c>
      <c r="G1056" s="0" t="n">
        <v>0.009215</v>
      </c>
      <c r="H1056" s="0" t="n">
        <v>1</v>
      </c>
    </row>
    <row r="1057" customFormat="false" ht="15" hidden="false" customHeight="false" outlineLevel="0" collapsed="false">
      <c r="A1057" s="0" t="n">
        <v>1000</v>
      </c>
      <c r="B1057" s="0" t="n">
        <v>16</v>
      </c>
      <c r="C1057" s="0" t="n">
        <v>8</v>
      </c>
      <c r="D1057" s="0" t="n">
        <v>0</v>
      </c>
      <c r="E1057" s="0" t="n">
        <v>55</v>
      </c>
      <c r="F1057" s="0" t="n">
        <v>24</v>
      </c>
      <c r="G1057" s="0" t="n">
        <v>0.02037</v>
      </c>
      <c r="H1057" s="0" t="n">
        <v>1</v>
      </c>
    </row>
    <row r="1058" customFormat="false" ht="15" hidden="false" customHeight="false" outlineLevel="0" collapsed="false">
      <c r="A1058" s="0" t="n">
        <v>1000</v>
      </c>
      <c r="B1058" s="0" t="n">
        <v>16</v>
      </c>
      <c r="C1058" s="0" t="n">
        <v>8</v>
      </c>
      <c r="D1058" s="0" t="n">
        <v>0</v>
      </c>
      <c r="E1058" s="0" t="n">
        <v>56</v>
      </c>
      <c r="F1058" s="0" t="n">
        <v>20</v>
      </c>
      <c r="G1058" s="0" t="n">
        <v>0.010235</v>
      </c>
      <c r="H1058" s="0" t="n">
        <v>2</v>
      </c>
    </row>
    <row r="1059" customFormat="false" ht="15" hidden="false" customHeight="false" outlineLevel="0" collapsed="false">
      <c r="A1059" s="0" t="n">
        <v>1000</v>
      </c>
      <c r="B1059" s="0" t="n">
        <v>16</v>
      </c>
      <c r="C1059" s="0" t="n">
        <v>8</v>
      </c>
      <c r="D1059" s="0" t="n">
        <v>0</v>
      </c>
      <c r="E1059" s="0" t="n">
        <v>57</v>
      </c>
      <c r="F1059" s="0" t="n">
        <v>18</v>
      </c>
      <c r="G1059" s="0" t="n">
        <v>0.006314</v>
      </c>
      <c r="H1059" s="0" t="n">
        <v>1</v>
      </c>
    </row>
    <row r="1060" customFormat="false" ht="15" hidden="false" customHeight="false" outlineLevel="0" collapsed="false">
      <c r="A1060" s="0" t="n">
        <v>1000</v>
      </c>
      <c r="B1060" s="0" t="n">
        <v>16</v>
      </c>
      <c r="C1060" s="0" t="n">
        <v>8</v>
      </c>
      <c r="D1060" s="0" t="n">
        <v>0</v>
      </c>
      <c r="E1060" s="0" t="n">
        <v>58</v>
      </c>
      <c r="F1060" s="0" t="n">
        <v>25</v>
      </c>
      <c r="G1060" s="0" t="n">
        <v>0.023199</v>
      </c>
      <c r="H1060" s="0" t="n">
        <v>2</v>
      </c>
    </row>
    <row r="1061" customFormat="false" ht="15" hidden="false" customHeight="false" outlineLevel="0" collapsed="false">
      <c r="A1061" s="0" t="n">
        <v>1000</v>
      </c>
      <c r="B1061" s="0" t="n">
        <v>16</v>
      </c>
      <c r="C1061" s="0" t="n">
        <v>8</v>
      </c>
      <c r="D1061" s="0" t="n">
        <v>0</v>
      </c>
      <c r="E1061" s="0" t="n">
        <v>59</v>
      </c>
      <c r="F1061" s="0" t="n">
        <v>24</v>
      </c>
      <c r="G1061" s="0" t="n">
        <v>0.018839</v>
      </c>
      <c r="H1061" s="0" t="n">
        <v>1</v>
      </c>
    </row>
    <row r="1062" customFormat="false" ht="15" hidden="false" customHeight="false" outlineLevel="0" collapsed="false">
      <c r="A1062" s="0" t="n">
        <v>1000</v>
      </c>
      <c r="B1062" s="0" t="n">
        <v>16</v>
      </c>
      <c r="C1062" s="0" t="n">
        <v>8</v>
      </c>
      <c r="D1062" s="0" t="n">
        <v>0</v>
      </c>
      <c r="E1062" s="0" t="n">
        <v>60</v>
      </c>
      <c r="F1062" s="0" t="n">
        <v>25</v>
      </c>
      <c r="G1062" s="0" t="n">
        <v>0.038723</v>
      </c>
      <c r="H1062" s="0" t="n">
        <v>2</v>
      </c>
    </row>
    <row r="1063" customFormat="false" ht="15" hidden="false" customHeight="false" outlineLevel="0" collapsed="false">
      <c r="A1063" s="0" t="n">
        <v>1000</v>
      </c>
      <c r="B1063" s="0" t="n">
        <v>16</v>
      </c>
      <c r="C1063" s="0" t="n">
        <v>8</v>
      </c>
      <c r="D1063" s="0" t="n">
        <v>0</v>
      </c>
      <c r="E1063" s="0" t="n">
        <v>61</v>
      </c>
      <c r="F1063" s="0" t="n">
        <v>23</v>
      </c>
      <c r="G1063" s="0" t="n">
        <v>0.017645</v>
      </c>
      <c r="H1063" s="0" t="n">
        <v>1</v>
      </c>
    </row>
    <row r="1064" customFormat="false" ht="15" hidden="false" customHeight="false" outlineLevel="0" collapsed="false">
      <c r="A1064" s="0" t="n">
        <v>1000</v>
      </c>
      <c r="B1064" s="0" t="n">
        <v>16</v>
      </c>
      <c r="C1064" s="0" t="n">
        <v>8</v>
      </c>
      <c r="D1064" s="0" t="n">
        <v>0</v>
      </c>
      <c r="E1064" s="0" t="n">
        <v>62</v>
      </c>
      <c r="F1064" s="0" t="n">
        <v>22</v>
      </c>
      <c r="G1064" s="0" t="n">
        <v>0.024846</v>
      </c>
      <c r="H1064" s="0" t="n">
        <v>1</v>
      </c>
    </row>
    <row r="1065" customFormat="false" ht="15" hidden="false" customHeight="false" outlineLevel="0" collapsed="false">
      <c r="A1065" s="0" t="n">
        <v>1000</v>
      </c>
      <c r="B1065" s="0" t="n">
        <v>16</v>
      </c>
      <c r="C1065" s="0" t="n">
        <v>8</v>
      </c>
      <c r="D1065" s="0" t="n">
        <v>0</v>
      </c>
      <c r="E1065" s="0" t="n">
        <v>63</v>
      </c>
      <c r="F1065" s="0" t="n">
        <v>19</v>
      </c>
      <c r="G1065" s="0" t="n">
        <v>0.007187</v>
      </c>
      <c r="H1065" s="0" t="n">
        <v>1</v>
      </c>
    </row>
    <row r="1066" customFormat="false" ht="15" hidden="false" customHeight="false" outlineLevel="0" collapsed="false">
      <c r="A1066" s="0" t="n">
        <v>1000</v>
      </c>
      <c r="B1066" s="0" t="n">
        <v>16</v>
      </c>
      <c r="C1066" s="0" t="n">
        <v>8</v>
      </c>
      <c r="D1066" s="0" t="n">
        <v>0</v>
      </c>
      <c r="E1066" s="0" t="n">
        <v>64</v>
      </c>
      <c r="F1066" s="0" t="n">
        <v>20</v>
      </c>
      <c r="G1066" s="0" t="n">
        <v>0.007658</v>
      </c>
      <c r="H1066" s="0" t="n">
        <v>2</v>
      </c>
    </row>
    <row r="1067" customFormat="false" ht="15" hidden="false" customHeight="false" outlineLevel="0" collapsed="false">
      <c r="A1067" s="0" t="n">
        <v>1000</v>
      </c>
      <c r="B1067" s="0" t="n">
        <v>16</v>
      </c>
      <c r="C1067" s="0" t="n">
        <v>8</v>
      </c>
      <c r="D1067" s="0" t="n">
        <v>0</v>
      </c>
      <c r="E1067" s="0" t="n">
        <v>65</v>
      </c>
      <c r="F1067" s="0" t="n">
        <v>20</v>
      </c>
      <c r="G1067" s="0" t="n">
        <v>0.00732</v>
      </c>
      <c r="H1067" s="0" t="n">
        <v>2</v>
      </c>
    </row>
    <row r="1068" customFormat="false" ht="15" hidden="false" customHeight="false" outlineLevel="0" collapsed="false">
      <c r="A1068" s="0" t="n">
        <v>1000</v>
      </c>
      <c r="B1068" s="0" t="n">
        <v>16</v>
      </c>
      <c r="C1068" s="0" t="n">
        <v>8</v>
      </c>
      <c r="D1068" s="0" t="n">
        <v>0</v>
      </c>
      <c r="E1068" s="0" t="n">
        <v>66</v>
      </c>
      <c r="F1068" s="0" t="n">
        <v>21</v>
      </c>
      <c r="G1068" s="0" t="n">
        <v>0.021124</v>
      </c>
      <c r="H1068" s="0" t="n">
        <v>1</v>
      </c>
    </row>
    <row r="1069" customFormat="false" ht="15" hidden="false" customHeight="false" outlineLevel="0" collapsed="false">
      <c r="A1069" s="0" t="n">
        <v>1000</v>
      </c>
      <c r="B1069" s="0" t="n">
        <v>16</v>
      </c>
      <c r="C1069" s="0" t="n">
        <v>8</v>
      </c>
      <c r="D1069" s="0" t="n">
        <v>0</v>
      </c>
      <c r="E1069" s="0" t="n">
        <v>67</v>
      </c>
      <c r="F1069" s="0" t="n">
        <v>25</v>
      </c>
      <c r="G1069" s="0" t="n">
        <v>0.024648</v>
      </c>
      <c r="H1069" s="0" t="n">
        <v>2</v>
      </c>
    </row>
    <row r="1070" customFormat="false" ht="15" hidden="false" customHeight="false" outlineLevel="0" collapsed="false">
      <c r="A1070" s="0" t="n">
        <v>1000</v>
      </c>
      <c r="B1070" s="0" t="n">
        <v>16</v>
      </c>
      <c r="C1070" s="0" t="n">
        <v>8</v>
      </c>
      <c r="D1070" s="0" t="n">
        <v>0</v>
      </c>
      <c r="E1070" s="0" t="n">
        <v>68</v>
      </c>
      <c r="F1070" s="0" t="n">
        <v>19</v>
      </c>
      <c r="G1070" s="0" t="n">
        <v>0.005522</v>
      </c>
      <c r="H1070" s="0" t="n">
        <v>1</v>
      </c>
    </row>
    <row r="1071" customFormat="false" ht="15" hidden="false" customHeight="false" outlineLevel="0" collapsed="false">
      <c r="A1071" s="0" t="n">
        <v>1000</v>
      </c>
      <c r="B1071" s="0" t="n">
        <v>16</v>
      </c>
      <c r="C1071" s="0" t="n">
        <v>8</v>
      </c>
      <c r="D1071" s="0" t="n">
        <v>0</v>
      </c>
      <c r="E1071" s="0" t="n">
        <v>69</v>
      </c>
      <c r="F1071" s="0" t="n">
        <v>17</v>
      </c>
      <c r="G1071" s="0" t="n">
        <v>0.00315</v>
      </c>
      <c r="H1071" s="0" t="n">
        <v>2</v>
      </c>
    </row>
    <row r="1072" customFormat="false" ht="15" hidden="false" customHeight="false" outlineLevel="0" collapsed="false">
      <c r="A1072" s="0" t="n">
        <v>1000</v>
      </c>
      <c r="B1072" s="0" t="n">
        <v>16</v>
      </c>
      <c r="C1072" s="0" t="n">
        <v>8</v>
      </c>
      <c r="D1072" s="0" t="n">
        <v>0</v>
      </c>
      <c r="E1072" s="0" t="n">
        <v>70</v>
      </c>
      <c r="F1072" s="0" t="n">
        <v>18</v>
      </c>
      <c r="G1072" s="0" t="n">
        <v>0.005272</v>
      </c>
      <c r="H1072" s="0" t="n">
        <v>1</v>
      </c>
    </row>
    <row r="1073" customFormat="false" ht="15" hidden="false" customHeight="false" outlineLevel="0" collapsed="false">
      <c r="A1073" s="0" t="n">
        <v>1000</v>
      </c>
      <c r="B1073" s="0" t="n">
        <v>16</v>
      </c>
      <c r="C1073" s="0" t="n">
        <v>8</v>
      </c>
      <c r="D1073" s="0" t="n">
        <v>0</v>
      </c>
      <c r="E1073" s="0" t="n">
        <v>71</v>
      </c>
      <c r="F1073" s="0" t="n">
        <v>26</v>
      </c>
      <c r="G1073" s="0" t="n">
        <v>0.025927</v>
      </c>
      <c r="H1073" s="0" t="n">
        <v>2</v>
      </c>
    </row>
    <row r="1074" customFormat="false" ht="15" hidden="false" customHeight="false" outlineLevel="0" collapsed="false">
      <c r="A1074" s="0" t="n">
        <v>1000</v>
      </c>
      <c r="B1074" s="0" t="n">
        <v>16</v>
      </c>
      <c r="C1074" s="0" t="n">
        <v>8</v>
      </c>
      <c r="D1074" s="0" t="n">
        <v>0</v>
      </c>
      <c r="E1074" s="0" t="n">
        <v>72</v>
      </c>
      <c r="F1074" s="0" t="n">
        <v>27</v>
      </c>
      <c r="G1074" s="0" t="n">
        <v>0.055025</v>
      </c>
      <c r="H1074" s="0" t="n">
        <v>1</v>
      </c>
    </row>
    <row r="1075" customFormat="false" ht="15" hidden="false" customHeight="false" outlineLevel="0" collapsed="false">
      <c r="A1075" s="0" t="n">
        <v>1000</v>
      </c>
      <c r="B1075" s="0" t="n">
        <v>16</v>
      </c>
      <c r="C1075" s="0" t="n">
        <v>8</v>
      </c>
      <c r="D1075" s="0" t="n">
        <v>0</v>
      </c>
      <c r="E1075" s="0" t="n">
        <v>73</v>
      </c>
      <c r="F1075" s="0" t="n">
        <v>19</v>
      </c>
      <c r="G1075" s="0" t="n">
        <v>0.005015</v>
      </c>
      <c r="H1075" s="0" t="n">
        <v>1</v>
      </c>
    </row>
    <row r="1076" customFormat="false" ht="15" hidden="false" customHeight="false" outlineLevel="0" collapsed="false">
      <c r="A1076" s="0" t="n">
        <v>1000</v>
      </c>
      <c r="B1076" s="0" t="n">
        <v>16</v>
      </c>
      <c r="C1076" s="0" t="n">
        <v>8</v>
      </c>
      <c r="D1076" s="0" t="n">
        <v>0</v>
      </c>
      <c r="E1076" s="0" t="n">
        <v>74</v>
      </c>
      <c r="F1076" s="0" t="n">
        <v>20</v>
      </c>
      <c r="G1076" s="0" t="n">
        <v>0.008026</v>
      </c>
      <c r="H1076" s="0" t="n">
        <v>1</v>
      </c>
    </row>
    <row r="1077" customFormat="false" ht="15" hidden="false" customHeight="false" outlineLevel="0" collapsed="false">
      <c r="A1077" s="0" t="n">
        <v>1000</v>
      </c>
      <c r="B1077" s="0" t="n">
        <v>16</v>
      </c>
      <c r="C1077" s="0" t="n">
        <v>8</v>
      </c>
      <c r="D1077" s="0" t="n">
        <v>0</v>
      </c>
      <c r="E1077" s="0" t="n">
        <v>75</v>
      </c>
      <c r="F1077" s="0" t="n">
        <v>16</v>
      </c>
      <c r="G1077" s="0" t="n">
        <v>0.002433</v>
      </c>
      <c r="H1077" s="0" t="n">
        <v>1</v>
      </c>
    </row>
    <row r="1078" customFormat="false" ht="15" hidden="false" customHeight="false" outlineLevel="0" collapsed="false">
      <c r="A1078" s="0" t="n">
        <v>1000</v>
      </c>
      <c r="B1078" s="0" t="n">
        <v>16</v>
      </c>
      <c r="C1078" s="0" t="n">
        <v>8</v>
      </c>
      <c r="D1078" s="0" t="n">
        <v>0</v>
      </c>
      <c r="E1078" s="0" t="n">
        <v>76</v>
      </c>
      <c r="F1078" s="0" t="n">
        <v>24</v>
      </c>
      <c r="G1078" s="0" t="n">
        <v>0.012669</v>
      </c>
      <c r="H1078" s="0" t="n">
        <v>1</v>
      </c>
    </row>
    <row r="1079" customFormat="false" ht="15" hidden="false" customHeight="false" outlineLevel="0" collapsed="false">
      <c r="A1079" s="0" t="n">
        <v>1000</v>
      </c>
      <c r="B1079" s="0" t="n">
        <v>16</v>
      </c>
      <c r="C1079" s="0" t="n">
        <v>8</v>
      </c>
      <c r="D1079" s="0" t="n">
        <v>0</v>
      </c>
      <c r="E1079" s="0" t="n">
        <v>77</v>
      </c>
      <c r="F1079" s="0" t="n">
        <v>23</v>
      </c>
      <c r="G1079" s="0" t="n">
        <v>0.016631</v>
      </c>
      <c r="H1079" s="0" t="n">
        <v>1</v>
      </c>
    </row>
    <row r="1080" customFormat="false" ht="15" hidden="false" customHeight="false" outlineLevel="0" collapsed="false">
      <c r="A1080" s="0" t="n">
        <v>1000</v>
      </c>
      <c r="B1080" s="0" t="n">
        <v>16</v>
      </c>
      <c r="C1080" s="0" t="n">
        <v>8</v>
      </c>
      <c r="D1080" s="0" t="n">
        <v>0</v>
      </c>
      <c r="E1080" s="0" t="n">
        <v>78</v>
      </c>
      <c r="F1080" s="0" t="n">
        <v>22</v>
      </c>
      <c r="G1080" s="0" t="n">
        <v>0.011938</v>
      </c>
      <c r="H1080" s="0" t="n">
        <v>1</v>
      </c>
    </row>
    <row r="1081" customFormat="false" ht="15" hidden="false" customHeight="false" outlineLevel="0" collapsed="false">
      <c r="A1081" s="0" t="n">
        <v>1000</v>
      </c>
      <c r="B1081" s="0" t="n">
        <v>16</v>
      </c>
      <c r="C1081" s="0" t="n">
        <v>8</v>
      </c>
      <c r="D1081" s="0" t="n">
        <v>0</v>
      </c>
      <c r="E1081" s="0" t="n">
        <v>79</v>
      </c>
      <c r="F1081" s="0" t="n">
        <v>21</v>
      </c>
      <c r="G1081" s="0" t="n">
        <v>0.006888</v>
      </c>
      <c r="H1081" s="0" t="n">
        <v>1</v>
      </c>
    </row>
    <row r="1082" customFormat="false" ht="15" hidden="false" customHeight="false" outlineLevel="0" collapsed="false">
      <c r="A1082" s="0" t="n">
        <v>1000</v>
      </c>
      <c r="B1082" s="0" t="n">
        <v>16</v>
      </c>
      <c r="C1082" s="0" t="n">
        <v>8</v>
      </c>
      <c r="D1082" s="0" t="n">
        <v>0</v>
      </c>
      <c r="E1082" s="0" t="n">
        <v>80</v>
      </c>
      <c r="F1082" s="0" t="n">
        <v>23</v>
      </c>
      <c r="G1082" s="0" t="n">
        <v>0.024252</v>
      </c>
      <c r="H1082" s="0" t="n">
        <v>1</v>
      </c>
    </row>
    <row r="1083" customFormat="false" ht="15" hidden="false" customHeight="false" outlineLevel="0" collapsed="false">
      <c r="A1083" s="0" t="n">
        <v>1000</v>
      </c>
      <c r="B1083" s="0" t="n">
        <v>16</v>
      </c>
      <c r="C1083" s="0" t="n">
        <v>8</v>
      </c>
      <c r="D1083" s="0" t="n">
        <v>0</v>
      </c>
      <c r="E1083" s="0" t="n">
        <v>81</v>
      </c>
      <c r="F1083" s="0" t="n">
        <v>25</v>
      </c>
      <c r="G1083" s="0" t="n">
        <v>0.014064</v>
      </c>
      <c r="H1083" s="0" t="n">
        <v>2</v>
      </c>
    </row>
    <row r="1084" customFormat="false" ht="15" hidden="false" customHeight="false" outlineLevel="0" collapsed="false">
      <c r="A1084" s="0" t="n">
        <v>1000</v>
      </c>
      <c r="B1084" s="0" t="n">
        <v>16</v>
      </c>
      <c r="C1084" s="0" t="n">
        <v>8</v>
      </c>
      <c r="D1084" s="0" t="n">
        <v>0</v>
      </c>
      <c r="E1084" s="0" t="n">
        <v>82</v>
      </c>
      <c r="F1084" s="0" t="n">
        <v>26</v>
      </c>
      <c r="G1084" s="0" t="n">
        <v>0.027258</v>
      </c>
      <c r="H1084" s="0" t="n">
        <v>2</v>
      </c>
    </row>
    <row r="1085" customFormat="false" ht="15" hidden="false" customHeight="false" outlineLevel="0" collapsed="false">
      <c r="A1085" s="0" t="n">
        <v>1000</v>
      </c>
      <c r="B1085" s="0" t="n">
        <v>16</v>
      </c>
      <c r="C1085" s="0" t="n">
        <v>8</v>
      </c>
      <c r="D1085" s="0" t="n">
        <v>0</v>
      </c>
      <c r="E1085" s="0" t="n">
        <v>83</v>
      </c>
      <c r="F1085" s="0" t="n">
        <v>22</v>
      </c>
      <c r="G1085" s="0" t="n">
        <v>0.011584</v>
      </c>
      <c r="H1085" s="0" t="n">
        <v>1</v>
      </c>
    </row>
    <row r="1086" customFormat="false" ht="15" hidden="false" customHeight="false" outlineLevel="0" collapsed="false">
      <c r="A1086" s="0" t="n">
        <v>1000</v>
      </c>
      <c r="B1086" s="0" t="n">
        <v>16</v>
      </c>
      <c r="C1086" s="0" t="n">
        <v>8</v>
      </c>
      <c r="D1086" s="0" t="n">
        <v>0</v>
      </c>
      <c r="E1086" s="0" t="n">
        <v>84</v>
      </c>
      <c r="F1086" s="0" t="n">
        <v>21</v>
      </c>
      <c r="G1086" s="0" t="n">
        <v>0.009304</v>
      </c>
      <c r="H1086" s="0" t="n">
        <v>1</v>
      </c>
    </row>
    <row r="1087" customFormat="false" ht="15" hidden="false" customHeight="false" outlineLevel="0" collapsed="false">
      <c r="A1087" s="0" t="n">
        <v>1000</v>
      </c>
      <c r="B1087" s="0" t="n">
        <v>16</v>
      </c>
      <c r="C1087" s="0" t="n">
        <v>8</v>
      </c>
      <c r="D1087" s="0" t="n">
        <v>0</v>
      </c>
      <c r="E1087" s="0" t="n">
        <v>85</v>
      </c>
      <c r="F1087" s="0" t="n">
        <v>26</v>
      </c>
      <c r="G1087" s="0" t="n">
        <v>0.025554</v>
      </c>
      <c r="H1087" s="0" t="n">
        <v>1</v>
      </c>
    </row>
    <row r="1088" customFormat="false" ht="15" hidden="false" customHeight="false" outlineLevel="0" collapsed="false">
      <c r="A1088" s="0" t="n">
        <v>1000</v>
      </c>
      <c r="B1088" s="0" t="n">
        <v>16</v>
      </c>
      <c r="C1088" s="0" t="n">
        <v>8</v>
      </c>
      <c r="D1088" s="0" t="n">
        <v>0</v>
      </c>
      <c r="E1088" s="0" t="n">
        <v>86</v>
      </c>
      <c r="F1088" s="0" t="n">
        <v>23</v>
      </c>
      <c r="G1088" s="0" t="n">
        <v>0.009133</v>
      </c>
      <c r="H1088" s="0" t="n">
        <v>1</v>
      </c>
    </row>
    <row r="1089" customFormat="false" ht="15" hidden="false" customHeight="false" outlineLevel="0" collapsed="false">
      <c r="A1089" s="0" t="n">
        <v>1000</v>
      </c>
      <c r="B1089" s="0" t="n">
        <v>16</v>
      </c>
      <c r="C1089" s="0" t="n">
        <v>8</v>
      </c>
      <c r="D1089" s="0" t="n">
        <v>0</v>
      </c>
      <c r="E1089" s="0" t="n">
        <v>87</v>
      </c>
      <c r="F1089" s="0" t="n">
        <v>19</v>
      </c>
      <c r="G1089" s="0" t="n">
        <v>0.007055</v>
      </c>
      <c r="H1089" s="0" t="n">
        <v>2</v>
      </c>
    </row>
    <row r="1090" customFormat="false" ht="15" hidden="false" customHeight="false" outlineLevel="0" collapsed="false">
      <c r="A1090" s="0" t="n">
        <v>1000</v>
      </c>
      <c r="B1090" s="0" t="n">
        <v>16</v>
      </c>
      <c r="C1090" s="0" t="n">
        <v>8</v>
      </c>
      <c r="D1090" s="0" t="n">
        <v>0</v>
      </c>
      <c r="E1090" s="0" t="n">
        <v>88</v>
      </c>
      <c r="F1090" s="0" t="n">
        <v>26</v>
      </c>
      <c r="G1090" s="0" t="n">
        <v>0.024458</v>
      </c>
      <c r="H1090" s="0" t="n">
        <v>1</v>
      </c>
    </row>
    <row r="1091" customFormat="false" ht="15" hidden="false" customHeight="false" outlineLevel="0" collapsed="false">
      <c r="A1091" s="0" t="n">
        <v>1000</v>
      </c>
      <c r="B1091" s="0" t="n">
        <v>16</v>
      </c>
      <c r="C1091" s="0" t="n">
        <v>8</v>
      </c>
      <c r="D1091" s="0" t="n">
        <v>0</v>
      </c>
      <c r="E1091" s="0" t="n">
        <v>89</v>
      </c>
      <c r="F1091" s="0" t="n">
        <v>27</v>
      </c>
      <c r="G1091" s="0" t="n">
        <v>0.043385</v>
      </c>
      <c r="H1091" s="0" t="n">
        <v>2</v>
      </c>
    </row>
    <row r="1092" customFormat="false" ht="15" hidden="false" customHeight="false" outlineLevel="0" collapsed="false">
      <c r="A1092" s="0" t="n">
        <v>1000</v>
      </c>
      <c r="B1092" s="0" t="n">
        <v>16</v>
      </c>
      <c r="C1092" s="0" t="n">
        <v>8</v>
      </c>
      <c r="D1092" s="0" t="n">
        <v>0</v>
      </c>
      <c r="E1092" s="0" t="n">
        <v>90</v>
      </c>
      <c r="F1092" s="0" t="n">
        <v>22</v>
      </c>
      <c r="G1092" s="0" t="n">
        <v>0.007452</v>
      </c>
      <c r="H1092" s="0" t="n">
        <v>2</v>
      </c>
    </row>
    <row r="1093" customFormat="false" ht="15" hidden="false" customHeight="false" outlineLevel="0" collapsed="false">
      <c r="A1093" s="0" t="n">
        <v>1000</v>
      </c>
      <c r="B1093" s="0" t="n">
        <v>16</v>
      </c>
      <c r="C1093" s="0" t="n">
        <v>8</v>
      </c>
      <c r="D1093" s="0" t="n">
        <v>0</v>
      </c>
      <c r="E1093" s="0" t="n">
        <v>91</v>
      </c>
      <c r="F1093" s="0" t="n">
        <v>23</v>
      </c>
      <c r="G1093" s="0" t="n">
        <v>0.017171</v>
      </c>
      <c r="H1093" s="0" t="n">
        <v>1</v>
      </c>
    </row>
    <row r="1094" customFormat="false" ht="15" hidden="false" customHeight="false" outlineLevel="0" collapsed="false">
      <c r="A1094" s="0" t="n">
        <v>1000</v>
      </c>
      <c r="B1094" s="0" t="n">
        <v>16</v>
      </c>
      <c r="C1094" s="0" t="n">
        <v>8</v>
      </c>
      <c r="D1094" s="0" t="n">
        <v>0</v>
      </c>
      <c r="E1094" s="0" t="n">
        <v>92</v>
      </c>
      <c r="F1094" s="0" t="n">
        <v>20</v>
      </c>
      <c r="G1094" s="0" t="n">
        <v>0.011485</v>
      </c>
      <c r="H1094" s="0" t="n">
        <v>1</v>
      </c>
    </row>
    <row r="1095" customFormat="false" ht="15" hidden="false" customHeight="false" outlineLevel="0" collapsed="false">
      <c r="A1095" s="0" t="n">
        <v>1000</v>
      </c>
      <c r="B1095" s="0" t="n">
        <v>16</v>
      </c>
      <c r="C1095" s="0" t="n">
        <v>8</v>
      </c>
      <c r="D1095" s="0" t="n">
        <v>0</v>
      </c>
      <c r="E1095" s="0" t="n">
        <v>93</v>
      </c>
      <c r="F1095" s="0" t="n">
        <v>26</v>
      </c>
      <c r="G1095" s="0" t="n">
        <v>0.036981</v>
      </c>
      <c r="H1095" s="0" t="n">
        <v>1</v>
      </c>
    </row>
    <row r="1096" customFormat="false" ht="15" hidden="false" customHeight="false" outlineLevel="0" collapsed="false">
      <c r="A1096" s="0" t="n">
        <v>1000</v>
      </c>
      <c r="B1096" s="0" t="n">
        <v>16</v>
      </c>
      <c r="C1096" s="0" t="n">
        <v>8</v>
      </c>
      <c r="D1096" s="0" t="n">
        <v>0</v>
      </c>
      <c r="E1096" s="0" t="n">
        <v>94</v>
      </c>
      <c r="F1096" s="0" t="n">
        <v>24</v>
      </c>
      <c r="G1096" s="0" t="n">
        <v>0.011156</v>
      </c>
      <c r="H1096" s="0" t="n">
        <v>1</v>
      </c>
    </row>
    <row r="1097" customFormat="false" ht="15" hidden="false" customHeight="false" outlineLevel="0" collapsed="false">
      <c r="A1097" s="0" t="n">
        <v>1000</v>
      </c>
      <c r="B1097" s="0" t="n">
        <v>16</v>
      </c>
      <c r="C1097" s="0" t="n">
        <v>8</v>
      </c>
      <c r="D1097" s="0" t="n">
        <v>0</v>
      </c>
      <c r="E1097" s="0" t="n">
        <v>95</v>
      </c>
      <c r="F1097" s="0" t="n">
        <v>23</v>
      </c>
      <c r="G1097" s="0" t="n">
        <v>0.007727</v>
      </c>
      <c r="H1097" s="0" t="n">
        <v>2</v>
      </c>
    </row>
    <row r="1098" customFormat="false" ht="15" hidden="false" customHeight="false" outlineLevel="0" collapsed="false">
      <c r="A1098" s="0" t="n">
        <v>1000</v>
      </c>
      <c r="B1098" s="0" t="n">
        <v>16</v>
      </c>
      <c r="C1098" s="0" t="n">
        <v>8</v>
      </c>
      <c r="D1098" s="0" t="n">
        <v>0</v>
      </c>
      <c r="E1098" s="0" t="n">
        <v>96</v>
      </c>
      <c r="F1098" s="0" t="n">
        <v>19</v>
      </c>
      <c r="G1098" s="0" t="n">
        <v>0.013047</v>
      </c>
      <c r="H1098" s="0" t="n">
        <v>1</v>
      </c>
    </row>
    <row r="1099" customFormat="false" ht="15" hidden="false" customHeight="false" outlineLevel="0" collapsed="false">
      <c r="A1099" s="0" t="n">
        <v>1000</v>
      </c>
      <c r="B1099" s="0" t="n">
        <v>16</v>
      </c>
      <c r="C1099" s="0" t="n">
        <v>8</v>
      </c>
      <c r="D1099" s="0" t="n">
        <v>0</v>
      </c>
      <c r="E1099" s="0" t="n">
        <v>97</v>
      </c>
      <c r="F1099" s="0" t="n">
        <v>21</v>
      </c>
      <c r="G1099" s="0" t="n">
        <v>0.022577</v>
      </c>
      <c r="H1099" s="0" t="n">
        <v>2</v>
      </c>
    </row>
    <row r="1100" customFormat="false" ht="15" hidden="false" customHeight="false" outlineLevel="0" collapsed="false">
      <c r="A1100" s="0" t="n">
        <v>1000</v>
      </c>
      <c r="B1100" s="0" t="n">
        <v>16</v>
      </c>
      <c r="C1100" s="0" t="n">
        <v>8</v>
      </c>
      <c r="D1100" s="0" t="n">
        <v>0</v>
      </c>
      <c r="E1100" s="0" t="n">
        <v>98</v>
      </c>
      <c r="F1100" s="0" t="n">
        <v>23</v>
      </c>
      <c r="G1100" s="0" t="n">
        <v>0.01131</v>
      </c>
      <c r="H1100" s="0" t="n">
        <v>1</v>
      </c>
    </row>
    <row r="1101" customFormat="false" ht="15" hidden="false" customHeight="false" outlineLevel="0" collapsed="false">
      <c r="A1101" s="0" t="n">
        <v>1000</v>
      </c>
      <c r="B1101" s="0" t="n">
        <v>16</v>
      </c>
      <c r="C1101" s="0" t="n">
        <v>8</v>
      </c>
      <c r="D1101" s="0" t="n">
        <v>0</v>
      </c>
      <c r="E1101" s="0" t="n">
        <v>99</v>
      </c>
      <c r="F1101" s="0" t="n">
        <v>27</v>
      </c>
      <c r="G1101" s="0" t="n">
        <v>0.033465</v>
      </c>
      <c r="H1101" s="0" t="n">
        <v>1</v>
      </c>
    </row>
    <row r="1232" customFormat="false" ht="15" hidden="false" customHeight="false" outlineLevel="0" collapsed="false">
      <c r="H1232" s="3"/>
    </row>
    <row r="1315" customFormat="false" ht="15" hidden="false" customHeight="false" outlineLevel="0" collapsed="false">
      <c r="H1315" s="3"/>
    </row>
    <row r="1329" customFormat="false" ht="15" hidden="false" customHeight="false" outlineLevel="0" collapsed="false">
      <c r="H1329" s="3"/>
    </row>
    <row r="1342" customFormat="false" ht="15" hidden="false" customHeight="false" outlineLevel="0" collapsed="false">
      <c r="H134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8.59765625" defaultRowHeight="15" zeroHeight="false" outlineLevelRow="0" outlineLevelCol="0"/>
  <cols>
    <col collapsed="false" customWidth="true" hidden="false" outlineLevel="0" max="20" min="20" style="4" width="9.14"/>
  </cols>
  <sheetData>
    <row r="1" customFormat="false" ht="15" hidden="false" customHeight="false" outlineLevel="0" collapsed="false">
      <c r="A1" s="0" t="s">
        <v>18</v>
      </c>
      <c r="B1" s="0" t="s">
        <v>0</v>
      </c>
      <c r="C1" s="0" t="s">
        <v>1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</row>
    <row r="2" customFormat="false" ht="15" hidden="false" customHeight="false" outlineLevel="0" collapsed="false">
      <c r="A2" s="0" t="n">
        <v>2000</v>
      </c>
      <c r="B2" s="0" t="n">
        <v>4</v>
      </c>
      <c r="C2" s="0" t="n">
        <v>1</v>
      </c>
      <c r="D2" s="0" t="n">
        <v>0</v>
      </c>
      <c r="E2" s="0" t="n">
        <v>0</v>
      </c>
      <c r="F2" s="0" t="n">
        <v>3</v>
      </c>
      <c r="G2" s="0" t="n">
        <v>0.000112</v>
      </c>
      <c r="H2" s="0" t="n">
        <v>1</v>
      </c>
      <c r="J2" s="0" t="n">
        <v>2</v>
      </c>
      <c r="K2" s="0" t="n">
        <v>4</v>
      </c>
      <c r="L2" s="0" t="n">
        <v>1</v>
      </c>
      <c r="M2" s="0" t="s">
        <v>24</v>
      </c>
      <c r="N2" s="0" t="n">
        <v>0</v>
      </c>
      <c r="O2" s="0" t="s">
        <v>24</v>
      </c>
      <c r="P2" s="0" t="n">
        <v>0.271761178970337</v>
      </c>
      <c r="Q2" s="0" t="n">
        <v>0.266083717346191</v>
      </c>
      <c r="R2" s="0" t="n">
        <v>1</v>
      </c>
      <c r="S2" s="0" t="n">
        <v>0</v>
      </c>
      <c r="T2" s="4" t="str">
        <f aca="false">IF(R2=1, "1", IF(S2=1, "0", "2"))</f>
        <v>1</v>
      </c>
    </row>
    <row r="3" customFormat="false" ht="15" hidden="false" customHeight="false" outlineLevel="0" collapsed="false">
      <c r="A3" s="0" t="n">
        <v>2000</v>
      </c>
      <c r="B3" s="0" t="n">
        <v>4</v>
      </c>
      <c r="C3" s="0" t="n">
        <v>1</v>
      </c>
      <c r="D3" s="0" t="n">
        <v>0</v>
      </c>
      <c r="E3" s="0" t="n">
        <v>1</v>
      </c>
      <c r="F3" s="0" t="n">
        <v>4</v>
      </c>
      <c r="G3" s="0" t="n">
        <v>0.000158</v>
      </c>
      <c r="H3" s="0" t="n">
        <v>1</v>
      </c>
      <c r="J3" s="0" t="n">
        <v>2</v>
      </c>
      <c r="K3" s="0" t="n">
        <v>4</v>
      </c>
      <c r="L3" s="0" t="n">
        <v>1</v>
      </c>
      <c r="M3" s="0" t="s">
        <v>24</v>
      </c>
      <c r="N3" s="0" t="n">
        <v>1</v>
      </c>
      <c r="O3" s="0" t="s">
        <v>24</v>
      </c>
      <c r="P3" s="0" t="n">
        <v>0.313180923461914</v>
      </c>
      <c r="Q3" s="0" t="n">
        <v>0.311682462692261</v>
      </c>
      <c r="R3" s="0" t="n">
        <v>1</v>
      </c>
      <c r="S3" s="0" t="n">
        <v>0</v>
      </c>
      <c r="T3" s="4" t="str">
        <f aca="false">IF(R3=1, "1", IF(S3=1, "0", "2"))</f>
        <v>1</v>
      </c>
    </row>
    <row r="4" customFormat="false" ht="15" hidden="false" customHeight="false" outlineLevel="0" collapsed="false">
      <c r="A4" s="0" t="n">
        <v>2000</v>
      </c>
      <c r="B4" s="0" t="n">
        <v>4</v>
      </c>
      <c r="C4" s="0" t="n">
        <v>1</v>
      </c>
      <c r="D4" s="0" t="n">
        <v>0</v>
      </c>
      <c r="E4" s="0" t="n">
        <v>2</v>
      </c>
      <c r="F4" s="0" t="n">
        <v>4</v>
      </c>
      <c r="G4" s="0" t="n">
        <v>0.00023</v>
      </c>
      <c r="H4" s="0" t="n">
        <v>1</v>
      </c>
      <c r="J4" s="0" t="n">
        <v>2</v>
      </c>
      <c r="K4" s="0" t="n">
        <v>4</v>
      </c>
      <c r="L4" s="0" t="n">
        <v>1</v>
      </c>
      <c r="M4" s="0" t="s">
        <v>24</v>
      </c>
      <c r="N4" s="0" t="n">
        <v>2</v>
      </c>
      <c r="O4" s="0" t="s">
        <v>24</v>
      </c>
      <c r="P4" s="0" t="n">
        <v>0.305746555328369</v>
      </c>
      <c r="Q4" s="0" t="n">
        <v>0.305948734283447</v>
      </c>
      <c r="R4" s="0" t="n">
        <v>1</v>
      </c>
      <c r="S4" s="0" t="n">
        <v>0</v>
      </c>
      <c r="T4" s="4" t="str">
        <f aca="false">IF(R4=1, "1", IF(S4=1, "0", "2"))</f>
        <v>1</v>
      </c>
    </row>
    <row r="5" customFormat="false" ht="15" hidden="false" customHeight="false" outlineLevel="0" collapsed="false">
      <c r="A5" s="0" t="n">
        <v>2000</v>
      </c>
      <c r="B5" s="0" t="n">
        <v>4</v>
      </c>
      <c r="C5" s="0" t="n">
        <v>1</v>
      </c>
      <c r="D5" s="0" t="n">
        <v>0</v>
      </c>
      <c r="E5" s="0" t="n">
        <v>3</v>
      </c>
      <c r="F5" s="0" t="n">
        <v>4</v>
      </c>
      <c r="G5" s="0" t="n">
        <v>0.000239</v>
      </c>
      <c r="H5" s="0" t="n">
        <v>1</v>
      </c>
      <c r="J5" s="0" t="n">
        <v>2</v>
      </c>
      <c r="K5" s="0" t="n">
        <v>4</v>
      </c>
      <c r="L5" s="0" t="n">
        <v>1</v>
      </c>
      <c r="M5" s="0" t="s">
        <v>24</v>
      </c>
      <c r="N5" s="0" t="n">
        <v>3</v>
      </c>
      <c r="O5" s="0" t="s">
        <v>24</v>
      </c>
      <c r="P5" s="0" t="n">
        <v>0.305947780609131</v>
      </c>
      <c r="Q5" s="0" t="n">
        <v>0.309325218200684</v>
      </c>
      <c r="R5" s="0" t="n">
        <v>1</v>
      </c>
      <c r="S5" s="0" t="n">
        <v>0</v>
      </c>
      <c r="T5" s="4" t="str">
        <f aca="false">IF(R5=1, "1", IF(S5=1, "0", "2"))</f>
        <v>1</v>
      </c>
    </row>
    <row r="6" customFormat="false" ht="15" hidden="false" customHeight="false" outlineLevel="0" collapsed="false">
      <c r="A6" s="0" t="n">
        <v>2000</v>
      </c>
      <c r="B6" s="0" t="n">
        <v>4</v>
      </c>
      <c r="C6" s="0" t="n">
        <v>1</v>
      </c>
      <c r="D6" s="0" t="n">
        <v>0</v>
      </c>
      <c r="E6" s="0" t="n">
        <v>4</v>
      </c>
      <c r="F6" s="0" t="n">
        <v>4</v>
      </c>
      <c r="G6" s="0" t="n">
        <v>0.000125</v>
      </c>
      <c r="H6" s="0" t="n">
        <v>1</v>
      </c>
      <c r="J6" s="0" t="n">
        <v>2</v>
      </c>
      <c r="K6" s="0" t="n">
        <v>4</v>
      </c>
      <c r="L6" s="0" t="n">
        <v>1</v>
      </c>
      <c r="M6" s="0" t="s">
        <v>24</v>
      </c>
      <c r="N6" s="0" t="n">
        <v>4</v>
      </c>
      <c r="O6" s="0" t="s">
        <v>24</v>
      </c>
      <c r="P6" s="0" t="n">
        <v>0.287753105163574</v>
      </c>
      <c r="Q6" s="0" t="n">
        <v>0.284729957580566</v>
      </c>
      <c r="R6" s="0" t="n">
        <v>1</v>
      </c>
      <c r="S6" s="0" t="n">
        <v>0</v>
      </c>
      <c r="T6" s="4" t="str">
        <f aca="false">IF(R6=1, "1", IF(S6=1, "0", "2"))</f>
        <v>1</v>
      </c>
    </row>
    <row r="7" customFormat="false" ht="15" hidden="false" customHeight="false" outlineLevel="0" collapsed="false">
      <c r="A7" s="0" t="n">
        <v>2000</v>
      </c>
      <c r="B7" s="0" t="n">
        <v>4</v>
      </c>
      <c r="C7" s="0" t="n">
        <v>1</v>
      </c>
      <c r="D7" s="0" t="n">
        <v>0</v>
      </c>
      <c r="E7" s="0" t="n">
        <v>5</v>
      </c>
      <c r="F7" s="0" t="n">
        <v>4</v>
      </c>
      <c r="G7" s="0" t="n">
        <v>0.000293</v>
      </c>
      <c r="H7" s="0" t="n">
        <v>1</v>
      </c>
      <c r="J7" s="0" t="n">
        <v>2</v>
      </c>
      <c r="K7" s="0" t="n">
        <v>4</v>
      </c>
      <c r="L7" s="0" t="n">
        <v>1</v>
      </c>
      <c r="M7" s="0" t="s">
        <v>24</v>
      </c>
      <c r="N7" s="0" t="n">
        <v>5</v>
      </c>
      <c r="O7" s="0" t="s">
        <v>24</v>
      </c>
      <c r="P7" s="0" t="n">
        <v>0.329012393951416</v>
      </c>
      <c r="Q7" s="0" t="n">
        <v>0.330167293548584</v>
      </c>
      <c r="R7" s="0" t="n">
        <v>1</v>
      </c>
      <c r="S7" s="0" t="n">
        <v>0</v>
      </c>
      <c r="T7" s="4" t="str">
        <f aca="false">IF(R7=1, "1", IF(S7=1, "0", "2"))</f>
        <v>1</v>
      </c>
    </row>
    <row r="8" customFormat="false" ht="15" hidden="false" customHeight="false" outlineLevel="0" collapsed="false">
      <c r="A8" s="0" t="n">
        <v>2000</v>
      </c>
      <c r="B8" s="0" t="n">
        <v>4</v>
      </c>
      <c r="C8" s="0" t="n">
        <v>1</v>
      </c>
      <c r="D8" s="0" t="n">
        <v>0</v>
      </c>
      <c r="E8" s="0" t="n">
        <v>6</v>
      </c>
      <c r="F8" s="0" t="n">
        <v>2</v>
      </c>
      <c r="G8" s="0" t="n">
        <v>5.4E-005</v>
      </c>
      <c r="H8" s="0" t="n">
        <v>1</v>
      </c>
      <c r="J8" s="0" t="n">
        <v>2</v>
      </c>
      <c r="K8" s="0" t="n">
        <v>4</v>
      </c>
      <c r="L8" s="0" t="n">
        <v>1</v>
      </c>
      <c r="M8" s="0" t="s">
        <v>24</v>
      </c>
      <c r="N8" s="0" t="n">
        <v>6</v>
      </c>
      <c r="O8" s="0" t="s">
        <v>24</v>
      </c>
      <c r="P8" s="0" t="n">
        <v>0.28584885597229</v>
      </c>
      <c r="Q8" s="0" t="n">
        <v>0.287053823471069</v>
      </c>
      <c r="R8" s="0" t="n">
        <v>1</v>
      </c>
      <c r="S8" s="0" t="n">
        <v>0</v>
      </c>
      <c r="T8" s="4" t="str">
        <f aca="false">IF(R8=1, "1", IF(S8=1, "0", "2"))</f>
        <v>1</v>
      </c>
    </row>
    <row r="9" customFormat="false" ht="15" hidden="false" customHeight="false" outlineLevel="0" collapsed="false">
      <c r="A9" s="0" t="n">
        <v>2000</v>
      </c>
      <c r="B9" s="0" t="n">
        <v>4</v>
      </c>
      <c r="C9" s="0" t="n">
        <v>1</v>
      </c>
      <c r="D9" s="0" t="n">
        <v>0</v>
      </c>
      <c r="E9" s="0" t="n">
        <v>7</v>
      </c>
      <c r="F9" s="0" t="n">
        <v>2</v>
      </c>
      <c r="G9" s="0" t="n">
        <v>5.9E-005</v>
      </c>
      <c r="H9" s="0" t="n">
        <v>1</v>
      </c>
      <c r="J9" s="0" t="n">
        <v>2</v>
      </c>
      <c r="K9" s="0" t="n">
        <v>4</v>
      </c>
      <c r="L9" s="0" t="n">
        <v>1</v>
      </c>
      <c r="M9" s="0" t="s">
        <v>24</v>
      </c>
      <c r="N9" s="0" t="n">
        <v>7</v>
      </c>
      <c r="O9" s="0" t="s">
        <v>24</v>
      </c>
      <c r="P9" s="0" t="n">
        <v>0.306645154953003</v>
      </c>
      <c r="Q9" s="0" t="n">
        <v>0.308758020401001</v>
      </c>
      <c r="R9" s="0" t="n">
        <v>1</v>
      </c>
      <c r="S9" s="0" t="n">
        <v>0</v>
      </c>
      <c r="T9" s="4" t="str">
        <f aca="false">IF(R9=1, "1", IF(S9=1, "0", "2"))</f>
        <v>1</v>
      </c>
    </row>
    <row r="10" customFormat="false" ht="15" hidden="false" customHeight="false" outlineLevel="0" collapsed="false">
      <c r="A10" s="0" t="n">
        <v>2000</v>
      </c>
      <c r="B10" s="0" t="n">
        <v>4</v>
      </c>
      <c r="C10" s="0" t="n">
        <v>1</v>
      </c>
      <c r="D10" s="0" t="n">
        <v>0</v>
      </c>
      <c r="E10" s="0" t="n">
        <v>8</v>
      </c>
      <c r="F10" s="0" t="n">
        <v>4</v>
      </c>
      <c r="G10" s="0" t="n">
        <v>0.000128</v>
      </c>
      <c r="H10" s="0" t="n">
        <v>1</v>
      </c>
      <c r="J10" s="0" t="n">
        <v>2</v>
      </c>
      <c r="K10" s="0" t="n">
        <v>4</v>
      </c>
      <c r="L10" s="0" t="n">
        <v>1</v>
      </c>
      <c r="M10" s="0" t="s">
        <v>24</v>
      </c>
      <c r="N10" s="0" t="n">
        <v>8</v>
      </c>
      <c r="O10" s="0" t="s">
        <v>24</v>
      </c>
      <c r="P10" s="0" t="n">
        <v>0.306773662567139</v>
      </c>
      <c r="Q10" s="0" t="n">
        <v>0.313276290893555</v>
      </c>
      <c r="R10" s="0" t="n">
        <v>1</v>
      </c>
      <c r="S10" s="0" t="n">
        <v>0</v>
      </c>
      <c r="T10" s="4" t="str">
        <f aca="false">IF(R10=1, "1", IF(S10=1, "0", "2"))</f>
        <v>1</v>
      </c>
    </row>
    <row r="11" customFormat="false" ht="15" hidden="false" customHeight="false" outlineLevel="0" collapsed="false">
      <c r="A11" s="0" t="n">
        <v>2000</v>
      </c>
      <c r="B11" s="0" t="n">
        <v>4</v>
      </c>
      <c r="C11" s="0" t="n">
        <v>1</v>
      </c>
      <c r="D11" s="0" t="n">
        <v>0</v>
      </c>
      <c r="E11" s="0" t="n">
        <v>9</v>
      </c>
      <c r="F11" s="0" t="n">
        <v>2</v>
      </c>
      <c r="G11" s="0" t="n">
        <v>5.9E-005</v>
      </c>
      <c r="H11" s="0" t="n">
        <v>1</v>
      </c>
      <c r="J11" s="0" t="n">
        <v>2</v>
      </c>
      <c r="K11" s="0" t="n">
        <v>4</v>
      </c>
      <c r="L11" s="0" t="n">
        <v>1</v>
      </c>
      <c r="M11" s="0" t="s">
        <v>24</v>
      </c>
      <c r="N11" s="0" t="n">
        <v>9</v>
      </c>
      <c r="O11" s="0" t="s">
        <v>24</v>
      </c>
      <c r="P11" s="0" t="n">
        <v>0.309444189071655</v>
      </c>
      <c r="Q11" s="0" t="n">
        <v>0.307278156280518</v>
      </c>
      <c r="R11" s="0" t="n">
        <v>1</v>
      </c>
      <c r="S11" s="0" t="n">
        <v>0</v>
      </c>
      <c r="T11" s="4" t="str">
        <f aca="false">IF(R11=1, "1", IF(S11=1, "0", "2"))</f>
        <v>1</v>
      </c>
    </row>
    <row r="12" customFormat="false" ht="15" hidden="false" customHeight="false" outlineLevel="0" collapsed="false">
      <c r="A12" s="0" t="n">
        <v>2000</v>
      </c>
      <c r="B12" s="0" t="n">
        <v>4</v>
      </c>
      <c r="C12" s="0" t="n">
        <v>1</v>
      </c>
      <c r="D12" s="0" t="n">
        <v>0</v>
      </c>
      <c r="E12" s="0" t="n">
        <v>10</v>
      </c>
      <c r="F12" s="0" t="n">
        <v>4</v>
      </c>
      <c r="G12" s="0" t="n">
        <v>0.000291</v>
      </c>
      <c r="H12" s="0" t="n">
        <v>1</v>
      </c>
      <c r="J12" s="0" t="n">
        <v>2</v>
      </c>
      <c r="K12" s="0" t="n">
        <v>4</v>
      </c>
      <c r="L12" s="0" t="n">
        <v>1</v>
      </c>
      <c r="M12" s="0" t="s">
        <v>24</v>
      </c>
      <c r="N12" s="0" t="n">
        <v>10</v>
      </c>
      <c r="O12" s="0" t="s">
        <v>24</v>
      </c>
      <c r="P12" s="0" t="n">
        <v>0.328662872314453</v>
      </c>
      <c r="Q12" s="0" t="n">
        <v>0.331426620483398</v>
      </c>
      <c r="R12" s="0" t="n">
        <v>1</v>
      </c>
      <c r="S12" s="0" t="n">
        <v>0</v>
      </c>
      <c r="T12" s="4" t="str">
        <f aca="false">IF(R12=1, "1", IF(S12=1, "0", "2"))</f>
        <v>1</v>
      </c>
    </row>
    <row r="13" customFormat="false" ht="15" hidden="false" customHeight="false" outlineLevel="0" collapsed="false">
      <c r="A13" s="0" t="n">
        <v>2000</v>
      </c>
      <c r="B13" s="0" t="n">
        <v>4</v>
      </c>
      <c r="C13" s="0" t="n">
        <v>1</v>
      </c>
      <c r="D13" s="0" t="n">
        <v>0</v>
      </c>
      <c r="E13" s="0" t="n">
        <v>11</v>
      </c>
      <c r="F13" s="0" t="n">
        <v>3</v>
      </c>
      <c r="G13" s="0" t="n">
        <v>0.000145</v>
      </c>
      <c r="H13" s="0" t="n">
        <v>1</v>
      </c>
      <c r="J13" s="0" t="n">
        <v>2</v>
      </c>
      <c r="K13" s="0" t="n">
        <v>4</v>
      </c>
      <c r="L13" s="0" t="n">
        <v>1</v>
      </c>
      <c r="M13" s="0" t="s">
        <v>24</v>
      </c>
      <c r="N13" s="0" t="n">
        <v>11</v>
      </c>
      <c r="O13" s="0" t="s">
        <v>24</v>
      </c>
      <c r="P13" s="0" t="n">
        <v>0.268911123275757</v>
      </c>
      <c r="Q13" s="0" t="n">
        <v>0.263408422470093</v>
      </c>
      <c r="R13" s="0" t="n">
        <v>1</v>
      </c>
      <c r="S13" s="0" t="n">
        <v>0</v>
      </c>
      <c r="T13" s="4" t="str">
        <f aca="false">IF(R13=1, "1", IF(S13=1, "0", "2"))</f>
        <v>1</v>
      </c>
    </row>
    <row r="14" customFormat="false" ht="15" hidden="false" customHeight="false" outlineLevel="0" collapsed="false">
      <c r="A14" s="0" t="n">
        <v>2000</v>
      </c>
      <c r="B14" s="0" t="n">
        <v>4</v>
      </c>
      <c r="C14" s="0" t="n">
        <v>1</v>
      </c>
      <c r="D14" s="0" t="n">
        <v>0</v>
      </c>
      <c r="E14" s="0" t="n">
        <v>12</v>
      </c>
      <c r="F14" s="0" t="n">
        <v>4</v>
      </c>
      <c r="G14" s="0" t="n">
        <v>0.000369</v>
      </c>
      <c r="H14" s="0" t="n">
        <v>1</v>
      </c>
      <c r="J14" s="0" t="n">
        <v>2</v>
      </c>
      <c r="K14" s="0" t="n">
        <v>4</v>
      </c>
      <c r="L14" s="0" t="n">
        <v>1</v>
      </c>
      <c r="M14" s="0" t="s">
        <v>24</v>
      </c>
      <c r="N14" s="0" t="n">
        <v>12</v>
      </c>
      <c r="O14" s="0" t="s">
        <v>24</v>
      </c>
      <c r="P14" s="0" t="n">
        <v>0.345514535903931</v>
      </c>
      <c r="Q14" s="0" t="n">
        <v>0.347785711288452</v>
      </c>
      <c r="R14" s="0" t="n">
        <v>1</v>
      </c>
      <c r="S14" s="0" t="n">
        <v>0</v>
      </c>
      <c r="T14" s="4" t="str">
        <f aca="false">IF(R14=1, "1", IF(S14=1, "0", "2"))</f>
        <v>1</v>
      </c>
    </row>
    <row r="15" customFormat="false" ht="15" hidden="false" customHeight="false" outlineLevel="0" collapsed="false">
      <c r="A15" s="0" t="n">
        <v>2000</v>
      </c>
      <c r="B15" s="0" t="n">
        <v>4</v>
      </c>
      <c r="C15" s="0" t="n">
        <v>1</v>
      </c>
      <c r="D15" s="0" t="n">
        <v>0</v>
      </c>
      <c r="E15" s="0" t="n">
        <v>13</v>
      </c>
      <c r="F15" s="0" t="n">
        <v>2</v>
      </c>
      <c r="G15" s="0" t="n">
        <v>6.5E-005</v>
      </c>
      <c r="H15" s="0" t="n">
        <v>1</v>
      </c>
      <c r="J15" s="0" t="n">
        <v>2</v>
      </c>
      <c r="K15" s="0" t="n">
        <v>4</v>
      </c>
      <c r="L15" s="0" t="n">
        <v>1</v>
      </c>
      <c r="M15" s="0" t="s">
        <v>24</v>
      </c>
      <c r="N15" s="0" t="n">
        <v>13</v>
      </c>
      <c r="O15" s="0" t="s">
        <v>24</v>
      </c>
      <c r="P15" s="0" t="n">
        <v>0.325400352478027</v>
      </c>
      <c r="Q15" s="0" t="n">
        <v>0.32624626159668</v>
      </c>
      <c r="R15" s="0" t="n">
        <v>1</v>
      </c>
      <c r="S15" s="0" t="n">
        <v>0</v>
      </c>
      <c r="T15" s="4" t="str">
        <f aca="false">IF(R15=1, "1", IF(S15=1, "0", "2"))</f>
        <v>1</v>
      </c>
    </row>
    <row r="16" customFormat="false" ht="15" hidden="false" customHeight="false" outlineLevel="0" collapsed="false">
      <c r="A16" s="0" t="n">
        <v>2000</v>
      </c>
      <c r="B16" s="0" t="n">
        <v>4</v>
      </c>
      <c r="C16" s="0" t="n">
        <v>1</v>
      </c>
      <c r="D16" s="0" t="n">
        <v>0</v>
      </c>
      <c r="E16" s="0" t="n">
        <v>14</v>
      </c>
      <c r="F16" s="0" t="n">
        <v>4</v>
      </c>
      <c r="G16" s="0" t="n">
        <v>0.000299</v>
      </c>
      <c r="H16" s="0" t="n">
        <v>2</v>
      </c>
      <c r="J16" s="0" t="n">
        <v>2</v>
      </c>
      <c r="K16" s="0" t="n">
        <v>4</v>
      </c>
      <c r="L16" s="0" t="n">
        <v>1</v>
      </c>
      <c r="M16" s="0" t="s">
        <v>24</v>
      </c>
      <c r="N16" s="0" t="n">
        <v>14</v>
      </c>
      <c r="O16" s="0" t="s">
        <v>24</v>
      </c>
      <c r="P16" s="0" t="n">
        <v>0.307843208312988</v>
      </c>
      <c r="Q16" s="0" t="n">
        <v>0.313755989074707</v>
      </c>
      <c r="R16" s="0" t="n">
        <v>0</v>
      </c>
      <c r="S16" s="0" t="n">
        <v>0</v>
      </c>
      <c r="T16" s="4" t="str">
        <f aca="false">IF(R16=1, "1", IF(S16=1, "0", "2"))</f>
        <v>2</v>
      </c>
    </row>
    <row r="17" customFormat="false" ht="15" hidden="false" customHeight="false" outlineLevel="0" collapsed="false">
      <c r="A17" s="0" t="n">
        <v>2000</v>
      </c>
      <c r="B17" s="0" t="n">
        <v>4</v>
      </c>
      <c r="C17" s="0" t="n">
        <v>1</v>
      </c>
      <c r="D17" s="0" t="n">
        <v>0</v>
      </c>
      <c r="E17" s="0" t="n">
        <v>15</v>
      </c>
      <c r="F17" s="0" t="n">
        <v>4</v>
      </c>
      <c r="G17" s="0" t="n">
        <v>0.000235</v>
      </c>
      <c r="H17" s="0" t="n">
        <v>1</v>
      </c>
      <c r="J17" s="0" t="n">
        <v>2</v>
      </c>
      <c r="K17" s="0" t="n">
        <v>4</v>
      </c>
      <c r="L17" s="0" t="n">
        <v>1</v>
      </c>
      <c r="M17" s="0" t="s">
        <v>24</v>
      </c>
      <c r="N17" s="0" t="n">
        <v>15</v>
      </c>
      <c r="O17" s="0" t="s">
        <v>24</v>
      </c>
      <c r="P17" s="0" t="n">
        <v>0.303210496902466</v>
      </c>
      <c r="Q17" s="0" t="n">
        <v>0.305818319320679</v>
      </c>
      <c r="R17" s="0" t="n">
        <v>1</v>
      </c>
      <c r="S17" s="0" t="n">
        <v>0</v>
      </c>
      <c r="T17" s="4" t="str">
        <f aca="false">IF(R17=1, "1", IF(S17=1, "0", "2"))</f>
        <v>1</v>
      </c>
    </row>
    <row r="18" customFormat="false" ht="15" hidden="false" customHeight="false" outlineLevel="0" collapsed="false">
      <c r="A18" s="0" t="n">
        <v>2000</v>
      </c>
      <c r="B18" s="0" t="n">
        <v>4</v>
      </c>
      <c r="C18" s="0" t="n">
        <v>1</v>
      </c>
      <c r="D18" s="0" t="n">
        <v>0</v>
      </c>
      <c r="E18" s="0" t="n">
        <v>16</v>
      </c>
      <c r="F18" s="0" t="n">
        <v>2</v>
      </c>
      <c r="G18" s="0" t="n">
        <v>6.5E-005</v>
      </c>
      <c r="H18" s="0" t="n">
        <v>1</v>
      </c>
      <c r="J18" s="0" t="n">
        <v>2</v>
      </c>
      <c r="K18" s="0" t="n">
        <v>4</v>
      </c>
      <c r="L18" s="0" t="n">
        <v>1</v>
      </c>
      <c r="M18" s="0" t="s">
        <v>24</v>
      </c>
      <c r="N18" s="0" t="n">
        <v>16</v>
      </c>
      <c r="O18" s="0" t="s">
        <v>24</v>
      </c>
      <c r="P18" s="0" t="n">
        <v>0.328986406326294</v>
      </c>
      <c r="Q18" s="0" t="n">
        <v>0.32854700088501</v>
      </c>
      <c r="R18" s="0" t="n">
        <v>1</v>
      </c>
      <c r="S18" s="0" t="n">
        <v>0</v>
      </c>
      <c r="T18" s="4" t="str">
        <f aca="false">IF(R18=1, "1", IF(S18=1, "0", "2"))</f>
        <v>1</v>
      </c>
    </row>
    <row r="19" customFormat="false" ht="15" hidden="false" customHeight="false" outlineLevel="0" collapsed="false">
      <c r="A19" s="0" t="n">
        <v>2000</v>
      </c>
      <c r="B19" s="0" t="n">
        <v>4</v>
      </c>
      <c r="C19" s="0" t="n">
        <v>1</v>
      </c>
      <c r="D19" s="0" t="n">
        <v>0</v>
      </c>
      <c r="E19" s="0" t="n">
        <v>17</v>
      </c>
      <c r="F19" s="0" t="n">
        <v>3</v>
      </c>
      <c r="G19" s="0" t="n">
        <v>0.000131</v>
      </c>
      <c r="H19" s="0" t="n">
        <v>2</v>
      </c>
      <c r="J19" s="0" t="n">
        <v>2</v>
      </c>
      <c r="K19" s="0" t="n">
        <v>4</v>
      </c>
      <c r="L19" s="0" t="n">
        <v>1</v>
      </c>
      <c r="M19" s="0" t="s">
        <v>24</v>
      </c>
      <c r="N19" s="0" t="n">
        <v>17</v>
      </c>
      <c r="O19" s="0" t="s">
        <v>24</v>
      </c>
      <c r="P19" s="0" t="n">
        <v>0.275615215301514</v>
      </c>
      <c r="Q19" s="0" t="n">
        <v>0.269656419754028</v>
      </c>
      <c r="R19" s="0" t="n">
        <v>0</v>
      </c>
      <c r="S19" s="0" t="n">
        <v>0</v>
      </c>
      <c r="T19" s="4" t="str">
        <f aca="false">IF(R19=1, "1", IF(S19=1, "0", "2"))</f>
        <v>2</v>
      </c>
    </row>
    <row r="20" customFormat="false" ht="15" hidden="false" customHeight="false" outlineLevel="0" collapsed="false">
      <c r="A20" s="0" t="n">
        <v>2000</v>
      </c>
      <c r="B20" s="0" t="n">
        <v>4</v>
      </c>
      <c r="C20" s="0" t="n">
        <v>1</v>
      </c>
      <c r="D20" s="0" t="n">
        <v>0</v>
      </c>
      <c r="E20" s="0" t="n">
        <v>18</v>
      </c>
      <c r="F20" s="0" t="n">
        <v>2</v>
      </c>
      <c r="G20" s="0" t="n">
        <v>5.6E-005</v>
      </c>
      <c r="H20" s="0" t="n">
        <v>1</v>
      </c>
      <c r="J20" s="0" t="n">
        <v>2</v>
      </c>
      <c r="K20" s="0" t="n">
        <v>4</v>
      </c>
      <c r="L20" s="0" t="n">
        <v>1</v>
      </c>
      <c r="M20" s="0" t="s">
        <v>24</v>
      </c>
      <c r="N20" s="0" t="n">
        <v>18</v>
      </c>
      <c r="O20" s="0" t="s">
        <v>24</v>
      </c>
      <c r="P20" s="0" t="n">
        <v>0.289750099182129</v>
      </c>
      <c r="Q20" s="0" t="n">
        <v>0.286974430084229</v>
      </c>
      <c r="R20" s="0" t="n">
        <v>1</v>
      </c>
      <c r="S20" s="0" t="n">
        <v>0</v>
      </c>
      <c r="T20" s="4" t="str">
        <f aca="false">IF(R20=1, "1", IF(S20=1, "0", "2"))</f>
        <v>1</v>
      </c>
    </row>
    <row r="21" customFormat="false" ht="15" hidden="false" customHeight="false" outlineLevel="0" collapsed="false">
      <c r="A21" s="0" t="n">
        <v>2000</v>
      </c>
      <c r="B21" s="0" t="n">
        <v>4</v>
      </c>
      <c r="C21" s="0" t="n">
        <v>1</v>
      </c>
      <c r="D21" s="0" t="n">
        <v>0</v>
      </c>
      <c r="E21" s="0" t="n">
        <v>19</v>
      </c>
      <c r="F21" s="0" t="n">
        <v>2</v>
      </c>
      <c r="G21" s="0" t="n">
        <v>5.7E-005</v>
      </c>
      <c r="H21" s="0" t="n">
        <v>1</v>
      </c>
      <c r="J21" s="0" t="n">
        <v>2</v>
      </c>
      <c r="K21" s="0" t="n">
        <v>4</v>
      </c>
      <c r="L21" s="0" t="n">
        <v>1</v>
      </c>
      <c r="M21" s="0" t="s">
        <v>24</v>
      </c>
      <c r="N21" s="0" t="n">
        <v>19</v>
      </c>
      <c r="O21" s="0" t="s">
        <v>24</v>
      </c>
      <c r="P21" s="0" t="n">
        <v>0.308044672012329</v>
      </c>
      <c r="Q21" s="0" t="n">
        <v>0.306250810623169</v>
      </c>
      <c r="R21" s="0" t="n">
        <v>1</v>
      </c>
      <c r="S21" s="0" t="n">
        <v>0</v>
      </c>
      <c r="T21" s="4" t="str">
        <f aca="false">IF(R21=1, "1", IF(S21=1, "0", "2"))</f>
        <v>1</v>
      </c>
    </row>
    <row r="22" customFormat="false" ht="15" hidden="false" customHeight="false" outlineLevel="0" collapsed="false">
      <c r="A22" s="0" t="n">
        <v>2000</v>
      </c>
      <c r="B22" s="0" t="n">
        <v>4</v>
      </c>
      <c r="C22" s="0" t="n">
        <v>1</v>
      </c>
      <c r="D22" s="0" t="n">
        <v>0</v>
      </c>
      <c r="E22" s="0" t="n">
        <v>20</v>
      </c>
      <c r="F22" s="0" t="n">
        <v>2</v>
      </c>
      <c r="G22" s="0" t="n">
        <v>6.1E-005</v>
      </c>
      <c r="H22" s="0" t="n">
        <v>1</v>
      </c>
      <c r="J22" s="0" t="n">
        <v>2</v>
      </c>
      <c r="K22" s="0" t="n">
        <v>4</v>
      </c>
      <c r="L22" s="0" t="n">
        <v>1</v>
      </c>
      <c r="M22" s="0" t="s">
        <v>24</v>
      </c>
      <c r="N22" s="0" t="n">
        <v>20</v>
      </c>
      <c r="O22" s="0" t="s">
        <v>24</v>
      </c>
      <c r="P22" s="0" t="n">
        <v>0.291309833526611</v>
      </c>
      <c r="Q22" s="0" t="n">
        <v>0.288059234619141</v>
      </c>
      <c r="R22" s="0" t="n">
        <v>1</v>
      </c>
      <c r="S22" s="0" t="n">
        <v>0</v>
      </c>
      <c r="T22" s="4" t="str">
        <f aca="false">IF(R22=1, "1", IF(S22=1, "0", "2"))</f>
        <v>1</v>
      </c>
    </row>
    <row r="23" customFormat="false" ht="15" hidden="false" customHeight="false" outlineLevel="0" collapsed="false">
      <c r="A23" s="0" t="n">
        <v>2000</v>
      </c>
      <c r="B23" s="0" t="n">
        <v>4</v>
      </c>
      <c r="C23" s="0" t="n">
        <v>1</v>
      </c>
      <c r="D23" s="0" t="n">
        <v>0</v>
      </c>
      <c r="E23" s="0" t="n">
        <v>21</v>
      </c>
      <c r="F23" s="0" t="n">
        <v>2</v>
      </c>
      <c r="G23" s="0" t="n">
        <v>5.2E-005</v>
      </c>
      <c r="H23" s="0" t="n">
        <v>1</v>
      </c>
      <c r="J23" s="0" t="n">
        <v>2</v>
      </c>
      <c r="K23" s="0" t="n">
        <v>4</v>
      </c>
      <c r="L23" s="0" t="n">
        <v>1</v>
      </c>
      <c r="M23" s="0" t="s">
        <v>24</v>
      </c>
      <c r="N23" s="0" t="n">
        <v>21</v>
      </c>
      <c r="O23" s="0" t="s">
        <v>24</v>
      </c>
      <c r="P23" s="0" t="n">
        <v>0.26654314994812</v>
      </c>
      <c r="Q23" s="0" t="n">
        <v>0.266875982284546</v>
      </c>
      <c r="R23" s="0" t="n">
        <v>1</v>
      </c>
      <c r="S23" s="0" t="n">
        <v>0</v>
      </c>
      <c r="T23" s="4" t="str">
        <f aca="false">IF(R23=1, "1", IF(S23=1, "0", "2"))</f>
        <v>1</v>
      </c>
    </row>
    <row r="24" customFormat="false" ht="15" hidden="false" customHeight="false" outlineLevel="0" collapsed="false">
      <c r="A24" s="0" t="n">
        <v>2000</v>
      </c>
      <c r="B24" s="0" t="n">
        <v>4</v>
      </c>
      <c r="C24" s="0" t="n">
        <v>1</v>
      </c>
      <c r="D24" s="0" t="n">
        <v>0</v>
      </c>
      <c r="E24" s="0" t="n">
        <v>22</v>
      </c>
      <c r="F24" s="0" t="n">
        <v>4</v>
      </c>
      <c r="G24" s="0" t="n">
        <v>0.000294</v>
      </c>
      <c r="H24" s="0" t="n">
        <v>1</v>
      </c>
      <c r="J24" s="0" t="n">
        <v>2</v>
      </c>
      <c r="K24" s="0" t="n">
        <v>4</v>
      </c>
      <c r="L24" s="0" t="n">
        <v>1</v>
      </c>
      <c r="M24" s="0" t="s">
        <v>24</v>
      </c>
      <c r="N24" s="0" t="n">
        <v>22</v>
      </c>
      <c r="O24" s="0" t="s">
        <v>24</v>
      </c>
      <c r="P24" s="0" t="n">
        <v>0.325268030166626</v>
      </c>
      <c r="Q24" s="0" t="n">
        <v>0.328014850616455</v>
      </c>
      <c r="R24" s="0" t="n">
        <v>1</v>
      </c>
      <c r="S24" s="0" t="n">
        <v>0</v>
      </c>
      <c r="T24" s="4" t="str">
        <f aca="false">IF(R24=1, "1", IF(S24=1, "0", "2"))</f>
        <v>1</v>
      </c>
    </row>
    <row r="25" customFormat="false" ht="15" hidden="false" customHeight="false" outlineLevel="0" collapsed="false">
      <c r="A25" s="0" t="n">
        <v>2000</v>
      </c>
      <c r="B25" s="0" t="n">
        <v>4</v>
      </c>
      <c r="C25" s="0" t="n">
        <v>1</v>
      </c>
      <c r="D25" s="0" t="n">
        <v>0</v>
      </c>
      <c r="E25" s="0" t="n">
        <v>23</v>
      </c>
      <c r="F25" s="0" t="n">
        <v>4</v>
      </c>
      <c r="G25" s="0" t="n">
        <v>0.000166</v>
      </c>
      <c r="H25" s="0" t="n">
        <v>1</v>
      </c>
      <c r="J25" s="0" t="n">
        <v>2</v>
      </c>
      <c r="K25" s="0" t="n">
        <v>4</v>
      </c>
      <c r="L25" s="0" t="n">
        <v>1</v>
      </c>
      <c r="M25" s="0" t="s">
        <v>24</v>
      </c>
      <c r="N25" s="0" t="n">
        <v>23</v>
      </c>
      <c r="O25" s="0" t="s">
        <v>24</v>
      </c>
      <c r="P25" s="0" t="n">
        <v>0.306175708770752</v>
      </c>
      <c r="Q25" s="0" t="n">
        <v>0.305023908615112</v>
      </c>
      <c r="R25" s="0" t="n">
        <v>1</v>
      </c>
      <c r="S25" s="0" t="n">
        <v>0</v>
      </c>
      <c r="T25" s="4" t="str">
        <f aca="false">IF(R25=1, "1", IF(S25=1, "0", "2"))</f>
        <v>1</v>
      </c>
    </row>
    <row r="26" customFormat="false" ht="15" hidden="false" customHeight="false" outlineLevel="0" collapsed="false">
      <c r="A26" s="0" t="n">
        <v>2000</v>
      </c>
      <c r="B26" s="0" t="n">
        <v>4</v>
      </c>
      <c r="C26" s="0" t="n">
        <v>1</v>
      </c>
      <c r="D26" s="0" t="n">
        <v>0</v>
      </c>
      <c r="E26" s="0" t="n">
        <v>24</v>
      </c>
      <c r="F26" s="0" t="n">
        <v>4</v>
      </c>
      <c r="G26" s="0" t="n">
        <v>0.000188</v>
      </c>
      <c r="H26" s="0" t="n">
        <v>1</v>
      </c>
      <c r="J26" s="0" t="n">
        <v>2</v>
      </c>
      <c r="K26" s="0" t="n">
        <v>4</v>
      </c>
      <c r="L26" s="0" t="n">
        <v>1</v>
      </c>
      <c r="M26" s="0" t="s">
        <v>24</v>
      </c>
      <c r="N26" s="0" t="n">
        <v>24</v>
      </c>
      <c r="O26" s="0" t="s">
        <v>24</v>
      </c>
      <c r="P26" s="0" t="n">
        <v>0.304081439971924</v>
      </c>
      <c r="Q26" s="0" t="n">
        <v>0.308114051818848</v>
      </c>
      <c r="R26" s="0" t="n">
        <v>1</v>
      </c>
      <c r="S26" s="0" t="n">
        <v>0</v>
      </c>
      <c r="T26" s="4" t="str">
        <f aca="false">IF(R26=1, "1", IF(S26=1, "0", "2"))</f>
        <v>1</v>
      </c>
    </row>
    <row r="27" customFormat="false" ht="15" hidden="false" customHeight="false" outlineLevel="0" collapsed="false">
      <c r="A27" s="0" t="n">
        <v>2000</v>
      </c>
      <c r="B27" s="0" t="n">
        <v>4</v>
      </c>
      <c r="C27" s="0" t="n">
        <v>1</v>
      </c>
      <c r="D27" s="0" t="n">
        <v>0</v>
      </c>
      <c r="E27" s="0" t="n">
        <v>25</v>
      </c>
      <c r="F27" s="0" t="n">
        <v>4</v>
      </c>
      <c r="G27" s="0" t="n">
        <v>0.000386</v>
      </c>
      <c r="H27" s="0" t="n">
        <v>1</v>
      </c>
      <c r="J27" s="0" t="n">
        <v>2</v>
      </c>
      <c r="K27" s="0" t="n">
        <v>4</v>
      </c>
      <c r="L27" s="0" t="n">
        <v>1</v>
      </c>
      <c r="M27" s="0" t="s">
        <v>24</v>
      </c>
      <c r="N27" s="0" t="n">
        <v>25</v>
      </c>
      <c r="O27" s="0" t="s">
        <v>24</v>
      </c>
      <c r="P27" s="0" t="n">
        <v>0.325966119766235</v>
      </c>
      <c r="Q27" s="0" t="n">
        <v>0.329530954360962</v>
      </c>
      <c r="R27" s="0" t="n">
        <v>1</v>
      </c>
      <c r="S27" s="0" t="n">
        <v>0</v>
      </c>
      <c r="T27" s="4" t="str">
        <f aca="false">IF(R27=1, "1", IF(S27=1, "0", "2"))</f>
        <v>1</v>
      </c>
    </row>
    <row r="28" customFormat="false" ht="15" hidden="false" customHeight="false" outlineLevel="0" collapsed="false">
      <c r="A28" s="0" t="n">
        <v>2000</v>
      </c>
      <c r="B28" s="0" t="n">
        <v>4</v>
      </c>
      <c r="C28" s="0" t="n">
        <v>1</v>
      </c>
      <c r="D28" s="0" t="n">
        <v>0</v>
      </c>
      <c r="E28" s="0" t="n">
        <v>26</v>
      </c>
      <c r="F28" s="0" t="n">
        <v>4</v>
      </c>
      <c r="G28" s="0" t="n">
        <v>0.000207</v>
      </c>
      <c r="H28" s="0" t="n">
        <v>1</v>
      </c>
      <c r="J28" s="0" t="n">
        <v>2</v>
      </c>
      <c r="K28" s="0" t="n">
        <v>4</v>
      </c>
      <c r="L28" s="0" t="n">
        <v>1</v>
      </c>
      <c r="M28" s="0" t="s">
        <v>24</v>
      </c>
      <c r="N28" s="0" t="n">
        <v>26</v>
      </c>
      <c r="O28" s="0" t="s">
        <v>24</v>
      </c>
      <c r="P28" s="0" t="n">
        <v>0.330960988998413</v>
      </c>
      <c r="Q28" s="0" t="n">
        <v>0.322978496551514</v>
      </c>
      <c r="R28" s="0" t="n">
        <v>1</v>
      </c>
      <c r="S28" s="0" t="n">
        <v>0</v>
      </c>
      <c r="T28" s="4" t="str">
        <f aca="false">IF(R28=1, "1", IF(S28=1, "0", "2"))</f>
        <v>1</v>
      </c>
    </row>
    <row r="29" customFormat="false" ht="15" hidden="false" customHeight="false" outlineLevel="0" collapsed="false">
      <c r="A29" s="0" t="n">
        <v>2000</v>
      </c>
      <c r="B29" s="0" t="n">
        <v>4</v>
      </c>
      <c r="C29" s="0" t="n">
        <v>1</v>
      </c>
      <c r="D29" s="0" t="n">
        <v>0</v>
      </c>
      <c r="E29" s="0" t="n">
        <v>27</v>
      </c>
      <c r="F29" s="0" t="n">
        <v>4</v>
      </c>
      <c r="G29" s="0" t="n">
        <v>0.000346</v>
      </c>
      <c r="H29" s="0" t="n">
        <v>1</v>
      </c>
      <c r="J29" s="0" t="n">
        <v>2</v>
      </c>
      <c r="K29" s="0" t="n">
        <v>4</v>
      </c>
      <c r="L29" s="0" t="n">
        <v>1</v>
      </c>
      <c r="M29" s="0" t="s">
        <v>24</v>
      </c>
      <c r="N29" s="0" t="n">
        <v>27</v>
      </c>
      <c r="O29" s="0" t="s">
        <v>24</v>
      </c>
      <c r="P29" s="0" t="n">
        <v>0.3282151222229</v>
      </c>
      <c r="Q29" s="0" t="n">
        <v>0.323930740356445</v>
      </c>
      <c r="R29" s="0" t="n">
        <v>1</v>
      </c>
      <c r="S29" s="0" t="n">
        <v>0</v>
      </c>
      <c r="T29" s="4" t="str">
        <f aca="false">IF(R29=1, "1", IF(S29=1, "0", "2"))</f>
        <v>1</v>
      </c>
    </row>
    <row r="30" customFormat="false" ht="15" hidden="false" customHeight="false" outlineLevel="0" collapsed="false">
      <c r="A30" s="0" t="n">
        <v>2000</v>
      </c>
      <c r="B30" s="0" t="n">
        <v>4</v>
      </c>
      <c r="C30" s="0" t="n">
        <v>1</v>
      </c>
      <c r="D30" s="0" t="n">
        <v>0</v>
      </c>
      <c r="E30" s="0" t="n">
        <v>28</v>
      </c>
      <c r="F30" s="0" t="n">
        <v>4</v>
      </c>
      <c r="G30" s="0" t="n">
        <v>0.000381</v>
      </c>
      <c r="H30" s="0" t="n">
        <v>1</v>
      </c>
      <c r="J30" s="0" t="n">
        <v>2</v>
      </c>
      <c r="K30" s="0" t="n">
        <v>4</v>
      </c>
      <c r="L30" s="0" t="n">
        <v>1</v>
      </c>
      <c r="M30" s="0" t="s">
        <v>24</v>
      </c>
      <c r="N30" s="0" t="n">
        <v>28</v>
      </c>
      <c r="O30" s="0" t="s">
        <v>24</v>
      </c>
      <c r="P30" s="0" t="n">
        <v>0.325374603271484</v>
      </c>
      <c r="Q30" s="0" t="n">
        <v>0.327349185943604</v>
      </c>
      <c r="R30" s="0" t="n">
        <v>1</v>
      </c>
      <c r="S30" s="0" t="n">
        <v>0</v>
      </c>
      <c r="T30" s="4" t="str">
        <f aca="false">IF(R30=1, "1", IF(S30=1, "0", "2"))</f>
        <v>1</v>
      </c>
    </row>
    <row r="31" customFormat="false" ht="15" hidden="false" customHeight="false" outlineLevel="0" collapsed="false">
      <c r="A31" s="0" t="n">
        <v>2000</v>
      </c>
      <c r="B31" s="0" t="n">
        <v>4</v>
      </c>
      <c r="C31" s="0" t="n">
        <v>1</v>
      </c>
      <c r="D31" s="0" t="n">
        <v>0</v>
      </c>
      <c r="E31" s="0" t="n">
        <v>29</v>
      </c>
      <c r="F31" s="0" t="n">
        <v>4</v>
      </c>
      <c r="G31" s="0" t="n">
        <v>0.000298</v>
      </c>
      <c r="H31" s="0" t="n">
        <v>1</v>
      </c>
      <c r="J31" s="0" t="n">
        <v>2</v>
      </c>
      <c r="K31" s="0" t="n">
        <v>4</v>
      </c>
      <c r="L31" s="0" t="n">
        <v>1</v>
      </c>
      <c r="M31" s="0" t="s">
        <v>24</v>
      </c>
      <c r="N31" s="0" t="n">
        <v>29</v>
      </c>
      <c r="O31" s="0" t="s">
        <v>24</v>
      </c>
      <c r="P31" s="0" t="n">
        <v>0.334440469741821</v>
      </c>
      <c r="Q31" s="0" t="n">
        <v>0.324937582015991</v>
      </c>
      <c r="R31" s="0" t="n">
        <v>1</v>
      </c>
      <c r="S31" s="0" t="n">
        <v>0</v>
      </c>
      <c r="T31" s="4" t="str">
        <f aca="false">IF(R31=1, "1", IF(S31=1, "0", "2"))</f>
        <v>1</v>
      </c>
    </row>
    <row r="32" customFormat="false" ht="15" hidden="false" customHeight="false" outlineLevel="0" collapsed="false">
      <c r="A32" s="0" t="n">
        <v>2000</v>
      </c>
      <c r="B32" s="0" t="n">
        <v>4</v>
      </c>
      <c r="C32" s="0" t="n">
        <v>1</v>
      </c>
      <c r="D32" s="0" t="n">
        <v>0</v>
      </c>
      <c r="E32" s="0" t="n">
        <v>30</v>
      </c>
      <c r="F32" s="0" t="n">
        <v>4</v>
      </c>
      <c r="G32" s="0" t="n">
        <v>0.000236</v>
      </c>
      <c r="H32" s="0" t="n">
        <v>1</v>
      </c>
      <c r="J32" s="0" t="n">
        <v>2</v>
      </c>
      <c r="K32" s="0" t="n">
        <v>4</v>
      </c>
      <c r="L32" s="0" t="n">
        <v>1</v>
      </c>
      <c r="M32" s="0" t="s">
        <v>24</v>
      </c>
      <c r="N32" s="0" t="n">
        <v>30</v>
      </c>
      <c r="O32" s="0" t="s">
        <v>24</v>
      </c>
      <c r="P32" s="0" t="n">
        <v>0.325395345687866</v>
      </c>
      <c r="Q32" s="0" t="n">
        <v>0.323966026306152</v>
      </c>
      <c r="R32" s="0" t="n">
        <v>1</v>
      </c>
      <c r="S32" s="0" t="n">
        <v>0</v>
      </c>
      <c r="T32" s="4" t="str">
        <f aca="false">IF(R32=1, "1", IF(S32=1, "0", "2"))</f>
        <v>1</v>
      </c>
    </row>
    <row r="33" customFormat="false" ht="15" hidden="false" customHeight="false" outlineLevel="0" collapsed="false">
      <c r="A33" s="0" t="n">
        <v>2000</v>
      </c>
      <c r="B33" s="0" t="n">
        <v>4</v>
      </c>
      <c r="C33" s="0" t="n">
        <v>1</v>
      </c>
      <c r="D33" s="0" t="n">
        <v>0</v>
      </c>
      <c r="E33" s="0" t="n">
        <v>31</v>
      </c>
      <c r="F33" s="0" t="n">
        <v>4</v>
      </c>
      <c r="G33" s="0" t="n">
        <v>0.000259</v>
      </c>
      <c r="H33" s="0" t="n">
        <v>1</v>
      </c>
      <c r="J33" s="0" t="n">
        <v>2</v>
      </c>
      <c r="K33" s="0" t="n">
        <v>4</v>
      </c>
      <c r="L33" s="0" t="n">
        <v>1</v>
      </c>
      <c r="M33" s="0" t="s">
        <v>24</v>
      </c>
      <c r="N33" s="0" t="n">
        <v>31</v>
      </c>
      <c r="O33" s="0" t="s">
        <v>24</v>
      </c>
      <c r="P33" s="0" t="n">
        <v>0.323045969009399</v>
      </c>
      <c r="Q33" s="0" t="n">
        <v>0.325485229492188</v>
      </c>
      <c r="R33" s="0" t="n">
        <v>1</v>
      </c>
      <c r="S33" s="0" t="n">
        <v>0</v>
      </c>
      <c r="T33" s="4" t="str">
        <f aca="false">IF(R33=1, "1", IF(S33=1, "0", "2"))</f>
        <v>1</v>
      </c>
    </row>
    <row r="34" customFormat="false" ht="15" hidden="false" customHeight="false" outlineLevel="0" collapsed="false">
      <c r="A34" s="0" t="n">
        <v>2000</v>
      </c>
      <c r="B34" s="0" t="n">
        <v>4</v>
      </c>
      <c r="C34" s="0" t="n">
        <v>1</v>
      </c>
      <c r="D34" s="0" t="n">
        <v>0</v>
      </c>
      <c r="E34" s="0" t="n">
        <v>32</v>
      </c>
      <c r="F34" s="0" t="n">
        <v>2</v>
      </c>
      <c r="G34" s="0" t="n">
        <v>6.7E-005</v>
      </c>
      <c r="H34" s="0" t="n">
        <v>1</v>
      </c>
      <c r="J34" s="0" t="n">
        <v>2</v>
      </c>
      <c r="K34" s="0" t="n">
        <v>4</v>
      </c>
      <c r="L34" s="0" t="n">
        <v>1</v>
      </c>
      <c r="M34" s="0" t="s">
        <v>24</v>
      </c>
      <c r="N34" s="0" t="n">
        <v>32</v>
      </c>
      <c r="O34" s="0" t="s">
        <v>24</v>
      </c>
      <c r="P34" s="0" t="n">
        <v>0.325363397598267</v>
      </c>
      <c r="Q34" s="0" t="n">
        <v>0.3254554271698</v>
      </c>
      <c r="R34" s="0" t="n">
        <v>1</v>
      </c>
      <c r="S34" s="0" t="n">
        <v>0</v>
      </c>
      <c r="T34" s="4" t="str">
        <f aca="false">IF(R34=1, "1", IF(S34=1, "0", "2"))</f>
        <v>1</v>
      </c>
    </row>
    <row r="35" customFormat="false" ht="15" hidden="false" customHeight="false" outlineLevel="0" collapsed="false">
      <c r="A35" s="0" t="n">
        <v>2000</v>
      </c>
      <c r="B35" s="0" t="n">
        <v>4</v>
      </c>
      <c r="C35" s="0" t="n">
        <v>1</v>
      </c>
      <c r="D35" s="0" t="n">
        <v>0</v>
      </c>
      <c r="E35" s="0" t="n">
        <v>33</v>
      </c>
      <c r="F35" s="0" t="n">
        <v>4</v>
      </c>
      <c r="G35" s="0" t="n">
        <v>0.000172</v>
      </c>
      <c r="H35" s="0" t="n">
        <v>1</v>
      </c>
      <c r="J35" s="0" t="n">
        <v>2</v>
      </c>
      <c r="K35" s="0" t="n">
        <v>4</v>
      </c>
      <c r="L35" s="0" t="n">
        <v>1</v>
      </c>
      <c r="M35" s="0" t="s">
        <v>24</v>
      </c>
      <c r="N35" s="0" t="n">
        <v>33</v>
      </c>
      <c r="O35" s="0" t="s">
        <v>24</v>
      </c>
      <c r="P35" s="0" t="n">
        <v>0.312897920608521</v>
      </c>
      <c r="Q35" s="0" t="n">
        <v>0.309091567993164</v>
      </c>
      <c r="R35" s="0" t="n">
        <v>1</v>
      </c>
      <c r="S35" s="0" t="n">
        <v>0</v>
      </c>
      <c r="T35" s="4" t="str">
        <f aca="false">IF(R35=1, "1", IF(S35=1, "0", "2"))</f>
        <v>1</v>
      </c>
    </row>
    <row r="36" customFormat="false" ht="15" hidden="false" customHeight="false" outlineLevel="0" collapsed="false">
      <c r="A36" s="0" t="n">
        <v>2000</v>
      </c>
      <c r="B36" s="0" t="n">
        <v>4</v>
      </c>
      <c r="C36" s="0" t="n">
        <v>1</v>
      </c>
      <c r="D36" s="0" t="n">
        <v>0</v>
      </c>
      <c r="E36" s="0" t="n">
        <v>34</v>
      </c>
      <c r="F36" s="0" t="n">
        <v>4</v>
      </c>
      <c r="G36" s="0" t="n">
        <v>0.000204</v>
      </c>
      <c r="H36" s="0" t="n">
        <v>1</v>
      </c>
      <c r="J36" s="0" t="n">
        <v>2</v>
      </c>
      <c r="K36" s="0" t="n">
        <v>4</v>
      </c>
      <c r="L36" s="0" t="n">
        <v>1</v>
      </c>
      <c r="M36" s="0" t="s">
        <v>24</v>
      </c>
      <c r="N36" s="0" t="n">
        <v>34</v>
      </c>
      <c r="O36" s="0" t="s">
        <v>24</v>
      </c>
      <c r="P36" s="0" t="n">
        <v>0.332235813140869</v>
      </c>
      <c r="Q36" s="0" t="n">
        <v>0.327911376953125</v>
      </c>
      <c r="R36" s="0" t="n">
        <v>1</v>
      </c>
      <c r="S36" s="0" t="n">
        <v>0</v>
      </c>
      <c r="T36" s="4" t="str">
        <f aca="false">IF(R36=1, "1", IF(S36=1, "0", "2"))</f>
        <v>1</v>
      </c>
    </row>
    <row r="37" customFormat="false" ht="15" hidden="false" customHeight="false" outlineLevel="0" collapsed="false">
      <c r="A37" s="0" t="n">
        <v>2000</v>
      </c>
      <c r="B37" s="0" t="n">
        <v>4</v>
      </c>
      <c r="C37" s="0" t="n">
        <v>1</v>
      </c>
      <c r="D37" s="0" t="n">
        <v>0</v>
      </c>
      <c r="E37" s="0" t="n">
        <v>35</v>
      </c>
      <c r="F37" s="0" t="n">
        <v>2</v>
      </c>
      <c r="G37" s="0" t="n">
        <v>5E-005</v>
      </c>
      <c r="H37" s="0" t="n">
        <v>1</v>
      </c>
      <c r="J37" s="0" t="n">
        <v>2</v>
      </c>
      <c r="K37" s="0" t="n">
        <v>4</v>
      </c>
      <c r="L37" s="0" t="n">
        <v>1</v>
      </c>
      <c r="M37" s="0" t="s">
        <v>24</v>
      </c>
      <c r="N37" s="0" t="n">
        <v>35</v>
      </c>
      <c r="O37" s="0" t="s">
        <v>24</v>
      </c>
      <c r="P37" s="0" t="n">
        <v>0.293787479400635</v>
      </c>
      <c r="Q37" s="0" t="n">
        <v>0.285953283309937</v>
      </c>
      <c r="R37" s="0" t="n">
        <v>1</v>
      </c>
      <c r="S37" s="0" t="n">
        <v>0</v>
      </c>
      <c r="T37" s="4" t="str">
        <f aca="false">IF(R37=1, "1", IF(S37=1, "0", "2"))</f>
        <v>1</v>
      </c>
    </row>
    <row r="38" customFormat="false" ht="15" hidden="false" customHeight="false" outlineLevel="0" collapsed="false">
      <c r="A38" s="0" t="n">
        <v>2000</v>
      </c>
      <c r="B38" s="0" t="n">
        <v>4</v>
      </c>
      <c r="C38" s="0" t="n">
        <v>1</v>
      </c>
      <c r="D38" s="0" t="n">
        <v>0</v>
      </c>
      <c r="E38" s="0" t="n">
        <v>36</v>
      </c>
      <c r="F38" s="0" t="n">
        <v>4</v>
      </c>
      <c r="G38" s="0" t="n">
        <v>0.000365</v>
      </c>
      <c r="H38" s="0" t="n">
        <v>1</v>
      </c>
      <c r="J38" s="0" t="n">
        <v>2</v>
      </c>
      <c r="K38" s="0" t="n">
        <v>4</v>
      </c>
      <c r="L38" s="0" t="n">
        <v>1</v>
      </c>
      <c r="M38" s="0" t="s">
        <v>24</v>
      </c>
      <c r="N38" s="0" t="n">
        <v>36</v>
      </c>
      <c r="O38" s="0" t="s">
        <v>24</v>
      </c>
      <c r="P38" s="0" t="n">
        <v>0.353219985961914</v>
      </c>
      <c r="Q38" s="0" t="n">
        <v>0.34787130355835</v>
      </c>
      <c r="R38" s="0" t="n">
        <v>1</v>
      </c>
      <c r="S38" s="0" t="n">
        <v>0</v>
      </c>
      <c r="T38" s="4" t="str">
        <f aca="false">IF(R38=1, "1", IF(S38=1, "0", "2"))</f>
        <v>1</v>
      </c>
    </row>
    <row r="39" customFormat="false" ht="15" hidden="false" customHeight="false" outlineLevel="0" collapsed="false">
      <c r="A39" s="0" t="n">
        <v>2000</v>
      </c>
      <c r="B39" s="0" t="n">
        <v>4</v>
      </c>
      <c r="C39" s="0" t="n">
        <v>1</v>
      </c>
      <c r="D39" s="0" t="n">
        <v>0</v>
      </c>
      <c r="E39" s="0" t="n">
        <v>37</v>
      </c>
      <c r="F39" s="0" t="n">
        <v>4</v>
      </c>
      <c r="G39" s="0" t="n">
        <v>0.00019</v>
      </c>
      <c r="H39" s="0" t="n">
        <v>1</v>
      </c>
      <c r="J39" s="0" t="n">
        <v>2</v>
      </c>
      <c r="K39" s="0" t="n">
        <v>4</v>
      </c>
      <c r="L39" s="0" t="n">
        <v>1</v>
      </c>
      <c r="M39" s="0" t="s">
        <v>24</v>
      </c>
      <c r="N39" s="0" t="n">
        <v>37</v>
      </c>
      <c r="O39" s="0" t="s">
        <v>24</v>
      </c>
      <c r="P39" s="0" t="n">
        <v>0.314252853393555</v>
      </c>
      <c r="Q39" s="0" t="n">
        <v>0.305830001831055</v>
      </c>
      <c r="R39" s="0" t="n">
        <v>1</v>
      </c>
      <c r="S39" s="0" t="n">
        <v>0</v>
      </c>
      <c r="T39" s="4" t="str">
        <f aca="false">IF(R39=1, "1", IF(S39=1, "0", "2"))</f>
        <v>1</v>
      </c>
    </row>
    <row r="40" customFormat="false" ht="15" hidden="false" customHeight="false" outlineLevel="0" collapsed="false">
      <c r="A40" s="0" t="n">
        <v>2000</v>
      </c>
      <c r="B40" s="0" t="n">
        <v>4</v>
      </c>
      <c r="C40" s="0" t="n">
        <v>1</v>
      </c>
      <c r="D40" s="0" t="n">
        <v>0</v>
      </c>
      <c r="E40" s="0" t="n">
        <v>38</v>
      </c>
      <c r="F40" s="0" t="n">
        <v>2</v>
      </c>
      <c r="G40" s="0" t="n">
        <v>5.8E-005</v>
      </c>
      <c r="H40" s="0" t="n">
        <v>1</v>
      </c>
      <c r="J40" s="0" t="n">
        <v>2</v>
      </c>
      <c r="K40" s="0" t="n">
        <v>4</v>
      </c>
      <c r="L40" s="0" t="n">
        <v>1</v>
      </c>
      <c r="M40" s="0" t="s">
        <v>24</v>
      </c>
      <c r="N40" s="0" t="n">
        <v>38</v>
      </c>
      <c r="O40" s="0" t="s">
        <v>24</v>
      </c>
      <c r="P40" s="0" t="n">
        <v>0.305881500244141</v>
      </c>
      <c r="Q40" s="0" t="n">
        <v>0.306267023086548</v>
      </c>
      <c r="R40" s="0" t="n">
        <v>1</v>
      </c>
      <c r="S40" s="0" t="n">
        <v>0</v>
      </c>
      <c r="T40" s="4" t="str">
        <f aca="false">IF(R40=1, "1", IF(S40=1, "0", "2"))</f>
        <v>1</v>
      </c>
    </row>
    <row r="41" customFormat="false" ht="15" hidden="false" customHeight="false" outlineLevel="0" collapsed="false">
      <c r="A41" s="0" t="n">
        <v>2000</v>
      </c>
      <c r="B41" s="0" t="n">
        <v>4</v>
      </c>
      <c r="C41" s="0" t="n">
        <v>1</v>
      </c>
      <c r="D41" s="0" t="n">
        <v>0</v>
      </c>
      <c r="E41" s="0" t="n">
        <v>39</v>
      </c>
      <c r="F41" s="0" t="n">
        <v>3</v>
      </c>
      <c r="G41" s="0" t="n">
        <v>0.000112</v>
      </c>
      <c r="H41" s="0" t="n">
        <v>1</v>
      </c>
      <c r="J41" s="0" t="n">
        <v>2</v>
      </c>
      <c r="K41" s="0" t="n">
        <v>4</v>
      </c>
      <c r="L41" s="0" t="n">
        <v>1</v>
      </c>
      <c r="M41" s="0" t="s">
        <v>24</v>
      </c>
      <c r="N41" s="0" t="n">
        <v>39</v>
      </c>
      <c r="O41" s="0" t="s">
        <v>24</v>
      </c>
      <c r="P41" s="0" t="n">
        <v>0.272672653198242</v>
      </c>
      <c r="Q41" s="0" t="n">
        <v>0.268017530441284</v>
      </c>
      <c r="R41" s="0" t="n">
        <v>1</v>
      </c>
      <c r="S41" s="0" t="n">
        <v>0</v>
      </c>
      <c r="T41" s="4" t="str">
        <f aca="false">IF(R41=1, "1", IF(S41=1, "0", "2"))</f>
        <v>1</v>
      </c>
    </row>
    <row r="42" customFormat="false" ht="15" hidden="false" customHeight="false" outlineLevel="0" collapsed="false">
      <c r="A42" s="0" t="n">
        <v>2000</v>
      </c>
      <c r="B42" s="0" t="n">
        <v>4</v>
      </c>
      <c r="C42" s="0" t="n">
        <v>1</v>
      </c>
      <c r="D42" s="0" t="n">
        <v>0</v>
      </c>
      <c r="E42" s="0" t="n">
        <v>40</v>
      </c>
      <c r="F42" s="0" t="n">
        <v>4</v>
      </c>
      <c r="G42" s="0" t="n">
        <v>0.000465</v>
      </c>
      <c r="H42" s="0" t="n">
        <v>1</v>
      </c>
      <c r="J42" s="0" t="n">
        <v>2</v>
      </c>
      <c r="K42" s="0" t="n">
        <v>4</v>
      </c>
      <c r="L42" s="0" t="n">
        <v>1</v>
      </c>
      <c r="M42" s="0" t="s">
        <v>24</v>
      </c>
      <c r="N42" s="0" t="n">
        <v>40</v>
      </c>
      <c r="O42" s="0" t="s">
        <v>24</v>
      </c>
      <c r="P42" s="0" t="n">
        <v>0.351164102554321</v>
      </c>
      <c r="Q42" s="0" t="n">
        <v>0.34681510925293</v>
      </c>
      <c r="R42" s="0" t="n">
        <v>1</v>
      </c>
      <c r="S42" s="0" t="n">
        <v>0</v>
      </c>
      <c r="T42" s="4" t="str">
        <f aca="false">IF(R42=1, "1", IF(S42=1, "0", "2"))</f>
        <v>1</v>
      </c>
    </row>
    <row r="43" customFormat="false" ht="15" hidden="false" customHeight="false" outlineLevel="0" collapsed="false">
      <c r="A43" s="0" t="n">
        <v>2000</v>
      </c>
      <c r="B43" s="0" t="n">
        <v>4</v>
      </c>
      <c r="C43" s="0" t="n">
        <v>1</v>
      </c>
      <c r="D43" s="0" t="n">
        <v>0</v>
      </c>
      <c r="E43" s="0" t="n">
        <v>41</v>
      </c>
      <c r="F43" s="0" t="n">
        <v>2</v>
      </c>
      <c r="G43" s="0" t="n">
        <v>5.4E-005</v>
      </c>
      <c r="H43" s="0" t="n">
        <v>1</v>
      </c>
      <c r="J43" s="0" t="n">
        <v>2</v>
      </c>
      <c r="K43" s="0" t="n">
        <v>4</v>
      </c>
      <c r="L43" s="0" t="n">
        <v>1</v>
      </c>
      <c r="M43" s="0" t="s">
        <v>24</v>
      </c>
      <c r="N43" s="0" t="n">
        <v>41</v>
      </c>
      <c r="O43" s="0" t="s">
        <v>24</v>
      </c>
      <c r="P43" s="0" t="n">
        <v>0.27210259437561</v>
      </c>
      <c r="Q43" s="0" t="n">
        <v>0.264307498931885</v>
      </c>
      <c r="R43" s="0" t="n">
        <v>1</v>
      </c>
      <c r="S43" s="0" t="n">
        <v>0</v>
      </c>
      <c r="T43" s="4" t="str">
        <f aca="false">IF(R43=1, "1", IF(S43=1, "0", "2"))</f>
        <v>1</v>
      </c>
    </row>
    <row r="44" customFormat="false" ht="15" hidden="false" customHeight="false" outlineLevel="0" collapsed="false">
      <c r="A44" s="0" t="n">
        <v>2000</v>
      </c>
      <c r="B44" s="0" t="n">
        <v>4</v>
      </c>
      <c r="C44" s="0" t="n">
        <v>1</v>
      </c>
      <c r="D44" s="0" t="n">
        <v>0</v>
      </c>
      <c r="E44" s="0" t="n">
        <v>42</v>
      </c>
      <c r="F44" s="0" t="n">
        <v>2</v>
      </c>
      <c r="G44" s="0" t="n">
        <v>6.4E-005</v>
      </c>
      <c r="H44" s="0" t="n">
        <v>1</v>
      </c>
      <c r="J44" s="0" t="n">
        <v>2</v>
      </c>
      <c r="K44" s="0" t="n">
        <v>4</v>
      </c>
      <c r="L44" s="0" t="n">
        <v>1</v>
      </c>
      <c r="M44" s="0" t="s">
        <v>24</v>
      </c>
      <c r="N44" s="0" t="n">
        <v>42</v>
      </c>
      <c r="O44" s="0" t="s">
        <v>24</v>
      </c>
      <c r="P44" s="0" t="n">
        <v>0.315073013305664</v>
      </c>
      <c r="Q44" s="0" t="n">
        <v>0.304307699203491</v>
      </c>
      <c r="R44" s="0" t="n">
        <v>1</v>
      </c>
      <c r="S44" s="0" t="n">
        <v>0</v>
      </c>
      <c r="T44" s="4" t="str">
        <f aca="false">IF(R44=1, "1", IF(S44=1, "0", "2"))</f>
        <v>1</v>
      </c>
    </row>
    <row r="45" customFormat="false" ht="15" hidden="false" customHeight="false" outlineLevel="0" collapsed="false">
      <c r="A45" s="0" t="n">
        <v>2000</v>
      </c>
      <c r="B45" s="0" t="n">
        <v>4</v>
      </c>
      <c r="C45" s="0" t="n">
        <v>1</v>
      </c>
      <c r="D45" s="0" t="n">
        <v>0</v>
      </c>
      <c r="E45" s="0" t="n">
        <v>43</v>
      </c>
      <c r="F45" s="0" t="n">
        <v>4</v>
      </c>
      <c r="G45" s="0" t="n">
        <v>0.000236</v>
      </c>
      <c r="H45" s="0" t="n">
        <v>1</v>
      </c>
      <c r="J45" s="0" t="n">
        <v>2</v>
      </c>
      <c r="K45" s="0" t="n">
        <v>4</v>
      </c>
      <c r="L45" s="0" t="n">
        <v>1</v>
      </c>
      <c r="M45" s="0" t="s">
        <v>24</v>
      </c>
      <c r="N45" s="0" t="n">
        <v>43</v>
      </c>
      <c r="O45" s="0" t="s">
        <v>24</v>
      </c>
      <c r="P45" s="0" t="n">
        <v>0.285463809967041</v>
      </c>
      <c r="Q45" s="0" t="n">
        <v>0.284051179885864</v>
      </c>
      <c r="R45" s="0" t="n">
        <v>1</v>
      </c>
      <c r="S45" s="0" t="n">
        <v>0</v>
      </c>
      <c r="T45" s="4" t="str">
        <f aca="false">IF(R45=1, "1", IF(S45=1, "0", "2"))</f>
        <v>1</v>
      </c>
    </row>
    <row r="46" customFormat="false" ht="15" hidden="false" customHeight="false" outlineLevel="0" collapsed="false">
      <c r="A46" s="0" t="n">
        <v>2000</v>
      </c>
      <c r="B46" s="0" t="n">
        <v>4</v>
      </c>
      <c r="C46" s="0" t="n">
        <v>1</v>
      </c>
      <c r="D46" s="0" t="n">
        <v>0</v>
      </c>
      <c r="E46" s="0" t="n">
        <v>44</v>
      </c>
      <c r="F46" s="0" t="n">
        <v>2</v>
      </c>
      <c r="G46" s="0" t="n">
        <v>5.6E-005</v>
      </c>
      <c r="H46" s="0" t="n">
        <v>1</v>
      </c>
      <c r="J46" s="0" t="n">
        <v>2</v>
      </c>
      <c r="K46" s="0" t="n">
        <v>4</v>
      </c>
      <c r="L46" s="0" t="n">
        <v>1</v>
      </c>
      <c r="M46" s="0" t="s">
        <v>24</v>
      </c>
      <c r="N46" s="0" t="n">
        <v>44</v>
      </c>
      <c r="O46" s="0" t="s">
        <v>24</v>
      </c>
      <c r="P46" s="0" t="n">
        <v>0.305410385131836</v>
      </c>
      <c r="Q46" s="0" t="n">
        <v>0.306382656097412</v>
      </c>
      <c r="R46" s="0" t="n">
        <v>1</v>
      </c>
      <c r="S46" s="0" t="n">
        <v>0</v>
      </c>
      <c r="T46" s="4" t="str">
        <f aca="false">IF(R46=1, "1", IF(S46=1, "0", "2"))</f>
        <v>1</v>
      </c>
    </row>
    <row r="47" customFormat="false" ht="15" hidden="false" customHeight="false" outlineLevel="0" collapsed="false">
      <c r="A47" s="0" t="n">
        <v>2000</v>
      </c>
      <c r="B47" s="0" t="n">
        <v>4</v>
      </c>
      <c r="C47" s="0" t="n">
        <v>1</v>
      </c>
      <c r="D47" s="0" t="n">
        <v>0</v>
      </c>
      <c r="E47" s="0" t="n">
        <v>45</v>
      </c>
      <c r="F47" s="0" t="n">
        <v>4</v>
      </c>
      <c r="G47" s="0" t="n">
        <v>0.000295</v>
      </c>
      <c r="H47" s="0" t="n">
        <v>1</v>
      </c>
      <c r="J47" s="0" t="n">
        <v>2</v>
      </c>
      <c r="K47" s="0" t="n">
        <v>4</v>
      </c>
      <c r="L47" s="0" t="n">
        <v>1</v>
      </c>
      <c r="M47" s="0" t="s">
        <v>24</v>
      </c>
      <c r="N47" s="0" t="n">
        <v>45</v>
      </c>
      <c r="O47" s="0" t="s">
        <v>24</v>
      </c>
      <c r="P47" s="0" t="n">
        <v>0.330190896987915</v>
      </c>
      <c r="Q47" s="0" t="n">
        <v>0.328718900680542</v>
      </c>
      <c r="R47" s="0" t="n">
        <v>1</v>
      </c>
      <c r="S47" s="0" t="n">
        <v>0</v>
      </c>
      <c r="T47" s="4" t="str">
        <f aca="false">IF(R47=1, "1", IF(S47=1, "0", "2"))</f>
        <v>1</v>
      </c>
    </row>
    <row r="48" customFormat="false" ht="15" hidden="false" customHeight="false" outlineLevel="0" collapsed="false">
      <c r="A48" s="0" t="n">
        <v>2000</v>
      </c>
      <c r="B48" s="0" t="n">
        <v>4</v>
      </c>
      <c r="C48" s="0" t="n">
        <v>1</v>
      </c>
      <c r="D48" s="0" t="n">
        <v>0</v>
      </c>
      <c r="E48" s="0" t="n">
        <v>46</v>
      </c>
      <c r="F48" s="0" t="n">
        <v>4</v>
      </c>
      <c r="G48" s="0" t="n">
        <v>0.000208</v>
      </c>
      <c r="H48" s="0" t="n">
        <v>2</v>
      </c>
      <c r="J48" s="0" t="n">
        <v>2</v>
      </c>
      <c r="K48" s="0" t="n">
        <v>4</v>
      </c>
      <c r="L48" s="0" t="n">
        <v>1</v>
      </c>
      <c r="M48" s="0" t="s">
        <v>24</v>
      </c>
      <c r="N48" s="0" t="n">
        <v>46</v>
      </c>
      <c r="O48" s="0" t="s">
        <v>24</v>
      </c>
      <c r="P48" s="0" t="n">
        <v>0.31678295135498</v>
      </c>
      <c r="Q48" s="0" t="n">
        <v>0.312800168991089</v>
      </c>
      <c r="R48" s="0" t="n">
        <v>0</v>
      </c>
      <c r="S48" s="0" t="n">
        <v>0</v>
      </c>
      <c r="T48" s="4" t="str">
        <f aca="false">IF(R48=1, "1", IF(S48=1, "0", "2"))</f>
        <v>2</v>
      </c>
    </row>
    <row r="49" customFormat="false" ht="15" hidden="false" customHeight="false" outlineLevel="0" collapsed="false">
      <c r="A49" s="0" t="n">
        <v>2000</v>
      </c>
      <c r="B49" s="0" t="n">
        <v>4</v>
      </c>
      <c r="C49" s="0" t="n">
        <v>1</v>
      </c>
      <c r="D49" s="0" t="n">
        <v>0</v>
      </c>
      <c r="E49" s="0" t="n">
        <v>47</v>
      </c>
      <c r="F49" s="0" t="n">
        <v>4</v>
      </c>
      <c r="G49" s="0" t="n">
        <v>0.000126</v>
      </c>
      <c r="H49" s="0" t="n">
        <v>1</v>
      </c>
      <c r="J49" s="0" t="n">
        <v>2</v>
      </c>
      <c r="K49" s="0" t="n">
        <v>4</v>
      </c>
      <c r="L49" s="0" t="n">
        <v>1</v>
      </c>
      <c r="M49" s="0" t="s">
        <v>24</v>
      </c>
      <c r="N49" s="0" t="n">
        <v>47</v>
      </c>
      <c r="O49" s="0" t="s">
        <v>24</v>
      </c>
      <c r="P49" s="0" t="n">
        <v>0.292649745941162</v>
      </c>
      <c r="Q49" s="0" t="n">
        <v>0.284812450408936</v>
      </c>
      <c r="R49" s="0" t="n">
        <v>1</v>
      </c>
      <c r="S49" s="0" t="n">
        <v>0</v>
      </c>
      <c r="T49" s="4" t="str">
        <f aca="false">IF(R49=1, "1", IF(S49=1, "0", "2"))</f>
        <v>1</v>
      </c>
    </row>
    <row r="50" customFormat="false" ht="15" hidden="false" customHeight="false" outlineLevel="0" collapsed="false">
      <c r="A50" s="0" t="n">
        <v>2000</v>
      </c>
      <c r="B50" s="0" t="n">
        <v>4</v>
      </c>
      <c r="C50" s="0" t="n">
        <v>1</v>
      </c>
      <c r="D50" s="0" t="n">
        <v>0</v>
      </c>
      <c r="E50" s="0" t="n">
        <v>48</v>
      </c>
      <c r="F50" s="0" t="n">
        <v>4</v>
      </c>
      <c r="G50" s="0" t="n">
        <v>0.00029</v>
      </c>
      <c r="H50" s="0" t="n">
        <v>1</v>
      </c>
      <c r="J50" s="0" t="n">
        <v>2</v>
      </c>
      <c r="K50" s="0" t="n">
        <v>4</v>
      </c>
      <c r="L50" s="0" t="n">
        <v>1</v>
      </c>
      <c r="M50" s="0" t="s">
        <v>24</v>
      </c>
      <c r="N50" s="0" t="n">
        <v>48</v>
      </c>
      <c r="O50" s="0" t="s">
        <v>24</v>
      </c>
      <c r="P50" s="0" t="n">
        <v>0.307094812393189</v>
      </c>
      <c r="Q50" s="0" t="n">
        <v>0.30758547782898</v>
      </c>
      <c r="R50" s="0" t="n">
        <v>1</v>
      </c>
      <c r="S50" s="0" t="n">
        <v>0</v>
      </c>
      <c r="T50" s="4" t="str">
        <f aca="false">IF(R50=1, "1", IF(S50=1, "0", "2"))</f>
        <v>1</v>
      </c>
    </row>
    <row r="51" customFormat="false" ht="15" hidden="false" customHeight="false" outlineLevel="0" collapsed="false">
      <c r="A51" s="0" t="n">
        <v>2000</v>
      </c>
      <c r="B51" s="0" t="n">
        <v>4</v>
      </c>
      <c r="C51" s="0" t="n">
        <v>1</v>
      </c>
      <c r="D51" s="0" t="n">
        <v>0</v>
      </c>
      <c r="E51" s="0" t="n">
        <v>49</v>
      </c>
      <c r="F51" s="0" t="n">
        <v>4</v>
      </c>
      <c r="G51" s="0" t="n">
        <v>0.0004</v>
      </c>
      <c r="H51" s="0" t="n">
        <v>1</v>
      </c>
      <c r="J51" s="0" t="n">
        <v>2</v>
      </c>
      <c r="K51" s="0" t="n">
        <v>4</v>
      </c>
      <c r="L51" s="0" t="n">
        <v>1</v>
      </c>
      <c r="M51" s="0" t="s">
        <v>24</v>
      </c>
      <c r="N51" s="0" t="n">
        <v>49</v>
      </c>
      <c r="O51" s="0" t="s">
        <v>24</v>
      </c>
      <c r="P51" s="0" t="n">
        <v>0.372546911239624</v>
      </c>
      <c r="Q51" s="0" t="n">
        <v>0.365015506744385</v>
      </c>
      <c r="R51" s="0" t="n">
        <v>1</v>
      </c>
      <c r="S51" s="0" t="n">
        <v>0</v>
      </c>
      <c r="T51" s="4" t="str">
        <f aca="false">IF(R51=1, "1", IF(S51=1, "0", "2"))</f>
        <v>1</v>
      </c>
    </row>
    <row r="52" customFormat="false" ht="15" hidden="false" customHeight="false" outlineLevel="0" collapsed="false">
      <c r="A52" s="0" t="n">
        <v>2000</v>
      </c>
      <c r="B52" s="0" t="n">
        <v>4</v>
      </c>
      <c r="C52" s="0" t="n">
        <v>1</v>
      </c>
      <c r="D52" s="0" t="n">
        <v>0</v>
      </c>
      <c r="E52" s="0" t="n">
        <v>50</v>
      </c>
      <c r="F52" s="0" t="n">
        <v>4</v>
      </c>
      <c r="G52" s="0" t="n">
        <v>0.000127</v>
      </c>
      <c r="H52" s="0" t="n">
        <v>1</v>
      </c>
      <c r="J52" s="0" t="n">
        <v>2</v>
      </c>
      <c r="K52" s="0" t="n">
        <v>4</v>
      </c>
      <c r="L52" s="0" t="n">
        <v>1</v>
      </c>
      <c r="M52" s="0" t="s">
        <v>24</v>
      </c>
      <c r="N52" s="0" t="n">
        <v>50</v>
      </c>
      <c r="O52" s="0" t="s">
        <v>24</v>
      </c>
      <c r="P52" s="0" t="n">
        <v>0.288800239562988</v>
      </c>
      <c r="Q52" s="0" t="n">
        <v>0.289032936096191</v>
      </c>
      <c r="R52" s="0" t="n">
        <v>1</v>
      </c>
      <c r="S52" s="0" t="n">
        <v>0</v>
      </c>
      <c r="T52" s="4" t="str">
        <f aca="false">IF(R52=1, "1", IF(S52=1, "0", "2"))</f>
        <v>1</v>
      </c>
    </row>
    <row r="53" customFormat="false" ht="15" hidden="false" customHeight="false" outlineLevel="0" collapsed="false">
      <c r="A53" s="0" t="n">
        <v>2000</v>
      </c>
      <c r="B53" s="0" t="n">
        <v>4</v>
      </c>
      <c r="C53" s="0" t="n">
        <v>1</v>
      </c>
      <c r="D53" s="0" t="n">
        <v>0</v>
      </c>
      <c r="E53" s="0" t="n">
        <v>51</v>
      </c>
      <c r="F53" s="0" t="n">
        <v>4</v>
      </c>
      <c r="G53" s="0" t="n">
        <v>0.000157</v>
      </c>
      <c r="H53" s="0" t="n">
        <v>1</v>
      </c>
      <c r="J53" s="0" t="n">
        <v>2</v>
      </c>
      <c r="K53" s="0" t="n">
        <v>4</v>
      </c>
      <c r="L53" s="0" t="n">
        <v>1</v>
      </c>
      <c r="M53" s="0" t="s">
        <v>24</v>
      </c>
      <c r="N53" s="0" t="n">
        <v>51</v>
      </c>
      <c r="O53" s="0" t="s">
        <v>24</v>
      </c>
      <c r="P53" s="0" t="n">
        <v>0.2948157787323</v>
      </c>
      <c r="Q53" s="0" t="n">
        <v>0.287468194961548</v>
      </c>
      <c r="R53" s="0" t="n">
        <v>1</v>
      </c>
      <c r="S53" s="0" t="n">
        <v>0</v>
      </c>
      <c r="T53" s="4" t="str">
        <f aca="false">IF(R53=1, "1", IF(S53=1, "0", "2"))</f>
        <v>1</v>
      </c>
    </row>
    <row r="54" customFormat="false" ht="15" hidden="false" customHeight="false" outlineLevel="0" collapsed="false">
      <c r="A54" s="0" t="n">
        <v>2000</v>
      </c>
      <c r="B54" s="0" t="n">
        <v>4</v>
      </c>
      <c r="C54" s="0" t="n">
        <v>1</v>
      </c>
      <c r="D54" s="0" t="n">
        <v>0</v>
      </c>
      <c r="E54" s="0" t="n">
        <v>52</v>
      </c>
      <c r="F54" s="0" t="n">
        <v>3</v>
      </c>
      <c r="G54" s="0" t="n">
        <v>0.00013</v>
      </c>
      <c r="H54" s="0" t="n">
        <v>2</v>
      </c>
      <c r="J54" s="0" t="n">
        <v>2</v>
      </c>
      <c r="K54" s="0" t="n">
        <v>4</v>
      </c>
      <c r="L54" s="0" t="n">
        <v>1</v>
      </c>
      <c r="M54" s="0" t="s">
        <v>24</v>
      </c>
      <c r="N54" s="0" t="n">
        <v>52</v>
      </c>
      <c r="O54" s="0" t="s">
        <v>24</v>
      </c>
      <c r="P54" s="0" t="n">
        <v>0.268863439559937</v>
      </c>
      <c r="Q54" s="0" t="n">
        <v>0.26484227180481</v>
      </c>
      <c r="R54" s="0" t="n">
        <v>0</v>
      </c>
      <c r="S54" s="0" t="n">
        <v>0</v>
      </c>
      <c r="T54" s="4" t="str">
        <f aca="false">IF(R54=1, "1", IF(S54=1, "0", "2"))</f>
        <v>2</v>
      </c>
    </row>
    <row r="55" customFormat="false" ht="15" hidden="false" customHeight="false" outlineLevel="0" collapsed="false">
      <c r="A55" s="0" t="n">
        <v>2000</v>
      </c>
      <c r="B55" s="0" t="n">
        <v>4</v>
      </c>
      <c r="C55" s="0" t="n">
        <v>1</v>
      </c>
      <c r="D55" s="0" t="n">
        <v>0</v>
      </c>
      <c r="E55" s="0" t="n">
        <v>53</v>
      </c>
      <c r="F55" s="0" t="n">
        <v>4</v>
      </c>
      <c r="G55" s="0" t="n">
        <v>0.000295</v>
      </c>
      <c r="H55" s="0" t="n">
        <v>1</v>
      </c>
      <c r="J55" s="0" t="n">
        <v>2</v>
      </c>
      <c r="K55" s="0" t="n">
        <v>4</v>
      </c>
      <c r="L55" s="0" t="n">
        <v>1</v>
      </c>
      <c r="M55" s="0" t="s">
        <v>24</v>
      </c>
      <c r="N55" s="0" t="n">
        <v>53</v>
      </c>
      <c r="O55" s="0" t="s">
        <v>24</v>
      </c>
      <c r="P55" s="0" t="n">
        <v>0.327896118164063</v>
      </c>
      <c r="Q55" s="0" t="n">
        <v>0.330753564834595</v>
      </c>
      <c r="R55" s="0" t="n">
        <v>1</v>
      </c>
      <c r="S55" s="0" t="n">
        <v>0</v>
      </c>
      <c r="T55" s="4" t="str">
        <f aca="false">IF(R55=1, "1", IF(S55=1, "0", "2"))</f>
        <v>1</v>
      </c>
    </row>
    <row r="56" customFormat="false" ht="15" hidden="false" customHeight="false" outlineLevel="0" collapsed="false">
      <c r="A56" s="0" t="n">
        <v>2000</v>
      </c>
      <c r="B56" s="0" t="n">
        <v>4</v>
      </c>
      <c r="C56" s="0" t="n">
        <v>1</v>
      </c>
      <c r="D56" s="0" t="n">
        <v>0</v>
      </c>
      <c r="E56" s="0" t="n">
        <v>54</v>
      </c>
      <c r="F56" s="0" t="n">
        <v>3</v>
      </c>
      <c r="G56" s="0" t="n">
        <v>0.000148</v>
      </c>
      <c r="H56" s="0" t="n">
        <v>1</v>
      </c>
      <c r="J56" s="0" t="n">
        <v>2</v>
      </c>
      <c r="K56" s="0" t="n">
        <v>4</v>
      </c>
      <c r="L56" s="0" t="n">
        <v>1</v>
      </c>
      <c r="M56" s="0" t="s">
        <v>24</v>
      </c>
      <c r="N56" s="0" t="n">
        <v>54</v>
      </c>
      <c r="O56" s="0" t="s">
        <v>24</v>
      </c>
      <c r="P56" s="0" t="n">
        <v>0.267281532287598</v>
      </c>
      <c r="Q56" s="0" t="n">
        <v>0.265186071395874</v>
      </c>
      <c r="R56" s="0" t="n">
        <v>1</v>
      </c>
      <c r="S56" s="0" t="n">
        <v>0</v>
      </c>
      <c r="T56" s="4" t="str">
        <f aca="false">IF(R56=1, "1", IF(S56=1, "0", "2"))</f>
        <v>1</v>
      </c>
    </row>
    <row r="57" customFormat="false" ht="15" hidden="false" customHeight="false" outlineLevel="0" collapsed="false">
      <c r="A57" s="0" t="n">
        <v>2000</v>
      </c>
      <c r="B57" s="0" t="n">
        <v>4</v>
      </c>
      <c r="C57" s="0" t="n">
        <v>1</v>
      </c>
      <c r="D57" s="0" t="n">
        <v>0</v>
      </c>
      <c r="E57" s="0" t="n">
        <v>55</v>
      </c>
      <c r="F57" s="0" t="n">
        <v>3</v>
      </c>
      <c r="G57" s="0" t="n">
        <v>0.000143</v>
      </c>
      <c r="H57" s="0" t="n">
        <v>1</v>
      </c>
      <c r="J57" s="0" t="n">
        <v>2</v>
      </c>
      <c r="K57" s="0" t="n">
        <v>4</v>
      </c>
      <c r="L57" s="0" t="n">
        <v>1</v>
      </c>
      <c r="M57" s="0" t="s">
        <v>24</v>
      </c>
      <c r="N57" s="0" t="n">
        <v>55</v>
      </c>
      <c r="O57" s="0" t="s">
        <v>24</v>
      </c>
      <c r="P57" s="0" t="n">
        <v>0.291366100311279</v>
      </c>
      <c r="Q57" s="0" t="n">
        <v>0.288580894470215</v>
      </c>
      <c r="R57" s="0" t="n">
        <v>1</v>
      </c>
      <c r="S57" s="0" t="n">
        <v>0</v>
      </c>
      <c r="T57" s="4" t="str">
        <f aca="false">IF(R57=1, "1", IF(S57=1, "0", "2"))</f>
        <v>1</v>
      </c>
    </row>
    <row r="58" customFormat="false" ht="15" hidden="false" customHeight="false" outlineLevel="0" collapsed="false">
      <c r="A58" s="0" t="n">
        <v>2000</v>
      </c>
      <c r="B58" s="0" t="n">
        <v>4</v>
      </c>
      <c r="C58" s="0" t="n">
        <v>1</v>
      </c>
      <c r="D58" s="0" t="n">
        <v>0</v>
      </c>
      <c r="E58" s="0" t="n">
        <v>56</v>
      </c>
      <c r="F58" s="0" t="n">
        <v>4</v>
      </c>
      <c r="G58" s="0" t="n">
        <v>0.000373</v>
      </c>
      <c r="H58" s="0" t="n">
        <v>1</v>
      </c>
      <c r="J58" s="0" t="n">
        <v>2</v>
      </c>
      <c r="K58" s="0" t="n">
        <v>4</v>
      </c>
      <c r="L58" s="0" t="n">
        <v>1</v>
      </c>
      <c r="M58" s="0" t="s">
        <v>24</v>
      </c>
      <c r="N58" s="0" t="n">
        <v>56</v>
      </c>
      <c r="O58" s="0" t="s">
        <v>24</v>
      </c>
      <c r="P58" s="0" t="n">
        <v>0.338667631149292</v>
      </c>
      <c r="Q58" s="0" t="n">
        <v>0.329070568084717</v>
      </c>
      <c r="R58" s="0" t="n">
        <v>1</v>
      </c>
      <c r="S58" s="0" t="n">
        <v>0</v>
      </c>
      <c r="T58" s="4" t="str">
        <f aca="false">IF(R58=1, "1", IF(S58=1, "0", "2"))</f>
        <v>1</v>
      </c>
    </row>
    <row r="59" customFormat="false" ht="15" hidden="false" customHeight="false" outlineLevel="0" collapsed="false">
      <c r="A59" s="0" t="n">
        <v>2000</v>
      </c>
      <c r="B59" s="0" t="n">
        <v>4</v>
      </c>
      <c r="C59" s="0" t="n">
        <v>1</v>
      </c>
      <c r="D59" s="0" t="n">
        <v>0</v>
      </c>
      <c r="E59" s="0" t="n">
        <v>57</v>
      </c>
      <c r="F59" s="0" t="n">
        <v>4</v>
      </c>
      <c r="G59" s="0" t="n">
        <v>0.000128</v>
      </c>
      <c r="H59" s="0" t="n">
        <v>1</v>
      </c>
      <c r="J59" s="0" t="n">
        <v>2</v>
      </c>
      <c r="K59" s="0" t="n">
        <v>4</v>
      </c>
      <c r="L59" s="0" t="n">
        <v>1</v>
      </c>
      <c r="M59" s="0" t="s">
        <v>24</v>
      </c>
      <c r="N59" s="0" t="n">
        <v>57</v>
      </c>
      <c r="O59" s="0" t="s">
        <v>24</v>
      </c>
      <c r="P59" s="0" t="n">
        <v>0.297391176223755</v>
      </c>
      <c r="Q59" s="0" t="n">
        <v>0.288662672042847</v>
      </c>
      <c r="R59" s="0" t="n">
        <v>1</v>
      </c>
      <c r="S59" s="0" t="n">
        <v>0</v>
      </c>
      <c r="T59" s="4" t="str">
        <f aca="false">IF(R59=1, "1", IF(S59=1, "0", "2"))</f>
        <v>1</v>
      </c>
    </row>
    <row r="60" customFormat="false" ht="15" hidden="false" customHeight="false" outlineLevel="0" collapsed="false">
      <c r="A60" s="0" t="n">
        <v>2000</v>
      </c>
      <c r="B60" s="0" t="n">
        <v>4</v>
      </c>
      <c r="C60" s="0" t="n">
        <v>1</v>
      </c>
      <c r="D60" s="0" t="n">
        <v>0</v>
      </c>
      <c r="E60" s="0" t="n">
        <v>58</v>
      </c>
      <c r="F60" s="0" t="n">
        <v>4</v>
      </c>
      <c r="G60" s="0" t="n">
        <v>0.000391</v>
      </c>
      <c r="H60" s="0" t="n">
        <v>1</v>
      </c>
      <c r="J60" s="0" t="n">
        <v>2</v>
      </c>
      <c r="K60" s="0" t="n">
        <v>4</v>
      </c>
      <c r="L60" s="0" t="n">
        <v>1</v>
      </c>
      <c r="M60" s="0" t="s">
        <v>24</v>
      </c>
      <c r="N60" s="0" t="n">
        <v>58</v>
      </c>
      <c r="O60" s="0" t="s">
        <v>24</v>
      </c>
      <c r="P60" s="0" t="n">
        <v>0.359203100204468</v>
      </c>
      <c r="Q60" s="0" t="n">
        <v>0.350325345993042</v>
      </c>
      <c r="R60" s="0" t="n">
        <v>1</v>
      </c>
      <c r="S60" s="0" t="n">
        <v>0</v>
      </c>
      <c r="T60" s="4" t="str">
        <f aca="false">IF(R60=1, "1", IF(S60=1, "0", "2"))</f>
        <v>1</v>
      </c>
    </row>
    <row r="61" customFormat="false" ht="15" hidden="false" customHeight="false" outlineLevel="0" collapsed="false">
      <c r="A61" s="0" t="n">
        <v>2000</v>
      </c>
      <c r="B61" s="0" t="n">
        <v>4</v>
      </c>
      <c r="C61" s="0" t="n">
        <v>1</v>
      </c>
      <c r="D61" s="0" t="n">
        <v>0</v>
      </c>
      <c r="E61" s="0" t="n">
        <v>59</v>
      </c>
      <c r="F61" s="0" t="n">
        <v>4</v>
      </c>
      <c r="G61" s="0" t="n">
        <v>0.000192</v>
      </c>
      <c r="H61" s="0" t="n">
        <v>1</v>
      </c>
      <c r="J61" s="0" t="n">
        <v>2</v>
      </c>
      <c r="K61" s="0" t="n">
        <v>4</v>
      </c>
      <c r="L61" s="0" t="n">
        <v>1</v>
      </c>
      <c r="M61" s="0" t="s">
        <v>24</v>
      </c>
      <c r="N61" s="0" t="n">
        <v>59</v>
      </c>
      <c r="O61" s="0" t="s">
        <v>24</v>
      </c>
      <c r="P61" s="0" t="n">
        <v>0.338334083557129</v>
      </c>
      <c r="Q61" s="0" t="n">
        <v>0.329473495483398</v>
      </c>
      <c r="R61" s="0" t="n">
        <v>1</v>
      </c>
      <c r="S61" s="0" t="n">
        <v>0</v>
      </c>
      <c r="T61" s="4" t="str">
        <f aca="false">IF(R61=1, "1", IF(S61=1, "0", "2"))</f>
        <v>1</v>
      </c>
    </row>
    <row r="62" customFormat="false" ht="15" hidden="false" customHeight="false" outlineLevel="0" collapsed="false">
      <c r="A62" s="0" t="n">
        <v>2000</v>
      </c>
      <c r="B62" s="0" t="n">
        <v>4</v>
      </c>
      <c r="C62" s="0" t="n">
        <v>1</v>
      </c>
      <c r="D62" s="0" t="n">
        <v>0</v>
      </c>
      <c r="E62" s="0" t="n">
        <v>60</v>
      </c>
      <c r="F62" s="0" t="n">
        <v>4</v>
      </c>
      <c r="G62" s="0" t="n">
        <v>0.000232</v>
      </c>
      <c r="H62" s="0" t="n">
        <v>1</v>
      </c>
      <c r="J62" s="0" t="n">
        <v>2</v>
      </c>
      <c r="K62" s="0" t="n">
        <v>4</v>
      </c>
      <c r="L62" s="0" t="n">
        <v>1</v>
      </c>
      <c r="M62" s="0" t="s">
        <v>24</v>
      </c>
      <c r="N62" s="0" t="n">
        <v>60</v>
      </c>
      <c r="O62" s="0" t="s">
        <v>24</v>
      </c>
      <c r="P62" s="0" t="n">
        <v>0.292942047119141</v>
      </c>
      <c r="Q62" s="0" t="n">
        <v>0.287302494049072</v>
      </c>
      <c r="R62" s="0" t="n">
        <v>1</v>
      </c>
      <c r="S62" s="0" t="n">
        <v>0</v>
      </c>
      <c r="T62" s="4" t="str">
        <f aca="false">IF(R62=1, "1", IF(S62=1, "0", "2"))</f>
        <v>1</v>
      </c>
    </row>
    <row r="63" customFormat="false" ht="15" hidden="false" customHeight="false" outlineLevel="0" collapsed="false">
      <c r="A63" s="0" t="n">
        <v>2000</v>
      </c>
      <c r="B63" s="0" t="n">
        <v>4</v>
      </c>
      <c r="C63" s="0" t="n">
        <v>1</v>
      </c>
      <c r="D63" s="0" t="n">
        <v>0</v>
      </c>
      <c r="E63" s="0" t="n">
        <v>61</v>
      </c>
      <c r="F63" s="0" t="n">
        <v>4</v>
      </c>
      <c r="G63" s="0" t="n">
        <v>0.000172</v>
      </c>
      <c r="H63" s="0" t="n">
        <v>1</v>
      </c>
      <c r="J63" s="0" t="n">
        <v>2</v>
      </c>
      <c r="K63" s="0" t="n">
        <v>4</v>
      </c>
      <c r="L63" s="0" t="n">
        <v>1</v>
      </c>
      <c r="M63" s="0" t="s">
        <v>24</v>
      </c>
      <c r="N63" s="0" t="n">
        <v>61</v>
      </c>
      <c r="O63" s="0" t="s">
        <v>24</v>
      </c>
      <c r="P63" s="0" t="n">
        <v>0.31257963180542</v>
      </c>
      <c r="Q63" s="0" t="n">
        <v>0.308809995651245</v>
      </c>
      <c r="R63" s="0" t="n">
        <v>1</v>
      </c>
      <c r="S63" s="0" t="n">
        <v>0</v>
      </c>
      <c r="T63" s="4" t="str">
        <f aca="false">IF(R63=1, "1", IF(S63=1, "0", "2"))</f>
        <v>1</v>
      </c>
    </row>
    <row r="64" customFormat="false" ht="15" hidden="false" customHeight="false" outlineLevel="0" collapsed="false">
      <c r="A64" s="0" t="n">
        <v>2000</v>
      </c>
      <c r="B64" s="0" t="n">
        <v>4</v>
      </c>
      <c r="C64" s="0" t="n">
        <v>1</v>
      </c>
      <c r="D64" s="0" t="n">
        <v>0</v>
      </c>
      <c r="E64" s="0" t="n">
        <v>62</v>
      </c>
      <c r="F64" s="0" t="n">
        <v>2</v>
      </c>
      <c r="G64" s="0" t="n">
        <v>4.7E-005</v>
      </c>
      <c r="H64" s="0" t="n">
        <v>1</v>
      </c>
      <c r="J64" s="0" t="n">
        <v>2</v>
      </c>
      <c r="K64" s="0" t="n">
        <v>4</v>
      </c>
      <c r="L64" s="0" t="n">
        <v>1</v>
      </c>
      <c r="M64" s="0" t="s">
        <v>24</v>
      </c>
      <c r="N64" s="0" t="n">
        <v>62</v>
      </c>
      <c r="O64" s="0" t="s">
        <v>24</v>
      </c>
      <c r="P64" s="0" t="n">
        <v>0.263638734817505</v>
      </c>
      <c r="Q64" s="0" t="n">
        <v>0.263028144836426</v>
      </c>
      <c r="R64" s="0" t="n">
        <v>1</v>
      </c>
      <c r="S64" s="0" t="n">
        <v>0</v>
      </c>
      <c r="T64" s="4" t="str">
        <f aca="false">IF(R64=1, "1", IF(S64=1, "0", "2"))</f>
        <v>1</v>
      </c>
    </row>
    <row r="65" customFormat="false" ht="15" hidden="false" customHeight="false" outlineLevel="0" collapsed="false">
      <c r="A65" s="0" t="n">
        <v>2000</v>
      </c>
      <c r="B65" s="0" t="n">
        <v>4</v>
      </c>
      <c r="C65" s="0" t="n">
        <v>1</v>
      </c>
      <c r="D65" s="0" t="n">
        <v>0</v>
      </c>
      <c r="E65" s="0" t="n">
        <v>63</v>
      </c>
      <c r="F65" s="0" t="n">
        <v>4</v>
      </c>
      <c r="G65" s="0" t="n">
        <v>0.00023</v>
      </c>
      <c r="H65" s="0" t="n">
        <v>1</v>
      </c>
      <c r="J65" s="0" t="n">
        <v>2</v>
      </c>
      <c r="K65" s="0" t="n">
        <v>4</v>
      </c>
      <c r="L65" s="0" t="n">
        <v>1</v>
      </c>
      <c r="M65" s="0" t="s">
        <v>24</v>
      </c>
      <c r="N65" s="0" t="n">
        <v>63</v>
      </c>
      <c r="O65" s="0" t="s">
        <v>24</v>
      </c>
      <c r="P65" s="0" t="n">
        <v>0.283576726913452</v>
      </c>
      <c r="Q65" s="0" t="n">
        <v>0.291014432907105</v>
      </c>
      <c r="R65" s="0" t="n">
        <v>1</v>
      </c>
      <c r="S65" s="0" t="n">
        <v>0</v>
      </c>
      <c r="T65" s="4" t="str">
        <f aca="false">IF(R65=1, "1", IF(S65=1, "0", "2"))</f>
        <v>1</v>
      </c>
    </row>
    <row r="66" customFormat="false" ht="15" hidden="false" customHeight="false" outlineLevel="0" collapsed="false">
      <c r="A66" s="0" t="n">
        <v>2000</v>
      </c>
      <c r="B66" s="0" t="n">
        <v>4</v>
      </c>
      <c r="C66" s="0" t="n">
        <v>1</v>
      </c>
      <c r="D66" s="0" t="n">
        <v>0</v>
      </c>
      <c r="E66" s="0" t="n">
        <v>64</v>
      </c>
      <c r="F66" s="0" t="n">
        <v>4</v>
      </c>
      <c r="G66" s="0" t="n">
        <v>0.000224</v>
      </c>
      <c r="H66" s="0" t="n">
        <v>1</v>
      </c>
      <c r="J66" s="0" t="n">
        <v>2</v>
      </c>
      <c r="K66" s="0" t="n">
        <v>4</v>
      </c>
      <c r="L66" s="0" t="n">
        <v>1</v>
      </c>
      <c r="M66" s="0" t="s">
        <v>24</v>
      </c>
      <c r="N66" s="0" t="n">
        <v>64</v>
      </c>
      <c r="O66" s="0" t="s">
        <v>24</v>
      </c>
      <c r="P66" s="0" t="n">
        <v>0.286750793457031</v>
      </c>
      <c r="Q66" s="0" t="n">
        <v>0.288366079330444</v>
      </c>
      <c r="R66" s="0" t="n">
        <v>1</v>
      </c>
      <c r="S66" s="0" t="n">
        <v>0</v>
      </c>
      <c r="T66" s="4" t="str">
        <f aca="false">IF(R66=1, "1", IF(S66=1, "0", "2"))</f>
        <v>1</v>
      </c>
    </row>
    <row r="67" customFormat="false" ht="15" hidden="false" customHeight="false" outlineLevel="0" collapsed="false">
      <c r="A67" s="0" t="n">
        <v>2000</v>
      </c>
      <c r="B67" s="0" t="n">
        <v>4</v>
      </c>
      <c r="C67" s="0" t="n">
        <v>1</v>
      </c>
      <c r="D67" s="0" t="n">
        <v>0</v>
      </c>
      <c r="E67" s="0" t="n">
        <v>65</v>
      </c>
      <c r="F67" s="0" t="n">
        <v>4</v>
      </c>
      <c r="G67" s="0" t="n">
        <v>0.000231</v>
      </c>
      <c r="H67" s="0" t="n">
        <v>1</v>
      </c>
      <c r="J67" s="0" t="n">
        <v>2</v>
      </c>
      <c r="K67" s="0" t="n">
        <v>4</v>
      </c>
      <c r="L67" s="0" t="n">
        <v>1</v>
      </c>
      <c r="M67" s="0" t="s">
        <v>24</v>
      </c>
      <c r="N67" s="0" t="n">
        <v>65</v>
      </c>
      <c r="O67" s="0" t="s">
        <v>24</v>
      </c>
      <c r="P67" s="0" t="n">
        <v>0.288706541061401</v>
      </c>
      <c r="Q67" s="0" t="n">
        <v>0.287684679031372</v>
      </c>
      <c r="R67" s="0" t="n">
        <v>1</v>
      </c>
      <c r="S67" s="0" t="n">
        <v>0</v>
      </c>
      <c r="T67" s="4" t="str">
        <f aca="false">IF(R67=1, "1", IF(S67=1, "0", "2"))</f>
        <v>1</v>
      </c>
    </row>
    <row r="68" customFormat="false" ht="15" hidden="false" customHeight="false" outlineLevel="0" collapsed="false">
      <c r="A68" s="0" t="n">
        <v>2000</v>
      </c>
      <c r="B68" s="0" t="n">
        <v>4</v>
      </c>
      <c r="C68" s="0" t="n">
        <v>1</v>
      </c>
      <c r="D68" s="0" t="n">
        <v>0</v>
      </c>
      <c r="E68" s="0" t="n">
        <v>66</v>
      </c>
      <c r="F68" s="0" t="n">
        <v>4</v>
      </c>
      <c r="G68" s="0" t="n">
        <v>0.000391</v>
      </c>
      <c r="H68" s="0" t="n">
        <v>1</v>
      </c>
      <c r="J68" s="0" t="n">
        <v>2</v>
      </c>
      <c r="K68" s="0" t="n">
        <v>4</v>
      </c>
      <c r="L68" s="0" t="n">
        <v>1</v>
      </c>
      <c r="M68" s="0" t="s">
        <v>24</v>
      </c>
      <c r="N68" s="0" t="n">
        <v>66</v>
      </c>
      <c r="O68" s="0" t="s">
        <v>24</v>
      </c>
      <c r="P68" s="0" t="n">
        <v>0.349486589431763</v>
      </c>
      <c r="Q68" s="0" t="n">
        <v>0.344123601913452</v>
      </c>
      <c r="R68" s="0" t="n">
        <v>1</v>
      </c>
      <c r="S68" s="0" t="n">
        <v>0</v>
      </c>
      <c r="T68" s="4" t="str">
        <f aca="false">IF(R68=1, "1", IF(S68=1, "0", "2"))</f>
        <v>1</v>
      </c>
    </row>
    <row r="69" customFormat="false" ht="15" hidden="false" customHeight="false" outlineLevel="0" collapsed="false">
      <c r="A69" s="0" t="n">
        <v>2000</v>
      </c>
      <c r="B69" s="0" t="n">
        <v>4</v>
      </c>
      <c r="C69" s="0" t="n">
        <v>1</v>
      </c>
      <c r="D69" s="0" t="n">
        <v>0</v>
      </c>
      <c r="E69" s="0" t="n">
        <v>67</v>
      </c>
      <c r="F69" s="0" t="n">
        <v>3</v>
      </c>
      <c r="G69" s="0" t="n">
        <v>0.000142</v>
      </c>
      <c r="H69" s="0" t="n">
        <v>2</v>
      </c>
      <c r="J69" s="0" t="n">
        <v>2</v>
      </c>
      <c r="K69" s="0" t="n">
        <v>4</v>
      </c>
      <c r="L69" s="0" t="n">
        <v>1</v>
      </c>
      <c r="M69" s="0" t="s">
        <v>24</v>
      </c>
      <c r="N69" s="0" t="n">
        <v>67</v>
      </c>
      <c r="O69" s="0" t="s">
        <v>24</v>
      </c>
      <c r="P69" s="0" t="n">
        <v>0.287886142730713</v>
      </c>
      <c r="Q69" s="0" t="n">
        <v>0.286450862884522</v>
      </c>
      <c r="R69" s="0" t="n">
        <v>0</v>
      </c>
      <c r="S69" s="0" t="n">
        <v>0</v>
      </c>
      <c r="T69" s="4" t="str">
        <f aca="false">IF(R69=1, "1", IF(S69=1, "0", "2"))</f>
        <v>2</v>
      </c>
    </row>
    <row r="70" customFormat="false" ht="15" hidden="false" customHeight="false" outlineLevel="0" collapsed="false">
      <c r="A70" s="0" t="n">
        <v>2000</v>
      </c>
      <c r="B70" s="0" t="n">
        <v>4</v>
      </c>
      <c r="C70" s="0" t="n">
        <v>1</v>
      </c>
      <c r="D70" s="0" t="n">
        <v>0</v>
      </c>
      <c r="E70" s="0" t="n">
        <v>68</v>
      </c>
      <c r="F70" s="0" t="n">
        <v>4</v>
      </c>
      <c r="G70" s="0" t="n">
        <v>0.000127</v>
      </c>
      <c r="H70" s="0" t="n">
        <v>1</v>
      </c>
      <c r="J70" s="0" t="n">
        <v>2</v>
      </c>
      <c r="K70" s="0" t="n">
        <v>4</v>
      </c>
      <c r="L70" s="0" t="n">
        <v>1</v>
      </c>
      <c r="M70" s="0" t="s">
        <v>24</v>
      </c>
      <c r="N70" s="0" t="n">
        <v>68</v>
      </c>
      <c r="O70" s="0" t="s">
        <v>24</v>
      </c>
      <c r="P70" s="0" t="n">
        <v>0.284191131591797</v>
      </c>
      <c r="Q70" s="0" t="n">
        <v>0.288381099700928</v>
      </c>
      <c r="R70" s="0" t="n">
        <v>1</v>
      </c>
      <c r="S70" s="0" t="n">
        <v>0</v>
      </c>
      <c r="T70" s="4" t="str">
        <f aca="false">IF(R70=1, "1", IF(S70=1, "0", "2"))</f>
        <v>1</v>
      </c>
    </row>
    <row r="71" customFormat="false" ht="15" hidden="false" customHeight="false" outlineLevel="0" collapsed="false">
      <c r="A71" s="0" t="n">
        <v>2000</v>
      </c>
      <c r="B71" s="0" t="n">
        <v>4</v>
      </c>
      <c r="C71" s="0" t="n">
        <v>1</v>
      </c>
      <c r="D71" s="0" t="n">
        <v>0</v>
      </c>
      <c r="E71" s="0" t="n">
        <v>69</v>
      </c>
      <c r="F71" s="0" t="n">
        <v>4</v>
      </c>
      <c r="G71" s="0" t="n">
        <v>0.000407</v>
      </c>
      <c r="H71" s="0" t="n">
        <v>1</v>
      </c>
      <c r="J71" s="0" t="n">
        <v>2</v>
      </c>
      <c r="K71" s="0" t="n">
        <v>4</v>
      </c>
      <c r="L71" s="0" t="n">
        <v>1</v>
      </c>
      <c r="M71" s="0" t="s">
        <v>24</v>
      </c>
      <c r="N71" s="0" t="n">
        <v>69</v>
      </c>
      <c r="O71" s="0" t="s">
        <v>24</v>
      </c>
      <c r="P71" s="0" t="n">
        <v>0.345115661621094</v>
      </c>
      <c r="Q71" s="0" t="n">
        <v>0.346775531768799</v>
      </c>
      <c r="R71" s="0" t="n">
        <v>1</v>
      </c>
      <c r="S71" s="0" t="n">
        <v>0</v>
      </c>
      <c r="T71" s="4" t="str">
        <f aca="false">IF(R71=1, "1", IF(S71=1, "0", "2"))</f>
        <v>1</v>
      </c>
    </row>
    <row r="72" customFormat="false" ht="15" hidden="false" customHeight="false" outlineLevel="0" collapsed="false">
      <c r="A72" s="0" t="n">
        <v>2000</v>
      </c>
      <c r="B72" s="0" t="n">
        <v>4</v>
      </c>
      <c r="C72" s="0" t="n">
        <v>1</v>
      </c>
      <c r="D72" s="0" t="n">
        <v>0</v>
      </c>
      <c r="E72" s="0" t="n">
        <v>70</v>
      </c>
      <c r="F72" s="0" t="n">
        <v>4</v>
      </c>
      <c r="G72" s="0" t="n">
        <v>0.000227</v>
      </c>
      <c r="H72" s="0" t="n">
        <v>1</v>
      </c>
      <c r="J72" s="0" t="n">
        <v>2</v>
      </c>
      <c r="K72" s="0" t="n">
        <v>4</v>
      </c>
      <c r="L72" s="0" t="n">
        <v>1</v>
      </c>
      <c r="M72" s="0" t="s">
        <v>24</v>
      </c>
      <c r="N72" s="0" t="n">
        <v>70</v>
      </c>
      <c r="O72" s="0" t="s">
        <v>24</v>
      </c>
      <c r="P72" s="0" t="n">
        <v>0.326123714447022</v>
      </c>
      <c r="Q72" s="0" t="n">
        <v>0.329253435134888</v>
      </c>
      <c r="R72" s="0" t="n">
        <v>1</v>
      </c>
      <c r="S72" s="0" t="n">
        <v>0</v>
      </c>
      <c r="T72" s="4" t="str">
        <f aca="false">IF(R72=1, "1", IF(S72=1, "0", "2"))</f>
        <v>1</v>
      </c>
    </row>
    <row r="73" customFormat="false" ht="15" hidden="false" customHeight="false" outlineLevel="0" collapsed="false">
      <c r="A73" s="0" t="n">
        <v>2000</v>
      </c>
      <c r="B73" s="0" t="n">
        <v>4</v>
      </c>
      <c r="C73" s="0" t="n">
        <v>1</v>
      </c>
      <c r="D73" s="0" t="n">
        <v>0</v>
      </c>
      <c r="E73" s="0" t="n">
        <v>71</v>
      </c>
      <c r="F73" s="0" t="n">
        <v>4</v>
      </c>
      <c r="G73" s="0" t="n">
        <v>0.000305</v>
      </c>
      <c r="H73" s="0" t="n">
        <v>1</v>
      </c>
      <c r="J73" s="0" t="n">
        <v>2</v>
      </c>
      <c r="K73" s="0" t="n">
        <v>4</v>
      </c>
      <c r="L73" s="0" t="n">
        <v>1</v>
      </c>
      <c r="M73" s="0" t="s">
        <v>24</v>
      </c>
      <c r="N73" s="0" t="n">
        <v>71</v>
      </c>
      <c r="O73" s="0" t="s">
        <v>24</v>
      </c>
      <c r="P73" s="0" t="n">
        <v>0.329723358154297</v>
      </c>
      <c r="Q73" s="0" t="n">
        <v>0.325185775756836</v>
      </c>
      <c r="R73" s="0" t="n">
        <v>1</v>
      </c>
      <c r="S73" s="0" t="n">
        <v>0</v>
      </c>
      <c r="T73" s="4" t="str">
        <f aca="false">IF(R73=1, "1", IF(S73=1, "0", "2"))</f>
        <v>1</v>
      </c>
    </row>
    <row r="74" customFormat="false" ht="15" hidden="false" customHeight="false" outlineLevel="0" collapsed="false">
      <c r="A74" s="0" t="n">
        <v>2000</v>
      </c>
      <c r="B74" s="0" t="n">
        <v>4</v>
      </c>
      <c r="C74" s="0" t="n">
        <v>1</v>
      </c>
      <c r="D74" s="0" t="n">
        <v>0</v>
      </c>
      <c r="E74" s="0" t="n">
        <v>72</v>
      </c>
      <c r="F74" s="0" t="n">
        <v>3</v>
      </c>
      <c r="G74" s="0" t="n">
        <v>0.000146</v>
      </c>
      <c r="H74" s="0" t="n">
        <v>1</v>
      </c>
      <c r="J74" s="0" t="n">
        <v>2</v>
      </c>
      <c r="K74" s="0" t="n">
        <v>4</v>
      </c>
      <c r="L74" s="0" t="n">
        <v>1</v>
      </c>
      <c r="M74" s="0" t="s">
        <v>24</v>
      </c>
      <c r="N74" s="0" t="n">
        <v>72</v>
      </c>
      <c r="O74" s="0" t="s">
        <v>24</v>
      </c>
      <c r="P74" s="0" t="n">
        <v>0.284509658813477</v>
      </c>
      <c r="Q74" s="0" t="n">
        <v>0.288703918457031</v>
      </c>
      <c r="R74" s="0" t="n">
        <v>1</v>
      </c>
      <c r="S74" s="0" t="n">
        <v>0</v>
      </c>
      <c r="T74" s="4" t="str">
        <f aca="false">IF(R74=1, "1", IF(S74=1, "0", "2"))</f>
        <v>1</v>
      </c>
    </row>
    <row r="75" customFormat="false" ht="15" hidden="false" customHeight="false" outlineLevel="0" collapsed="false">
      <c r="A75" s="0" t="n">
        <v>2000</v>
      </c>
      <c r="B75" s="0" t="n">
        <v>4</v>
      </c>
      <c r="C75" s="0" t="n">
        <v>1</v>
      </c>
      <c r="D75" s="0" t="n">
        <v>0</v>
      </c>
      <c r="E75" s="0" t="n">
        <v>73</v>
      </c>
      <c r="F75" s="0" t="n">
        <v>4</v>
      </c>
      <c r="G75" s="0" t="n">
        <v>0.000128</v>
      </c>
      <c r="H75" s="0" t="n">
        <v>1</v>
      </c>
      <c r="J75" s="0" t="n">
        <v>2</v>
      </c>
      <c r="K75" s="0" t="n">
        <v>4</v>
      </c>
      <c r="L75" s="0" t="n">
        <v>1</v>
      </c>
      <c r="M75" s="0" t="s">
        <v>24</v>
      </c>
      <c r="N75" s="0" t="n">
        <v>73</v>
      </c>
      <c r="O75" s="0" t="s">
        <v>24</v>
      </c>
      <c r="P75" s="0" t="n">
        <v>0.286937713623047</v>
      </c>
      <c r="Q75" s="0" t="n">
        <v>0.28059196472168</v>
      </c>
      <c r="R75" s="0" t="n">
        <v>1</v>
      </c>
      <c r="S75" s="0" t="n">
        <v>0</v>
      </c>
      <c r="T75" s="4" t="str">
        <f aca="false">IF(R75=1, "1", IF(S75=1, "0", "2"))</f>
        <v>1</v>
      </c>
    </row>
    <row r="76" customFormat="false" ht="15" hidden="false" customHeight="false" outlineLevel="0" collapsed="false">
      <c r="A76" s="0" t="n">
        <v>2000</v>
      </c>
      <c r="B76" s="0" t="n">
        <v>4</v>
      </c>
      <c r="C76" s="0" t="n">
        <v>1</v>
      </c>
      <c r="D76" s="0" t="n">
        <v>0</v>
      </c>
      <c r="E76" s="0" t="n">
        <v>74</v>
      </c>
      <c r="F76" s="0" t="n">
        <v>4</v>
      </c>
      <c r="G76" s="0" t="n">
        <v>0.000233</v>
      </c>
      <c r="H76" s="0" t="n">
        <v>1</v>
      </c>
      <c r="J76" s="0" t="n">
        <v>2</v>
      </c>
      <c r="K76" s="0" t="n">
        <v>4</v>
      </c>
      <c r="L76" s="0" t="n">
        <v>1</v>
      </c>
      <c r="M76" s="0" t="s">
        <v>24</v>
      </c>
      <c r="N76" s="0" t="n">
        <v>74</v>
      </c>
      <c r="O76" s="0" t="s">
        <v>24</v>
      </c>
      <c r="P76" s="0" t="n">
        <v>0.308267831802368</v>
      </c>
      <c r="Q76" s="0" t="n">
        <v>0.303109407424927</v>
      </c>
      <c r="R76" s="0" t="n">
        <v>1</v>
      </c>
      <c r="S76" s="0" t="n">
        <v>0</v>
      </c>
      <c r="T76" s="4" t="str">
        <f aca="false">IF(R76=1, "1", IF(S76=1, "0", "2"))</f>
        <v>1</v>
      </c>
    </row>
    <row r="77" customFormat="false" ht="15" hidden="false" customHeight="false" outlineLevel="0" collapsed="false">
      <c r="A77" s="0" t="n">
        <v>2000</v>
      </c>
      <c r="B77" s="0" t="n">
        <v>4</v>
      </c>
      <c r="C77" s="0" t="n">
        <v>1</v>
      </c>
      <c r="D77" s="0" t="n">
        <v>0</v>
      </c>
      <c r="E77" s="0" t="n">
        <v>75</v>
      </c>
      <c r="F77" s="0" t="n">
        <v>4</v>
      </c>
      <c r="G77" s="0" t="n">
        <v>0.000127</v>
      </c>
      <c r="H77" s="0" t="n">
        <v>1</v>
      </c>
      <c r="J77" s="0" t="n">
        <v>2</v>
      </c>
      <c r="K77" s="0" t="n">
        <v>4</v>
      </c>
      <c r="L77" s="0" t="n">
        <v>1</v>
      </c>
      <c r="M77" s="0" t="s">
        <v>24</v>
      </c>
      <c r="N77" s="0" t="n">
        <v>75</v>
      </c>
      <c r="O77" s="0" t="s">
        <v>24</v>
      </c>
      <c r="P77" s="0" t="n">
        <v>0.292802810668945</v>
      </c>
      <c r="Q77" s="0" t="n">
        <v>0.283767700195313</v>
      </c>
      <c r="R77" s="0" t="n">
        <v>1</v>
      </c>
      <c r="S77" s="0" t="n">
        <v>0</v>
      </c>
      <c r="T77" s="4" t="str">
        <f aca="false">IF(R77=1, "1", IF(S77=1, "0", "2"))</f>
        <v>1</v>
      </c>
    </row>
    <row r="78" customFormat="false" ht="15" hidden="false" customHeight="false" outlineLevel="0" collapsed="false">
      <c r="A78" s="0" t="n">
        <v>2000</v>
      </c>
      <c r="B78" s="0" t="n">
        <v>4</v>
      </c>
      <c r="C78" s="0" t="n">
        <v>1</v>
      </c>
      <c r="D78" s="0" t="n">
        <v>0</v>
      </c>
      <c r="E78" s="0" t="n">
        <v>76</v>
      </c>
      <c r="F78" s="0" t="n">
        <v>4</v>
      </c>
      <c r="G78" s="0" t="n">
        <v>0.000241</v>
      </c>
      <c r="H78" s="0" t="n">
        <v>1</v>
      </c>
      <c r="J78" s="0" t="n">
        <v>2</v>
      </c>
      <c r="K78" s="0" t="n">
        <v>4</v>
      </c>
      <c r="L78" s="0" t="n">
        <v>1</v>
      </c>
      <c r="M78" s="0" t="s">
        <v>24</v>
      </c>
      <c r="N78" s="0" t="n">
        <v>76</v>
      </c>
      <c r="O78" s="0" t="s">
        <v>24</v>
      </c>
      <c r="P78" s="0" t="n">
        <v>0.321897745132446</v>
      </c>
      <c r="Q78" s="0" t="n">
        <v>0.322256803512573</v>
      </c>
      <c r="R78" s="0" t="n">
        <v>1</v>
      </c>
      <c r="S78" s="0" t="n">
        <v>0</v>
      </c>
      <c r="T78" s="4" t="str">
        <f aca="false">IF(R78=1, "1", IF(S78=1, "0", "2"))</f>
        <v>1</v>
      </c>
    </row>
    <row r="79" customFormat="false" ht="15" hidden="false" customHeight="false" outlineLevel="0" collapsed="false">
      <c r="A79" s="0" t="n">
        <v>2000</v>
      </c>
      <c r="B79" s="0" t="n">
        <v>4</v>
      </c>
      <c r="C79" s="0" t="n">
        <v>1</v>
      </c>
      <c r="D79" s="0" t="n">
        <v>0</v>
      </c>
      <c r="E79" s="0" t="n">
        <v>77</v>
      </c>
      <c r="F79" s="0" t="n">
        <v>4</v>
      </c>
      <c r="G79" s="0" t="n">
        <v>0.000292</v>
      </c>
      <c r="H79" s="0" t="n">
        <v>1</v>
      </c>
      <c r="J79" s="0" t="n">
        <v>2</v>
      </c>
      <c r="K79" s="0" t="n">
        <v>4</v>
      </c>
      <c r="L79" s="0" t="n">
        <v>1</v>
      </c>
      <c r="M79" s="0" t="s">
        <v>24</v>
      </c>
      <c r="N79" s="0" t="n">
        <v>77</v>
      </c>
      <c r="O79" s="0" t="s">
        <v>24</v>
      </c>
      <c r="P79" s="0" t="n">
        <v>0.324939966201782</v>
      </c>
      <c r="Q79" s="0" t="n">
        <v>0.327665328979492</v>
      </c>
      <c r="R79" s="0" t="n">
        <v>1</v>
      </c>
      <c r="S79" s="0" t="n">
        <v>0</v>
      </c>
      <c r="T79" s="4" t="str">
        <f aca="false">IF(R79=1, "1", IF(S79=1, "0", "2"))</f>
        <v>1</v>
      </c>
    </row>
    <row r="80" customFormat="false" ht="15" hidden="false" customHeight="false" outlineLevel="0" collapsed="false">
      <c r="A80" s="0" t="n">
        <v>2000</v>
      </c>
      <c r="B80" s="0" t="n">
        <v>4</v>
      </c>
      <c r="C80" s="0" t="n">
        <v>1</v>
      </c>
      <c r="D80" s="0" t="n">
        <v>0</v>
      </c>
      <c r="E80" s="0" t="n">
        <v>78</v>
      </c>
      <c r="F80" s="0" t="n">
        <v>4</v>
      </c>
      <c r="G80" s="0" t="n">
        <v>0.000128</v>
      </c>
      <c r="H80" s="0" t="n">
        <v>1</v>
      </c>
      <c r="J80" s="0" t="n">
        <v>2</v>
      </c>
      <c r="K80" s="0" t="n">
        <v>4</v>
      </c>
      <c r="L80" s="0" t="n">
        <v>1</v>
      </c>
      <c r="M80" s="0" t="s">
        <v>24</v>
      </c>
      <c r="N80" s="0" t="n">
        <v>78</v>
      </c>
      <c r="O80" s="0" t="s">
        <v>24</v>
      </c>
      <c r="P80" s="0" t="n">
        <v>0.284528255462647</v>
      </c>
      <c r="Q80" s="0" t="n">
        <v>0.284888029098511</v>
      </c>
      <c r="R80" s="0" t="n">
        <v>1</v>
      </c>
      <c r="S80" s="0" t="n">
        <v>0</v>
      </c>
      <c r="T80" s="4" t="str">
        <f aca="false">IF(R80=1, "1", IF(S80=1, "0", "2"))</f>
        <v>1</v>
      </c>
    </row>
    <row r="81" customFormat="false" ht="15" hidden="false" customHeight="false" outlineLevel="0" collapsed="false">
      <c r="A81" s="0" t="n">
        <v>2000</v>
      </c>
      <c r="B81" s="0" t="n">
        <v>4</v>
      </c>
      <c r="C81" s="0" t="n">
        <v>1</v>
      </c>
      <c r="D81" s="0" t="n">
        <v>0</v>
      </c>
      <c r="E81" s="0" t="n">
        <v>79</v>
      </c>
      <c r="F81" s="0" t="n">
        <v>4</v>
      </c>
      <c r="G81" s="0" t="n">
        <v>0.000261</v>
      </c>
      <c r="H81" s="0" t="n">
        <v>1</v>
      </c>
      <c r="J81" s="0" t="n">
        <v>2</v>
      </c>
      <c r="K81" s="0" t="n">
        <v>4</v>
      </c>
      <c r="L81" s="0" t="n">
        <v>1</v>
      </c>
      <c r="M81" s="0" t="s">
        <v>24</v>
      </c>
      <c r="N81" s="0" t="n">
        <v>79</v>
      </c>
      <c r="O81" s="0" t="s">
        <v>24</v>
      </c>
      <c r="P81" s="0" t="n">
        <v>0.332691669464111</v>
      </c>
      <c r="Q81" s="0" t="n">
        <v>0.324532985687256</v>
      </c>
      <c r="R81" s="0" t="n">
        <v>1</v>
      </c>
      <c r="S81" s="0" t="n">
        <v>0</v>
      </c>
      <c r="T81" s="4" t="str">
        <f aca="false">IF(R81=1, "1", IF(S81=1, "0", "2"))</f>
        <v>1</v>
      </c>
    </row>
    <row r="82" customFormat="false" ht="15" hidden="false" customHeight="false" outlineLevel="0" collapsed="false">
      <c r="A82" s="0" t="n">
        <v>2000</v>
      </c>
      <c r="B82" s="0" t="n">
        <v>4</v>
      </c>
      <c r="C82" s="0" t="n">
        <v>1</v>
      </c>
      <c r="D82" s="0" t="n">
        <v>0</v>
      </c>
      <c r="E82" s="0" t="n">
        <v>80</v>
      </c>
      <c r="F82" s="0" t="n">
        <v>4</v>
      </c>
      <c r="G82" s="0" t="n">
        <v>0.00025</v>
      </c>
      <c r="H82" s="0" t="n">
        <v>1</v>
      </c>
      <c r="J82" s="0" t="n">
        <v>2</v>
      </c>
      <c r="K82" s="0" t="n">
        <v>4</v>
      </c>
      <c r="L82" s="0" t="n">
        <v>1</v>
      </c>
      <c r="M82" s="0" t="s">
        <v>24</v>
      </c>
      <c r="N82" s="0" t="n">
        <v>80</v>
      </c>
      <c r="O82" s="0" t="s">
        <v>24</v>
      </c>
      <c r="P82" s="0" t="n">
        <v>0.328489780426025</v>
      </c>
      <c r="Q82" s="0" t="n">
        <v>0.32668399810791</v>
      </c>
      <c r="R82" s="0" t="n">
        <v>1</v>
      </c>
      <c r="S82" s="0" t="n">
        <v>0</v>
      </c>
      <c r="T82" s="4" t="str">
        <f aca="false">IF(R82=1, "1", IF(S82=1, "0", "2"))</f>
        <v>1</v>
      </c>
    </row>
    <row r="83" customFormat="false" ht="15" hidden="false" customHeight="false" outlineLevel="0" collapsed="false">
      <c r="A83" s="0" t="n">
        <v>2000</v>
      </c>
      <c r="B83" s="0" t="n">
        <v>4</v>
      </c>
      <c r="C83" s="0" t="n">
        <v>1</v>
      </c>
      <c r="D83" s="0" t="n">
        <v>0</v>
      </c>
      <c r="E83" s="0" t="n">
        <v>81</v>
      </c>
      <c r="F83" s="0" t="n">
        <v>4</v>
      </c>
      <c r="G83" s="0" t="n">
        <v>0.000148</v>
      </c>
      <c r="H83" s="0" t="n">
        <v>1</v>
      </c>
      <c r="J83" s="0" t="n">
        <v>2</v>
      </c>
      <c r="K83" s="0" t="n">
        <v>4</v>
      </c>
      <c r="L83" s="0" t="n">
        <v>1</v>
      </c>
      <c r="M83" s="0" t="s">
        <v>24</v>
      </c>
      <c r="N83" s="0" t="n">
        <v>81</v>
      </c>
      <c r="O83" s="0" t="s">
        <v>24</v>
      </c>
      <c r="P83" s="0" t="n">
        <v>0.310136556625366</v>
      </c>
      <c r="Q83" s="0" t="n">
        <v>0.304950714111328</v>
      </c>
      <c r="R83" s="0" t="n">
        <v>1</v>
      </c>
      <c r="S83" s="0" t="n">
        <v>0</v>
      </c>
      <c r="T83" s="4" t="str">
        <f aca="false">IF(R83=1, "1", IF(S83=1, "0", "2"))</f>
        <v>1</v>
      </c>
    </row>
    <row r="84" customFormat="false" ht="15" hidden="false" customHeight="false" outlineLevel="0" collapsed="false">
      <c r="A84" s="0" t="n">
        <v>2000</v>
      </c>
      <c r="B84" s="0" t="n">
        <v>4</v>
      </c>
      <c r="C84" s="0" t="n">
        <v>1</v>
      </c>
      <c r="D84" s="0" t="n">
        <v>0</v>
      </c>
      <c r="E84" s="0" t="n">
        <v>82</v>
      </c>
      <c r="F84" s="0" t="n">
        <v>3</v>
      </c>
      <c r="G84" s="0" t="n">
        <v>0.000144</v>
      </c>
      <c r="H84" s="0" t="n">
        <v>1</v>
      </c>
      <c r="J84" s="0" t="n">
        <v>2</v>
      </c>
      <c r="K84" s="0" t="n">
        <v>4</v>
      </c>
      <c r="L84" s="0" t="n">
        <v>1</v>
      </c>
      <c r="M84" s="0" t="s">
        <v>24</v>
      </c>
      <c r="N84" s="0" t="n">
        <v>82</v>
      </c>
      <c r="O84" s="0" t="s">
        <v>24</v>
      </c>
      <c r="P84" s="0" t="n">
        <v>0.290894508361816</v>
      </c>
      <c r="Q84" s="0" t="n">
        <v>0.286385536193848</v>
      </c>
      <c r="R84" s="0" t="n">
        <v>1</v>
      </c>
      <c r="S84" s="0" t="n">
        <v>0</v>
      </c>
      <c r="T84" s="4" t="str">
        <f aca="false">IF(R84=1, "1", IF(S84=1, "0", "2"))</f>
        <v>1</v>
      </c>
    </row>
    <row r="85" customFormat="false" ht="15" hidden="false" customHeight="false" outlineLevel="0" collapsed="false">
      <c r="A85" s="0" t="n">
        <v>2000</v>
      </c>
      <c r="B85" s="0" t="n">
        <v>4</v>
      </c>
      <c r="C85" s="0" t="n">
        <v>1</v>
      </c>
      <c r="D85" s="0" t="n">
        <v>0</v>
      </c>
      <c r="E85" s="0" t="n">
        <v>83</v>
      </c>
      <c r="F85" s="0" t="n">
        <v>4</v>
      </c>
      <c r="G85" s="0" t="n">
        <v>0.000231</v>
      </c>
      <c r="H85" s="0" t="n">
        <v>1</v>
      </c>
      <c r="J85" s="0" t="n">
        <v>2</v>
      </c>
      <c r="K85" s="0" t="n">
        <v>4</v>
      </c>
      <c r="L85" s="0" t="n">
        <v>1</v>
      </c>
      <c r="M85" s="0" t="s">
        <v>24</v>
      </c>
      <c r="N85" s="0" t="n">
        <v>83</v>
      </c>
      <c r="O85" s="0" t="s">
        <v>24</v>
      </c>
      <c r="P85" s="0" t="n">
        <v>0.304907083511353</v>
      </c>
      <c r="Q85" s="0" t="n">
        <v>0.314439058303833</v>
      </c>
      <c r="R85" s="0" t="n">
        <v>1</v>
      </c>
      <c r="S85" s="0" t="n">
        <v>0</v>
      </c>
      <c r="T85" s="4" t="str">
        <f aca="false">IF(R85=1, "1", IF(S85=1, "0", "2"))</f>
        <v>1</v>
      </c>
    </row>
    <row r="86" customFormat="false" ht="15" hidden="false" customHeight="false" outlineLevel="0" collapsed="false">
      <c r="A86" s="0" t="n">
        <v>2000</v>
      </c>
      <c r="B86" s="0" t="n">
        <v>4</v>
      </c>
      <c r="C86" s="0" t="n">
        <v>1</v>
      </c>
      <c r="D86" s="0" t="n">
        <v>0</v>
      </c>
      <c r="E86" s="0" t="n">
        <v>84</v>
      </c>
      <c r="F86" s="0" t="n">
        <v>2</v>
      </c>
      <c r="G86" s="0" t="n">
        <v>5.3E-005</v>
      </c>
      <c r="H86" s="0" t="n">
        <v>0</v>
      </c>
      <c r="J86" s="0" t="n">
        <v>2</v>
      </c>
      <c r="K86" s="0" t="n">
        <v>4</v>
      </c>
      <c r="L86" s="0" t="n">
        <v>1</v>
      </c>
      <c r="M86" s="0" t="s">
        <v>24</v>
      </c>
      <c r="N86" s="0" t="n">
        <v>84</v>
      </c>
      <c r="O86" s="0" t="s">
        <v>24</v>
      </c>
      <c r="P86" s="0" t="n">
        <v>0.273377180099487</v>
      </c>
      <c r="Q86" s="0" t="n">
        <v>0.271293878555298</v>
      </c>
      <c r="R86" s="0" t="n">
        <v>0</v>
      </c>
      <c r="S86" s="0" t="n">
        <v>1</v>
      </c>
      <c r="T86" s="4" t="str">
        <f aca="false">IF(R86=1, "1", IF(S86=1, "0", "2"))</f>
        <v>0</v>
      </c>
    </row>
    <row r="87" customFormat="false" ht="15" hidden="false" customHeight="false" outlineLevel="0" collapsed="false">
      <c r="A87" s="0" t="n">
        <v>2000</v>
      </c>
      <c r="B87" s="0" t="n">
        <v>4</v>
      </c>
      <c r="C87" s="0" t="n">
        <v>1</v>
      </c>
      <c r="D87" s="0" t="n">
        <v>0</v>
      </c>
      <c r="E87" s="0" t="n">
        <v>85</v>
      </c>
      <c r="F87" s="0" t="n">
        <v>4</v>
      </c>
      <c r="G87" s="0" t="n">
        <v>0.000202</v>
      </c>
      <c r="H87" s="0" t="n">
        <v>1</v>
      </c>
      <c r="J87" s="0" t="n">
        <v>2</v>
      </c>
      <c r="K87" s="0" t="n">
        <v>4</v>
      </c>
      <c r="L87" s="0" t="n">
        <v>1</v>
      </c>
      <c r="M87" s="0" t="s">
        <v>24</v>
      </c>
      <c r="N87" s="0" t="n">
        <v>85</v>
      </c>
      <c r="O87" s="0" t="s">
        <v>24</v>
      </c>
      <c r="P87" s="0" t="n">
        <v>0.309650659561157</v>
      </c>
      <c r="Q87" s="0" t="n">
        <v>0.308547019958496</v>
      </c>
      <c r="R87" s="0" t="n">
        <v>1</v>
      </c>
      <c r="S87" s="0" t="n">
        <v>0</v>
      </c>
      <c r="T87" s="4" t="str">
        <f aca="false">IF(R87=1, "1", IF(S87=1, "0", "2"))</f>
        <v>1</v>
      </c>
    </row>
    <row r="88" customFormat="false" ht="15" hidden="false" customHeight="false" outlineLevel="0" collapsed="false">
      <c r="A88" s="0" t="n">
        <v>2000</v>
      </c>
      <c r="B88" s="0" t="n">
        <v>4</v>
      </c>
      <c r="C88" s="0" t="n">
        <v>1</v>
      </c>
      <c r="D88" s="0" t="n">
        <v>0</v>
      </c>
      <c r="E88" s="0" t="n">
        <v>86</v>
      </c>
      <c r="F88" s="0" t="n">
        <v>4</v>
      </c>
      <c r="G88" s="0" t="n">
        <v>0.000304</v>
      </c>
      <c r="H88" s="0" t="n">
        <v>1</v>
      </c>
      <c r="J88" s="0" t="n">
        <v>2</v>
      </c>
      <c r="K88" s="0" t="n">
        <v>4</v>
      </c>
      <c r="L88" s="0" t="n">
        <v>1</v>
      </c>
      <c r="M88" s="0" t="s">
        <v>24</v>
      </c>
      <c r="N88" s="0" t="n">
        <v>86</v>
      </c>
      <c r="O88" s="0" t="s">
        <v>24</v>
      </c>
      <c r="P88" s="0" t="n">
        <v>0.354276418685913</v>
      </c>
      <c r="Q88" s="0" t="n">
        <v>0.351826906204224</v>
      </c>
      <c r="R88" s="0" t="n">
        <v>1</v>
      </c>
      <c r="S88" s="0" t="n">
        <v>0</v>
      </c>
      <c r="T88" s="4" t="str">
        <f aca="false">IF(R88=1, "1", IF(S88=1, "0", "2"))</f>
        <v>1</v>
      </c>
    </row>
    <row r="89" customFormat="false" ht="15" hidden="false" customHeight="false" outlineLevel="0" collapsed="false">
      <c r="A89" s="0" t="n">
        <v>2000</v>
      </c>
      <c r="B89" s="0" t="n">
        <v>4</v>
      </c>
      <c r="C89" s="0" t="n">
        <v>1</v>
      </c>
      <c r="D89" s="0" t="n">
        <v>0</v>
      </c>
      <c r="E89" s="0" t="n">
        <v>87</v>
      </c>
      <c r="F89" s="0" t="n">
        <v>4</v>
      </c>
      <c r="G89" s="0" t="n">
        <v>0.000313</v>
      </c>
      <c r="H89" s="0" t="n">
        <v>1</v>
      </c>
      <c r="J89" s="0" t="n">
        <v>2</v>
      </c>
      <c r="K89" s="0" t="n">
        <v>4</v>
      </c>
      <c r="L89" s="0" t="n">
        <v>1</v>
      </c>
      <c r="M89" s="0" t="s">
        <v>24</v>
      </c>
      <c r="N89" s="0" t="n">
        <v>87</v>
      </c>
      <c r="O89" s="0" t="s">
        <v>24</v>
      </c>
      <c r="P89" s="0" t="n">
        <v>0.310445547103882</v>
      </c>
      <c r="Q89" s="0" t="n">
        <v>0.308797121047974</v>
      </c>
      <c r="R89" s="0" t="n">
        <v>1</v>
      </c>
      <c r="S89" s="0" t="n">
        <v>0</v>
      </c>
      <c r="T89" s="4" t="str">
        <f aca="false">IF(R89=1, "1", IF(S89=1, "0", "2"))</f>
        <v>1</v>
      </c>
    </row>
    <row r="90" customFormat="false" ht="15" hidden="false" customHeight="false" outlineLevel="0" collapsed="false">
      <c r="A90" s="0" t="n">
        <v>2000</v>
      </c>
      <c r="B90" s="0" t="n">
        <v>4</v>
      </c>
      <c r="C90" s="0" t="n">
        <v>1</v>
      </c>
      <c r="D90" s="0" t="n">
        <v>0</v>
      </c>
      <c r="E90" s="0" t="n">
        <v>88</v>
      </c>
      <c r="F90" s="0" t="n">
        <v>4</v>
      </c>
      <c r="G90" s="0" t="n">
        <v>0.000212</v>
      </c>
      <c r="H90" s="0" t="n">
        <v>2</v>
      </c>
      <c r="J90" s="0" t="n">
        <v>2</v>
      </c>
      <c r="K90" s="0" t="n">
        <v>4</v>
      </c>
      <c r="L90" s="0" t="n">
        <v>1</v>
      </c>
      <c r="M90" s="0" t="s">
        <v>24</v>
      </c>
      <c r="N90" s="0" t="n">
        <v>88</v>
      </c>
      <c r="O90" s="0" t="s">
        <v>24</v>
      </c>
      <c r="P90" s="0" t="n">
        <v>0.311759948730469</v>
      </c>
      <c r="Q90" s="0" t="n">
        <v>0.316166400909424</v>
      </c>
      <c r="R90" s="0" t="n">
        <v>0</v>
      </c>
      <c r="S90" s="0" t="n">
        <v>0</v>
      </c>
      <c r="T90" s="4" t="str">
        <f aca="false">IF(R90=1, "1", IF(S90=1, "0", "2"))</f>
        <v>2</v>
      </c>
    </row>
    <row r="91" customFormat="false" ht="15" hidden="false" customHeight="false" outlineLevel="0" collapsed="false">
      <c r="A91" s="0" t="n">
        <v>2000</v>
      </c>
      <c r="B91" s="0" t="n">
        <v>4</v>
      </c>
      <c r="C91" s="0" t="n">
        <v>1</v>
      </c>
      <c r="D91" s="0" t="n">
        <v>0</v>
      </c>
      <c r="E91" s="0" t="n">
        <v>89</v>
      </c>
      <c r="F91" s="0" t="n">
        <v>4</v>
      </c>
      <c r="G91" s="0" t="n">
        <v>0.00017</v>
      </c>
      <c r="H91" s="0" t="n">
        <v>1</v>
      </c>
      <c r="J91" s="0" t="n">
        <v>2</v>
      </c>
      <c r="K91" s="0" t="n">
        <v>4</v>
      </c>
      <c r="L91" s="0" t="n">
        <v>1</v>
      </c>
      <c r="M91" s="0" t="s">
        <v>24</v>
      </c>
      <c r="N91" s="0" t="n">
        <v>89</v>
      </c>
      <c r="O91" s="0" t="s">
        <v>24</v>
      </c>
      <c r="P91" s="0" t="n">
        <v>0.295966625213623</v>
      </c>
      <c r="Q91" s="0" t="n">
        <v>0.286164522171021</v>
      </c>
      <c r="R91" s="0" t="n">
        <v>1</v>
      </c>
      <c r="S91" s="0" t="n">
        <v>0</v>
      </c>
      <c r="T91" s="4" t="str">
        <f aca="false">IF(R91=1, "1", IF(S91=1, "0", "2"))</f>
        <v>1</v>
      </c>
    </row>
    <row r="92" customFormat="false" ht="15" hidden="false" customHeight="false" outlineLevel="0" collapsed="false">
      <c r="A92" s="0" t="n">
        <v>2000</v>
      </c>
      <c r="B92" s="0" t="n">
        <v>4</v>
      </c>
      <c r="C92" s="0" t="n">
        <v>1</v>
      </c>
      <c r="D92" s="0" t="n">
        <v>0</v>
      </c>
      <c r="E92" s="0" t="n">
        <v>90</v>
      </c>
      <c r="F92" s="0" t="n">
        <v>4</v>
      </c>
      <c r="G92" s="0" t="n">
        <v>0.000298</v>
      </c>
      <c r="H92" s="0" t="n">
        <v>1</v>
      </c>
      <c r="J92" s="0" t="n">
        <v>2</v>
      </c>
      <c r="K92" s="0" t="n">
        <v>4</v>
      </c>
      <c r="L92" s="0" t="n">
        <v>1</v>
      </c>
      <c r="M92" s="0" t="s">
        <v>24</v>
      </c>
      <c r="N92" s="0" t="n">
        <v>90</v>
      </c>
      <c r="O92" s="0" t="s">
        <v>24</v>
      </c>
      <c r="P92" s="0" t="n">
        <v>0.331470251083374</v>
      </c>
      <c r="Q92" s="0" t="n">
        <v>0.325284957885742</v>
      </c>
      <c r="R92" s="0" t="n">
        <v>1</v>
      </c>
      <c r="S92" s="0" t="n">
        <v>0</v>
      </c>
      <c r="T92" s="4" t="str">
        <f aca="false">IF(R92=1, "1", IF(S92=1, "0", "2"))</f>
        <v>1</v>
      </c>
    </row>
    <row r="93" customFormat="false" ht="15" hidden="false" customHeight="false" outlineLevel="0" collapsed="false">
      <c r="A93" s="0" t="n">
        <v>2000</v>
      </c>
      <c r="B93" s="0" t="n">
        <v>4</v>
      </c>
      <c r="C93" s="0" t="n">
        <v>1</v>
      </c>
      <c r="D93" s="0" t="n">
        <v>0</v>
      </c>
      <c r="E93" s="0" t="n">
        <v>91</v>
      </c>
      <c r="F93" s="0" t="n">
        <v>4</v>
      </c>
      <c r="G93" s="0" t="n">
        <v>0.000295</v>
      </c>
      <c r="H93" s="0" t="n">
        <v>1</v>
      </c>
      <c r="J93" s="0" t="n">
        <v>2</v>
      </c>
      <c r="K93" s="0" t="n">
        <v>4</v>
      </c>
      <c r="L93" s="0" t="n">
        <v>1</v>
      </c>
      <c r="M93" s="0" t="s">
        <v>24</v>
      </c>
      <c r="N93" s="0" t="n">
        <v>91</v>
      </c>
      <c r="O93" s="0" t="s">
        <v>24</v>
      </c>
      <c r="P93" s="0" t="n">
        <v>0.3320472240448</v>
      </c>
      <c r="Q93" s="0" t="n">
        <v>0.323516130447388</v>
      </c>
      <c r="R93" s="0" t="n">
        <v>1</v>
      </c>
      <c r="S93" s="0" t="n">
        <v>0</v>
      </c>
      <c r="T93" s="4" t="str">
        <f aca="false">IF(R93=1, "1", IF(S93=1, "0", "2"))</f>
        <v>1</v>
      </c>
    </row>
    <row r="94" customFormat="false" ht="15" hidden="false" customHeight="false" outlineLevel="0" collapsed="false">
      <c r="A94" s="0" t="n">
        <v>2000</v>
      </c>
      <c r="B94" s="0" t="n">
        <v>4</v>
      </c>
      <c r="C94" s="0" t="n">
        <v>1</v>
      </c>
      <c r="D94" s="0" t="n">
        <v>0</v>
      </c>
      <c r="E94" s="0" t="n">
        <v>92</v>
      </c>
      <c r="F94" s="0" t="n">
        <v>4</v>
      </c>
      <c r="G94" s="0" t="n">
        <v>0.000313</v>
      </c>
      <c r="H94" s="0" t="n">
        <v>1</v>
      </c>
      <c r="J94" s="0" t="n">
        <v>2</v>
      </c>
      <c r="K94" s="0" t="n">
        <v>4</v>
      </c>
      <c r="L94" s="0" t="n">
        <v>1</v>
      </c>
      <c r="M94" s="0" t="s">
        <v>24</v>
      </c>
      <c r="N94" s="0" t="n">
        <v>92</v>
      </c>
      <c r="O94" s="0" t="s">
        <v>24</v>
      </c>
      <c r="P94" s="0" t="n">
        <v>0.312971115112305</v>
      </c>
      <c r="Q94" s="0" t="n">
        <v>0.3046875</v>
      </c>
      <c r="R94" s="0" t="n">
        <v>1</v>
      </c>
      <c r="S94" s="0" t="n">
        <v>0</v>
      </c>
      <c r="T94" s="4" t="str">
        <f aca="false">IF(R94=1, "1", IF(S94=1, "0", "2"))</f>
        <v>1</v>
      </c>
    </row>
    <row r="95" customFormat="false" ht="15" hidden="false" customHeight="false" outlineLevel="0" collapsed="false">
      <c r="A95" s="0" t="n">
        <v>2000</v>
      </c>
      <c r="B95" s="0" t="n">
        <v>4</v>
      </c>
      <c r="C95" s="0" t="n">
        <v>1</v>
      </c>
      <c r="D95" s="0" t="n">
        <v>0</v>
      </c>
      <c r="E95" s="0" t="n">
        <v>93</v>
      </c>
      <c r="F95" s="0" t="n">
        <v>4</v>
      </c>
      <c r="G95" s="0" t="n">
        <v>0.000131</v>
      </c>
      <c r="H95" s="0" t="n">
        <v>1</v>
      </c>
      <c r="J95" s="0" t="n">
        <v>2</v>
      </c>
      <c r="K95" s="0" t="n">
        <v>4</v>
      </c>
      <c r="L95" s="0" t="n">
        <v>1</v>
      </c>
      <c r="M95" s="0" t="s">
        <v>24</v>
      </c>
      <c r="N95" s="0" t="n">
        <v>93</v>
      </c>
      <c r="O95" s="0" t="s">
        <v>24</v>
      </c>
      <c r="P95" s="0" t="n">
        <v>0.306923151016235</v>
      </c>
      <c r="Q95" s="0" t="n">
        <v>0.305607080459595</v>
      </c>
      <c r="R95" s="0" t="n">
        <v>1</v>
      </c>
      <c r="S95" s="0" t="n">
        <v>0</v>
      </c>
      <c r="T95" s="4" t="str">
        <f aca="false">IF(R95=1, "1", IF(S95=1, "0", "2"))</f>
        <v>1</v>
      </c>
    </row>
    <row r="96" customFormat="false" ht="15" hidden="false" customHeight="false" outlineLevel="0" collapsed="false">
      <c r="A96" s="0" t="n">
        <v>2000</v>
      </c>
      <c r="B96" s="0" t="n">
        <v>4</v>
      </c>
      <c r="C96" s="0" t="n">
        <v>1</v>
      </c>
      <c r="D96" s="0" t="n">
        <v>0</v>
      </c>
      <c r="E96" s="0" t="n">
        <v>94</v>
      </c>
      <c r="F96" s="0" t="n">
        <v>2</v>
      </c>
      <c r="G96" s="0" t="n">
        <v>5.7E-005</v>
      </c>
      <c r="H96" s="0" t="n">
        <v>1</v>
      </c>
      <c r="J96" s="0" t="n">
        <v>2</v>
      </c>
      <c r="K96" s="0" t="n">
        <v>4</v>
      </c>
      <c r="L96" s="0" t="n">
        <v>1</v>
      </c>
      <c r="M96" s="0" t="s">
        <v>24</v>
      </c>
      <c r="N96" s="0" t="n">
        <v>94</v>
      </c>
      <c r="O96" s="0" t="s">
        <v>24</v>
      </c>
      <c r="P96" s="0" t="n">
        <v>0.292306423187256</v>
      </c>
      <c r="Q96" s="0" t="n">
        <v>0.288895130157471</v>
      </c>
      <c r="R96" s="0" t="n">
        <v>1</v>
      </c>
      <c r="S96" s="0" t="n">
        <v>0</v>
      </c>
      <c r="T96" s="4" t="str">
        <f aca="false">IF(R96=1, "1", IF(S96=1, "0", "2"))</f>
        <v>1</v>
      </c>
    </row>
    <row r="97" customFormat="false" ht="15" hidden="false" customHeight="false" outlineLevel="0" collapsed="false">
      <c r="A97" s="0" t="n">
        <v>2000</v>
      </c>
      <c r="B97" s="0" t="n">
        <v>4</v>
      </c>
      <c r="C97" s="0" t="n">
        <v>1</v>
      </c>
      <c r="D97" s="0" t="n">
        <v>0</v>
      </c>
      <c r="E97" s="0" t="n">
        <v>95</v>
      </c>
      <c r="F97" s="0" t="n">
        <v>4</v>
      </c>
      <c r="G97" s="0" t="n">
        <v>0.000227</v>
      </c>
      <c r="H97" s="0" t="n">
        <v>1</v>
      </c>
      <c r="J97" s="0" t="n">
        <v>2</v>
      </c>
      <c r="K97" s="0" t="n">
        <v>4</v>
      </c>
      <c r="L97" s="0" t="n">
        <v>1</v>
      </c>
      <c r="M97" s="0" t="s">
        <v>24</v>
      </c>
      <c r="N97" s="0" t="n">
        <v>95</v>
      </c>
      <c r="O97" s="0" t="s">
        <v>24</v>
      </c>
      <c r="P97" s="0" t="n">
        <v>0.309373140335083</v>
      </c>
      <c r="Q97" s="0" t="n">
        <v>0.306888341903687</v>
      </c>
      <c r="R97" s="0" t="n">
        <v>1</v>
      </c>
      <c r="S97" s="0" t="n">
        <v>0</v>
      </c>
      <c r="T97" s="4" t="str">
        <f aca="false">IF(R97=1, "1", IF(S97=1, "0", "2"))</f>
        <v>1</v>
      </c>
    </row>
    <row r="98" customFormat="false" ht="15" hidden="false" customHeight="false" outlineLevel="0" collapsed="false">
      <c r="A98" s="0" t="n">
        <v>2000</v>
      </c>
      <c r="B98" s="0" t="n">
        <v>4</v>
      </c>
      <c r="C98" s="0" t="n">
        <v>1</v>
      </c>
      <c r="D98" s="0" t="n">
        <v>0</v>
      </c>
      <c r="E98" s="0" t="n">
        <v>96</v>
      </c>
      <c r="F98" s="0" t="n">
        <v>4</v>
      </c>
      <c r="G98" s="0" t="n">
        <v>0.0003</v>
      </c>
      <c r="H98" s="0" t="n">
        <v>1</v>
      </c>
      <c r="J98" s="0" t="n">
        <v>2</v>
      </c>
      <c r="K98" s="0" t="n">
        <v>4</v>
      </c>
      <c r="L98" s="0" t="n">
        <v>1</v>
      </c>
      <c r="M98" s="0" t="s">
        <v>24</v>
      </c>
      <c r="N98" s="0" t="n">
        <v>96</v>
      </c>
      <c r="O98" s="0" t="s">
        <v>24</v>
      </c>
      <c r="P98" s="0" t="n">
        <v>0.329533338546753</v>
      </c>
      <c r="Q98" s="0" t="n">
        <v>0.326835870742798</v>
      </c>
      <c r="R98" s="0" t="n">
        <v>1</v>
      </c>
      <c r="S98" s="0" t="n">
        <v>0</v>
      </c>
      <c r="T98" s="4" t="str">
        <f aca="false">IF(R98=1, "1", IF(S98=1, "0", "2"))</f>
        <v>1</v>
      </c>
    </row>
    <row r="99" customFormat="false" ht="15" hidden="false" customHeight="false" outlineLevel="0" collapsed="false">
      <c r="A99" s="0" t="n">
        <v>2000</v>
      </c>
      <c r="B99" s="0" t="n">
        <v>4</v>
      </c>
      <c r="C99" s="0" t="n">
        <v>1</v>
      </c>
      <c r="D99" s="0" t="n">
        <v>0</v>
      </c>
      <c r="E99" s="0" t="n">
        <v>97</v>
      </c>
      <c r="F99" s="0" t="n">
        <v>2</v>
      </c>
      <c r="G99" s="0" t="n">
        <v>5.8E-005</v>
      </c>
      <c r="H99" s="0" t="n">
        <v>1</v>
      </c>
      <c r="J99" s="0" t="n">
        <v>2</v>
      </c>
      <c r="K99" s="0" t="n">
        <v>4</v>
      </c>
      <c r="L99" s="0" t="n">
        <v>1</v>
      </c>
      <c r="M99" s="0" t="s">
        <v>24</v>
      </c>
      <c r="N99" s="0" t="n">
        <v>97</v>
      </c>
      <c r="O99" s="0" t="s">
        <v>24</v>
      </c>
      <c r="P99" s="0" t="n">
        <v>0.288656711578369</v>
      </c>
      <c r="Q99" s="0" t="n">
        <v>0.290675401687622</v>
      </c>
      <c r="R99" s="0" t="n">
        <v>1</v>
      </c>
      <c r="S99" s="0" t="n">
        <v>0</v>
      </c>
      <c r="T99" s="4" t="str">
        <f aca="false">IF(R99=1, "1", IF(S99=1, "0", "2"))</f>
        <v>1</v>
      </c>
    </row>
    <row r="100" customFormat="false" ht="15" hidden="false" customHeight="false" outlineLevel="0" collapsed="false">
      <c r="A100" s="0" t="n">
        <v>2000</v>
      </c>
      <c r="B100" s="0" t="n">
        <v>4</v>
      </c>
      <c r="C100" s="0" t="n">
        <v>1</v>
      </c>
      <c r="D100" s="0" t="n">
        <v>0</v>
      </c>
      <c r="E100" s="0" t="n">
        <v>98</v>
      </c>
      <c r="F100" s="0" t="n">
        <v>4</v>
      </c>
      <c r="G100" s="0" t="n">
        <v>0.000226</v>
      </c>
      <c r="H100" s="0" t="n">
        <v>1</v>
      </c>
      <c r="J100" s="0" t="n">
        <v>2</v>
      </c>
      <c r="K100" s="0" t="n">
        <v>4</v>
      </c>
      <c r="L100" s="0" t="n">
        <v>1</v>
      </c>
      <c r="M100" s="0" t="s">
        <v>24</v>
      </c>
      <c r="N100" s="0" t="n">
        <v>98</v>
      </c>
      <c r="O100" s="0" t="s">
        <v>24</v>
      </c>
      <c r="P100" s="0" t="n">
        <v>0.292501926422119</v>
      </c>
      <c r="Q100" s="0" t="n">
        <v>0.284973382949829</v>
      </c>
      <c r="R100" s="0" t="n">
        <v>1</v>
      </c>
      <c r="S100" s="0" t="n">
        <v>0</v>
      </c>
      <c r="T100" s="4" t="str">
        <f aca="false">IF(R100=1, "1", IF(S100=1, "0", "2"))</f>
        <v>1</v>
      </c>
    </row>
    <row r="101" customFormat="false" ht="15" hidden="false" customHeight="false" outlineLevel="0" collapsed="false">
      <c r="A101" s="0" t="n">
        <v>2000</v>
      </c>
      <c r="B101" s="0" t="n">
        <v>4</v>
      </c>
      <c r="C101" s="0" t="n">
        <v>1</v>
      </c>
      <c r="D101" s="0" t="n">
        <v>0</v>
      </c>
      <c r="E101" s="0" t="n">
        <v>99</v>
      </c>
      <c r="F101" s="0" t="n">
        <v>4</v>
      </c>
      <c r="G101" s="0" t="n">
        <v>0.000171</v>
      </c>
      <c r="H101" s="0" t="n">
        <v>1</v>
      </c>
      <c r="J101" s="0" t="n">
        <v>2</v>
      </c>
      <c r="K101" s="0" t="n">
        <v>4</v>
      </c>
      <c r="L101" s="0" t="n">
        <v>1</v>
      </c>
      <c r="M101" s="0" t="s">
        <v>24</v>
      </c>
      <c r="N101" s="0" t="n">
        <v>99</v>
      </c>
      <c r="O101" s="0" t="s">
        <v>24</v>
      </c>
      <c r="P101" s="0" t="n">
        <v>0.305820465087891</v>
      </c>
      <c r="Q101" s="0" t="n">
        <v>0.306449413299561</v>
      </c>
      <c r="R101" s="0" t="n">
        <v>1</v>
      </c>
      <c r="S101" s="0" t="n">
        <v>0</v>
      </c>
      <c r="T101" s="4" t="str">
        <f aca="false">IF(R101=1, "1", IF(S101=1, "0", "2"))</f>
        <v>1</v>
      </c>
    </row>
    <row r="102" customFormat="false" ht="15" hidden="false" customHeight="false" outlineLevel="0" collapsed="false">
      <c r="A102" s="0" t="n">
        <v>2000</v>
      </c>
      <c r="B102" s="0" t="n">
        <v>4</v>
      </c>
      <c r="C102" s="0" t="n">
        <v>2</v>
      </c>
      <c r="D102" s="0" t="n">
        <v>0</v>
      </c>
      <c r="E102" s="0" t="n">
        <v>0</v>
      </c>
      <c r="F102" s="0" t="n">
        <v>1</v>
      </c>
      <c r="G102" s="0" t="n">
        <v>4.2E-005</v>
      </c>
      <c r="H102" s="0" t="n">
        <v>1</v>
      </c>
      <c r="J102" s="0" t="n">
        <v>2</v>
      </c>
      <c r="K102" s="0" t="n">
        <v>4</v>
      </c>
      <c r="L102" s="0" t="n">
        <v>2</v>
      </c>
      <c r="M102" s="0" t="s">
        <v>24</v>
      </c>
      <c r="N102" s="0" t="n">
        <v>0</v>
      </c>
      <c r="O102" s="0" t="s">
        <v>24</v>
      </c>
      <c r="P102" s="0" t="n">
        <v>0.956326723098755</v>
      </c>
      <c r="Q102" s="0" t="n">
        <v>0.991925001144409</v>
      </c>
      <c r="R102" s="0" t="n">
        <v>1</v>
      </c>
      <c r="S102" s="0" t="n">
        <v>0</v>
      </c>
      <c r="T102" s="4" t="str">
        <f aca="false">IF(R102=1, "1", IF(S102=1, "0", "2"))</f>
        <v>1</v>
      </c>
    </row>
    <row r="103" customFormat="false" ht="15" hidden="false" customHeight="false" outlineLevel="0" collapsed="false">
      <c r="A103" s="0" t="n">
        <v>2000</v>
      </c>
      <c r="B103" s="0" t="n">
        <v>4</v>
      </c>
      <c r="C103" s="0" t="n">
        <v>2</v>
      </c>
      <c r="D103" s="0" t="n">
        <v>0</v>
      </c>
      <c r="E103" s="0" t="n">
        <v>1</v>
      </c>
      <c r="F103" s="0" t="n">
        <v>4</v>
      </c>
      <c r="G103" s="0" t="n">
        <v>0.000222</v>
      </c>
      <c r="H103" s="0" t="n">
        <v>2</v>
      </c>
      <c r="J103" s="0" t="n">
        <v>2</v>
      </c>
      <c r="K103" s="0" t="n">
        <v>4</v>
      </c>
      <c r="L103" s="0" t="n">
        <v>2</v>
      </c>
      <c r="M103" s="0" t="s">
        <v>24</v>
      </c>
      <c r="N103" s="0" t="n">
        <v>1</v>
      </c>
      <c r="O103" s="0" t="s">
        <v>24</v>
      </c>
      <c r="P103" s="0" t="n">
        <v>1.08215475082397</v>
      </c>
      <c r="Q103" s="0" t="n">
        <v>1.08829760551453</v>
      </c>
      <c r="R103" s="0" t="n">
        <v>0</v>
      </c>
      <c r="S103" s="0" t="n">
        <v>0</v>
      </c>
      <c r="T103" s="4" t="str">
        <f aca="false">IF(R103=1, "1", IF(S103=1, "0", "2"))</f>
        <v>2</v>
      </c>
    </row>
    <row r="104" customFormat="false" ht="15" hidden="false" customHeight="false" outlineLevel="0" collapsed="false">
      <c r="A104" s="0" t="n">
        <v>2000</v>
      </c>
      <c r="B104" s="0" t="n">
        <v>4</v>
      </c>
      <c r="C104" s="0" t="n">
        <v>2</v>
      </c>
      <c r="D104" s="0" t="n">
        <v>0</v>
      </c>
      <c r="E104" s="0" t="n">
        <v>2</v>
      </c>
      <c r="F104" s="0" t="n">
        <v>3</v>
      </c>
      <c r="G104" s="0" t="n">
        <v>0.00037</v>
      </c>
      <c r="H104" s="0" t="n">
        <v>1</v>
      </c>
      <c r="J104" s="0" t="n">
        <v>2</v>
      </c>
      <c r="K104" s="0" t="n">
        <v>4</v>
      </c>
      <c r="L104" s="0" t="n">
        <v>2</v>
      </c>
      <c r="M104" s="0" t="s">
        <v>24</v>
      </c>
      <c r="N104" s="0" t="n">
        <v>2</v>
      </c>
      <c r="O104" s="0" t="s">
        <v>24</v>
      </c>
      <c r="P104" s="0" t="n">
        <v>1.06704139709473</v>
      </c>
      <c r="Q104" s="0" t="n">
        <v>1.07428097724915</v>
      </c>
      <c r="R104" s="0" t="n">
        <v>1</v>
      </c>
      <c r="S104" s="0" t="n">
        <v>0</v>
      </c>
      <c r="T104" s="4" t="str">
        <f aca="false">IF(R104=1, "1", IF(S104=1, "0", "2"))</f>
        <v>1</v>
      </c>
    </row>
    <row r="105" customFormat="false" ht="15" hidden="false" customHeight="false" outlineLevel="0" collapsed="false">
      <c r="A105" s="0" t="n">
        <v>2000</v>
      </c>
      <c r="B105" s="0" t="n">
        <v>4</v>
      </c>
      <c r="C105" s="0" t="n">
        <v>2</v>
      </c>
      <c r="D105" s="0" t="n">
        <v>0</v>
      </c>
      <c r="E105" s="0" t="n">
        <v>3</v>
      </c>
      <c r="F105" s="0" t="n">
        <v>3</v>
      </c>
      <c r="G105" s="0" t="n">
        <v>0.00035</v>
      </c>
      <c r="H105" s="0" t="n">
        <v>1</v>
      </c>
      <c r="J105" s="0" t="n">
        <v>2</v>
      </c>
      <c r="K105" s="0" t="n">
        <v>4</v>
      </c>
      <c r="L105" s="0" t="n">
        <v>2</v>
      </c>
      <c r="M105" s="0" t="s">
        <v>24</v>
      </c>
      <c r="N105" s="0" t="n">
        <v>3</v>
      </c>
      <c r="O105" s="0" t="s">
        <v>24</v>
      </c>
      <c r="P105" s="0" t="n">
        <v>1.0649197101593</v>
      </c>
      <c r="Q105" s="0" t="n">
        <v>1.06719088554382</v>
      </c>
      <c r="R105" s="0" t="n">
        <v>1</v>
      </c>
      <c r="S105" s="0" t="n">
        <v>0</v>
      </c>
      <c r="T105" s="4" t="str">
        <f aca="false">IF(R105=1, "1", IF(S105=1, "0", "2"))</f>
        <v>1</v>
      </c>
    </row>
    <row r="106" customFormat="false" ht="15" hidden="false" customHeight="false" outlineLevel="0" collapsed="false">
      <c r="A106" s="0" t="n">
        <v>2000</v>
      </c>
      <c r="B106" s="0" t="n">
        <v>4</v>
      </c>
      <c r="C106" s="0" t="n">
        <v>2</v>
      </c>
      <c r="D106" s="0" t="n">
        <v>0</v>
      </c>
      <c r="E106" s="0" t="n">
        <v>4</v>
      </c>
      <c r="F106" s="0" t="n">
        <v>3</v>
      </c>
      <c r="G106" s="0" t="n">
        <v>0.000134</v>
      </c>
      <c r="H106" s="0" t="n">
        <v>1</v>
      </c>
      <c r="J106" s="0" t="n">
        <v>2</v>
      </c>
      <c r="K106" s="0" t="n">
        <v>4</v>
      </c>
      <c r="L106" s="0" t="n">
        <v>2</v>
      </c>
      <c r="M106" s="0" t="s">
        <v>24</v>
      </c>
      <c r="N106" s="0" t="n">
        <v>4</v>
      </c>
      <c r="O106" s="0" t="s">
        <v>24</v>
      </c>
      <c r="P106" s="0" t="n">
        <v>0.993349075317383</v>
      </c>
      <c r="Q106" s="0" t="n">
        <v>0.999067306518555</v>
      </c>
      <c r="R106" s="0" t="n">
        <v>1</v>
      </c>
      <c r="S106" s="0" t="n">
        <v>0</v>
      </c>
      <c r="T106" s="4" t="str">
        <f aca="false">IF(R106=1, "1", IF(S106=1, "0", "2"))</f>
        <v>1</v>
      </c>
    </row>
    <row r="107" customFormat="false" ht="15" hidden="false" customHeight="false" outlineLevel="0" collapsed="false">
      <c r="A107" s="0" t="n">
        <v>2000</v>
      </c>
      <c r="B107" s="0" t="n">
        <v>4</v>
      </c>
      <c r="C107" s="0" t="n">
        <v>2</v>
      </c>
      <c r="D107" s="0" t="n">
        <v>0</v>
      </c>
      <c r="E107" s="0" t="n">
        <v>5</v>
      </c>
      <c r="F107" s="0" t="n">
        <v>5</v>
      </c>
      <c r="G107" s="0" t="n">
        <v>0.000666</v>
      </c>
      <c r="H107" s="0" t="n">
        <v>1</v>
      </c>
      <c r="J107" s="0" t="n">
        <v>2</v>
      </c>
      <c r="K107" s="0" t="n">
        <v>4</v>
      </c>
      <c r="L107" s="0" t="n">
        <v>2</v>
      </c>
      <c r="M107" s="0" t="s">
        <v>24</v>
      </c>
      <c r="N107" s="0" t="n">
        <v>5</v>
      </c>
      <c r="O107" s="0" t="s">
        <v>24</v>
      </c>
      <c r="P107" s="0" t="n">
        <v>1.0820643901825</v>
      </c>
      <c r="Q107" s="0" t="n">
        <v>1.08721446990967</v>
      </c>
      <c r="R107" s="0" t="n">
        <v>1</v>
      </c>
      <c r="S107" s="0" t="n">
        <v>0</v>
      </c>
      <c r="T107" s="4" t="str">
        <f aca="false">IF(R107=1, "1", IF(S107=1, "0", "2"))</f>
        <v>1</v>
      </c>
    </row>
    <row r="108" customFormat="false" ht="15" hidden="false" customHeight="false" outlineLevel="0" collapsed="false">
      <c r="A108" s="0" t="n">
        <v>2000</v>
      </c>
      <c r="B108" s="0" t="n">
        <v>4</v>
      </c>
      <c r="C108" s="0" t="n">
        <v>2</v>
      </c>
      <c r="D108" s="0" t="n">
        <v>0</v>
      </c>
      <c r="E108" s="0" t="n">
        <v>6</v>
      </c>
      <c r="F108" s="0" t="n">
        <v>3</v>
      </c>
      <c r="G108" s="0" t="n">
        <v>0.000257</v>
      </c>
      <c r="H108" s="0" t="n">
        <v>1</v>
      </c>
      <c r="J108" s="0" t="n">
        <v>2</v>
      </c>
      <c r="K108" s="0" t="n">
        <v>4</v>
      </c>
      <c r="L108" s="0" t="n">
        <v>2</v>
      </c>
      <c r="M108" s="0" t="s">
        <v>24</v>
      </c>
      <c r="N108" s="0" t="n">
        <v>6</v>
      </c>
      <c r="O108" s="0" t="s">
        <v>24</v>
      </c>
      <c r="P108" s="0" t="n">
        <v>0.99794340133667</v>
      </c>
      <c r="Q108" s="0" t="n">
        <v>1.00401711463928</v>
      </c>
      <c r="R108" s="0" t="n">
        <v>1</v>
      </c>
      <c r="S108" s="0" t="n">
        <v>0</v>
      </c>
      <c r="T108" s="4" t="str">
        <f aca="false">IF(R108=1, "1", IF(S108=1, "0", "2"))</f>
        <v>1</v>
      </c>
    </row>
    <row r="109" customFormat="false" ht="15" hidden="false" customHeight="false" outlineLevel="0" collapsed="false">
      <c r="A109" s="0" t="n">
        <v>2000</v>
      </c>
      <c r="B109" s="0" t="n">
        <v>4</v>
      </c>
      <c r="C109" s="0" t="n">
        <v>2</v>
      </c>
      <c r="D109" s="0" t="n">
        <v>0</v>
      </c>
      <c r="E109" s="0" t="n">
        <v>7</v>
      </c>
      <c r="F109" s="0" t="n">
        <v>4</v>
      </c>
      <c r="G109" s="0" t="n">
        <v>0.000345</v>
      </c>
      <c r="H109" s="0" t="n">
        <v>1</v>
      </c>
      <c r="J109" s="0" t="n">
        <v>2</v>
      </c>
      <c r="K109" s="0" t="n">
        <v>4</v>
      </c>
      <c r="L109" s="0" t="n">
        <v>2</v>
      </c>
      <c r="M109" s="0" t="s">
        <v>24</v>
      </c>
      <c r="N109" s="0" t="n">
        <v>7</v>
      </c>
      <c r="O109" s="0" t="s">
        <v>24</v>
      </c>
      <c r="P109" s="0" t="n">
        <v>1.051105260849</v>
      </c>
      <c r="Q109" s="0" t="n">
        <v>1.05130314826965</v>
      </c>
      <c r="R109" s="0" t="n">
        <v>1</v>
      </c>
      <c r="S109" s="0" t="n">
        <v>0</v>
      </c>
      <c r="T109" s="4" t="str">
        <f aca="false">IF(R109=1, "1", IF(S109=1, "0", "2"))</f>
        <v>1</v>
      </c>
    </row>
    <row r="110" customFormat="false" ht="15" hidden="false" customHeight="false" outlineLevel="0" collapsed="false">
      <c r="A110" s="0" t="n">
        <v>2000</v>
      </c>
      <c r="B110" s="0" t="n">
        <v>4</v>
      </c>
      <c r="C110" s="0" t="n">
        <v>2</v>
      </c>
      <c r="D110" s="0" t="n">
        <v>0</v>
      </c>
      <c r="E110" s="0" t="n">
        <v>8</v>
      </c>
      <c r="F110" s="0" t="n">
        <v>5</v>
      </c>
      <c r="G110" s="0" t="n">
        <v>0.000193</v>
      </c>
      <c r="H110" s="0" t="n">
        <v>1</v>
      </c>
      <c r="J110" s="0" t="n">
        <v>2</v>
      </c>
      <c r="K110" s="0" t="n">
        <v>4</v>
      </c>
      <c r="L110" s="0" t="n">
        <v>2</v>
      </c>
      <c r="M110" s="0" t="s">
        <v>24</v>
      </c>
      <c r="N110" s="0" t="n">
        <v>8</v>
      </c>
      <c r="O110" s="0" t="s">
        <v>24</v>
      </c>
      <c r="P110" s="0" t="n">
        <v>1.05518770217896</v>
      </c>
      <c r="Q110" s="0" t="n">
        <v>1.07023477554321</v>
      </c>
      <c r="R110" s="0" t="n">
        <v>1</v>
      </c>
      <c r="S110" s="0" t="n">
        <v>0</v>
      </c>
      <c r="T110" s="4" t="str">
        <f aca="false">IF(R110=1, "1", IF(S110=1, "0", "2"))</f>
        <v>1</v>
      </c>
    </row>
    <row r="111" customFormat="false" ht="15" hidden="false" customHeight="false" outlineLevel="0" collapsed="false">
      <c r="A111" s="0" t="n">
        <v>2000</v>
      </c>
      <c r="B111" s="0" t="n">
        <v>4</v>
      </c>
      <c r="C111" s="0" t="n">
        <v>2</v>
      </c>
      <c r="D111" s="0" t="n">
        <v>0</v>
      </c>
      <c r="E111" s="0" t="n">
        <v>9</v>
      </c>
      <c r="F111" s="0" t="n">
        <v>4</v>
      </c>
      <c r="G111" s="0" t="n">
        <v>0.00043</v>
      </c>
      <c r="H111" s="0" t="n">
        <v>2</v>
      </c>
      <c r="J111" s="0" t="n">
        <v>2</v>
      </c>
      <c r="K111" s="0" t="n">
        <v>4</v>
      </c>
      <c r="L111" s="0" t="n">
        <v>2</v>
      </c>
      <c r="M111" s="0" t="s">
        <v>24</v>
      </c>
      <c r="N111" s="0" t="n">
        <v>9</v>
      </c>
      <c r="O111" s="0" t="s">
        <v>24</v>
      </c>
      <c r="P111" s="0" t="n">
        <v>1.04737758636475</v>
      </c>
      <c r="Q111" s="0" t="n">
        <v>1.07525205612183</v>
      </c>
      <c r="R111" s="0" t="n">
        <v>0</v>
      </c>
      <c r="S111" s="0" t="n">
        <v>0</v>
      </c>
      <c r="T111" s="4" t="str">
        <f aca="false">IF(R111=1, "1", IF(S111=1, "0", "2"))</f>
        <v>2</v>
      </c>
    </row>
    <row r="112" customFormat="false" ht="15" hidden="false" customHeight="false" outlineLevel="0" collapsed="false">
      <c r="A112" s="0" t="n">
        <v>2000</v>
      </c>
      <c r="B112" s="0" t="n">
        <v>4</v>
      </c>
      <c r="C112" s="0" t="n">
        <v>2</v>
      </c>
      <c r="D112" s="0" t="n">
        <v>0</v>
      </c>
      <c r="E112" s="0" t="n">
        <v>10</v>
      </c>
      <c r="F112" s="0" t="n">
        <v>5</v>
      </c>
      <c r="G112" s="0" t="n">
        <v>0.000669</v>
      </c>
      <c r="H112" s="0" t="n">
        <v>1</v>
      </c>
      <c r="J112" s="0" t="n">
        <v>2</v>
      </c>
      <c r="K112" s="0" t="n">
        <v>4</v>
      </c>
      <c r="L112" s="0" t="n">
        <v>2</v>
      </c>
      <c r="M112" s="0" t="s">
        <v>24</v>
      </c>
      <c r="N112" s="0" t="n">
        <v>10</v>
      </c>
      <c r="O112" s="0" t="s">
        <v>24</v>
      </c>
      <c r="P112" s="0" t="n">
        <v>1.07881116867065</v>
      </c>
      <c r="Q112" s="0" t="n">
        <v>1.09873127937317</v>
      </c>
      <c r="R112" s="0" t="n">
        <v>1</v>
      </c>
      <c r="S112" s="0" t="n">
        <v>0</v>
      </c>
      <c r="T112" s="4" t="str">
        <f aca="false">IF(R112=1, "1", IF(S112=1, "0", "2"))</f>
        <v>1</v>
      </c>
    </row>
    <row r="113" customFormat="false" ht="15" hidden="false" customHeight="false" outlineLevel="0" collapsed="false">
      <c r="A113" s="0" t="n">
        <v>2000</v>
      </c>
      <c r="B113" s="0" t="n">
        <v>4</v>
      </c>
      <c r="C113" s="0" t="n">
        <v>2</v>
      </c>
      <c r="D113" s="0" t="n">
        <v>0</v>
      </c>
      <c r="E113" s="0" t="n">
        <v>11</v>
      </c>
      <c r="F113" s="0" t="n">
        <v>1</v>
      </c>
      <c r="G113" s="0" t="n">
        <v>7.3E-005</v>
      </c>
      <c r="H113" s="0" t="n">
        <v>1</v>
      </c>
      <c r="J113" s="0" t="n">
        <v>2</v>
      </c>
      <c r="K113" s="0" t="n">
        <v>4</v>
      </c>
      <c r="L113" s="0" t="n">
        <v>2</v>
      </c>
      <c r="M113" s="0" t="s">
        <v>24</v>
      </c>
      <c r="N113" s="0" t="n">
        <v>11</v>
      </c>
      <c r="O113" s="0" t="s">
        <v>24</v>
      </c>
      <c r="P113" s="0" t="n">
        <v>0.965750455856323</v>
      </c>
      <c r="Q113" s="0" t="n">
        <v>0.982463359832764</v>
      </c>
      <c r="R113" s="0" t="n">
        <v>1</v>
      </c>
      <c r="S113" s="0" t="n">
        <v>0</v>
      </c>
      <c r="T113" s="4" t="str">
        <f aca="false">IF(R113=1, "1", IF(S113=1, "0", "2"))</f>
        <v>1</v>
      </c>
    </row>
    <row r="114" customFormat="false" ht="15" hidden="false" customHeight="false" outlineLevel="0" collapsed="false">
      <c r="A114" s="0" t="n">
        <v>2000</v>
      </c>
      <c r="B114" s="0" t="n">
        <v>4</v>
      </c>
      <c r="C114" s="0" t="n">
        <v>2</v>
      </c>
      <c r="D114" s="0" t="n">
        <v>0</v>
      </c>
      <c r="E114" s="0" t="n">
        <v>12</v>
      </c>
      <c r="F114" s="0" t="n">
        <v>5</v>
      </c>
      <c r="G114" s="0" t="n">
        <v>0.000677</v>
      </c>
      <c r="H114" s="0" t="n">
        <v>1</v>
      </c>
      <c r="J114" s="0" t="n">
        <v>2</v>
      </c>
      <c r="K114" s="0" t="n">
        <v>4</v>
      </c>
      <c r="L114" s="0" t="n">
        <v>2</v>
      </c>
      <c r="M114" s="0" t="s">
        <v>24</v>
      </c>
      <c r="N114" s="0" t="n">
        <v>12</v>
      </c>
      <c r="O114" s="0" t="s">
        <v>24</v>
      </c>
      <c r="P114" s="0" t="n">
        <v>1.12827301025391</v>
      </c>
      <c r="Q114" s="0" t="n">
        <v>1.13710594177246</v>
      </c>
      <c r="R114" s="0" t="n">
        <v>1</v>
      </c>
      <c r="S114" s="0" t="n">
        <v>0</v>
      </c>
      <c r="T114" s="4" t="str">
        <f aca="false">IF(R114=1, "1", IF(S114=1, "0", "2"))</f>
        <v>1</v>
      </c>
    </row>
    <row r="115" customFormat="false" ht="15" hidden="false" customHeight="false" outlineLevel="0" collapsed="false">
      <c r="A115" s="0" t="n">
        <v>2000</v>
      </c>
      <c r="B115" s="0" t="n">
        <v>4</v>
      </c>
      <c r="C115" s="0" t="n">
        <v>2</v>
      </c>
      <c r="D115" s="0" t="n">
        <v>0</v>
      </c>
      <c r="E115" s="0" t="n">
        <v>13</v>
      </c>
      <c r="F115" s="0" t="n">
        <v>4</v>
      </c>
      <c r="G115" s="0" t="n">
        <v>0.000475</v>
      </c>
      <c r="H115" s="0" t="n">
        <v>1</v>
      </c>
      <c r="J115" s="0" t="n">
        <v>2</v>
      </c>
      <c r="K115" s="0" t="n">
        <v>4</v>
      </c>
      <c r="L115" s="0" t="n">
        <v>2</v>
      </c>
      <c r="M115" s="0" t="s">
        <v>24</v>
      </c>
      <c r="N115" s="0" t="n">
        <v>13</v>
      </c>
      <c r="O115" s="0" t="s">
        <v>24</v>
      </c>
      <c r="P115" s="0" t="n">
        <v>1.08789205551147</v>
      </c>
      <c r="Q115" s="0" t="n">
        <v>1.0932629108429</v>
      </c>
      <c r="R115" s="0" t="n">
        <v>1</v>
      </c>
      <c r="S115" s="0" t="n">
        <v>0</v>
      </c>
      <c r="T115" s="4" t="str">
        <f aca="false">IF(R115=1, "1", IF(S115=1, "0", "2"))</f>
        <v>1</v>
      </c>
    </row>
    <row r="116" customFormat="false" ht="15" hidden="false" customHeight="false" outlineLevel="0" collapsed="false">
      <c r="A116" s="0" t="n">
        <v>2000</v>
      </c>
      <c r="B116" s="0" t="n">
        <v>4</v>
      </c>
      <c r="C116" s="0" t="n">
        <v>2</v>
      </c>
      <c r="D116" s="0" t="n">
        <v>0</v>
      </c>
      <c r="E116" s="0" t="n">
        <v>14</v>
      </c>
      <c r="F116" s="0" t="n">
        <v>3</v>
      </c>
      <c r="G116" s="0" t="n">
        <v>0.000407</v>
      </c>
      <c r="H116" s="0" t="n">
        <v>2</v>
      </c>
      <c r="J116" s="0" t="n">
        <v>2</v>
      </c>
      <c r="K116" s="0" t="n">
        <v>4</v>
      </c>
      <c r="L116" s="0" t="n">
        <v>2</v>
      </c>
      <c r="M116" s="0" t="s">
        <v>24</v>
      </c>
      <c r="N116" s="0" t="n">
        <v>14</v>
      </c>
      <c r="O116" s="0" t="s">
        <v>24</v>
      </c>
      <c r="P116" s="0" t="n">
        <v>1.08278036117554</v>
      </c>
      <c r="Q116" s="0" t="n">
        <v>1.09294748306274</v>
      </c>
      <c r="R116" s="0" t="n">
        <v>0</v>
      </c>
      <c r="S116" s="0" t="n">
        <v>0</v>
      </c>
      <c r="T116" s="4" t="str">
        <f aca="false">IF(R116=1, "1", IF(S116=1, "0", "2"))</f>
        <v>2</v>
      </c>
    </row>
    <row r="117" customFormat="false" ht="15" hidden="false" customHeight="false" outlineLevel="0" collapsed="false">
      <c r="A117" s="0" t="n">
        <v>2000</v>
      </c>
      <c r="B117" s="0" t="n">
        <v>4</v>
      </c>
      <c r="C117" s="0" t="n">
        <v>2</v>
      </c>
      <c r="D117" s="0" t="n">
        <v>0</v>
      </c>
      <c r="E117" s="0" t="n">
        <v>15</v>
      </c>
      <c r="F117" s="0" t="n">
        <v>4</v>
      </c>
      <c r="G117" s="0" t="n">
        <v>0.000384</v>
      </c>
      <c r="H117" s="0" t="n">
        <v>1</v>
      </c>
      <c r="J117" s="0" t="n">
        <v>2</v>
      </c>
      <c r="K117" s="0" t="n">
        <v>4</v>
      </c>
      <c r="L117" s="0" t="n">
        <v>2</v>
      </c>
      <c r="M117" s="0" t="s">
        <v>24</v>
      </c>
      <c r="N117" s="0" t="n">
        <v>15</v>
      </c>
      <c r="O117" s="0" t="s">
        <v>24</v>
      </c>
      <c r="P117" s="0" t="n">
        <v>1.04682850837708</v>
      </c>
      <c r="Q117" s="0" t="n">
        <v>1.04161143302917</v>
      </c>
      <c r="R117" s="0" t="n">
        <v>1</v>
      </c>
      <c r="S117" s="0" t="n">
        <v>0</v>
      </c>
      <c r="T117" s="4" t="str">
        <f aca="false">IF(R117=1, "1", IF(S117=1, "0", "2"))</f>
        <v>1</v>
      </c>
    </row>
    <row r="118" customFormat="false" ht="15" hidden="false" customHeight="false" outlineLevel="0" collapsed="false">
      <c r="A118" s="0" t="n">
        <v>2000</v>
      </c>
      <c r="B118" s="0" t="n">
        <v>4</v>
      </c>
      <c r="C118" s="0" t="n">
        <v>2</v>
      </c>
      <c r="D118" s="0" t="n">
        <v>0</v>
      </c>
      <c r="E118" s="0" t="n">
        <v>16</v>
      </c>
      <c r="F118" s="0" t="n">
        <v>4</v>
      </c>
      <c r="G118" s="0" t="n">
        <v>0.000478</v>
      </c>
      <c r="H118" s="0" t="n">
        <v>1</v>
      </c>
      <c r="J118" s="0" t="n">
        <v>2</v>
      </c>
      <c r="K118" s="0" t="n">
        <v>4</v>
      </c>
      <c r="L118" s="0" t="n">
        <v>2</v>
      </c>
      <c r="M118" s="0" t="s">
        <v>24</v>
      </c>
      <c r="N118" s="0" t="n">
        <v>16</v>
      </c>
      <c r="O118" s="0" t="s">
        <v>24</v>
      </c>
      <c r="P118" s="0" t="n">
        <v>1.07626557350159</v>
      </c>
      <c r="Q118" s="0" t="n">
        <v>1.08375787734985</v>
      </c>
      <c r="R118" s="0" t="n">
        <v>1</v>
      </c>
      <c r="S118" s="0" t="n">
        <v>0</v>
      </c>
      <c r="T118" s="4" t="str">
        <f aca="false">IF(R118=1, "1", IF(S118=1, "0", "2"))</f>
        <v>1</v>
      </c>
    </row>
    <row r="119" customFormat="false" ht="15" hidden="false" customHeight="false" outlineLevel="0" collapsed="false">
      <c r="A119" s="0" t="n">
        <v>2000</v>
      </c>
      <c r="B119" s="0" t="n">
        <v>4</v>
      </c>
      <c r="C119" s="0" t="n">
        <v>2</v>
      </c>
      <c r="D119" s="0" t="n">
        <v>0</v>
      </c>
      <c r="E119" s="0" t="n">
        <v>17</v>
      </c>
      <c r="F119" s="0" t="n">
        <v>1</v>
      </c>
      <c r="G119" s="0" t="n">
        <v>6.4E-005</v>
      </c>
      <c r="H119" s="0" t="n">
        <v>2</v>
      </c>
      <c r="J119" s="0" t="n">
        <v>2</v>
      </c>
      <c r="K119" s="0" t="n">
        <v>4</v>
      </c>
      <c r="L119" s="0" t="n">
        <v>2</v>
      </c>
      <c r="M119" s="0" t="s">
        <v>24</v>
      </c>
      <c r="N119" s="0" t="n">
        <v>17</v>
      </c>
      <c r="O119" s="0" t="s">
        <v>24</v>
      </c>
      <c r="P119" s="0" t="n">
        <v>1.00855779647827</v>
      </c>
      <c r="Q119" s="0" t="n">
        <v>1.00220489501953</v>
      </c>
      <c r="R119" s="0" t="n">
        <v>0</v>
      </c>
      <c r="S119" s="0" t="n">
        <v>0</v>
      </c>
      <c r="T119" s="4" t="str">
        <f aca="false">IF(R119=1, "1", IF(S119=1, "0", "2"))</f>
        <v>2</v>
      </c>
    </row>
    <row r="120" customFormat="false" ht="15" hidden="false" customHeight="false" outlineLevel="0" collapsed="false">
      <c r="A120" s="0" t="n">
        <v>2000</v>
      </c>
      <c r="B120" s="0" t="n">
        <v>4</v>
      </c>
      <c r="C120" s="0" t="n">
        <v>2</v>
      </c>
      <c r="D120" s="0" t="n">
        <v>0</v>
      </c>
      <c r="E120" s="0" t="n">
        <v>18</v>
      </c>
      <c r="F120" s="0" t="n">
        <v>4</v>
      </c>
      <c r="G120" s="0" t="n">
        <v>0.00034</v>
      </c>
      <c r="H120" s="0" t="n">
        <v>1</v>
      </c>
      <c r="J120" s="0" t="n">
        <v>2</v>
      </c>
      <c r="K120" s="0" t="n">
        <v>4</v>
      </c>
      <c r="L120" s="0" t="n">
        <v>2</v>
      </c>
      <c r="M120" s="0" t="s">
        <v>24</v>
      </c>
      <c r="N120" s="0" t="n">
        <v>18</v>
      </c>
      <c r="O120" s="0" t="s">
        <v>24</v>
      </c>
      <c r="P120" s="0" t="n">
        <v>1.02499198913574</v>
      </c>
      <c r="Q120" s="0" t="n">
        <v>1.01965618133545</v>
      </c>
      <c r="R120" s="0" t="n">
        <v>1</v>
      </c>
      <c r="S120" s="0" t="n">
        <v>0</v>
      </c>
      <c r="T120" s="4" t="str">
        <f aca="false">IF(R120=1, "1", IF(S120=1, "0", "2"))</f>
        <v>1</v>
      </c>
    </row>
    <row r="121" customFormat="false" ht="15" hidden="false" customHeight="false" outlineLevel="0" collapsed="false">
      <c r="A121" s="0" t="n">
        <v>2000</v>
      </c>
      <c r="B121" s="0" t="n">
        <v>4</v>
      </c>
      <c r="C121" s="0" t="n">
        <v>2</v>
      </c>
      <c r="D121" s="0" t="n">
        <v>0</v>
      </c>
      <c r="E121" s="0" t="n">
        <v>19</v>
      </c>
      <c r="F121" s="0" t="n">
        <v>4</v>
      </c>
      <c r="G121" s="0" t="n">
        <v>0.000354</v>
      </c>
      <c r="H121" s="0" t="n">
        <v>1</v>
      </c>
      <c r="J121" s="0" t="n">
        <v>2</v>
      </c>
      <c r="K121" s="0" t="n">
        <v>4</v>
      </c>
      <c r="L121" s="0" t="n">
        <v>2</v>
      </c>
      <c r="M121" s="0" t="s">
        <v>24</v>
      </c>
      <c r="N121" s="0" t="n">
        <v>19</v>
      </c>
      <c r="O121" s="0" t="s">
        <v>24</v>
      </c>
      <c r="P121" s="0" t="n">
        <v>1.05849146842957</v>
      </c>
      <c r="Q121" s="0" t="n">
        <v>1.07769393920898</v>
      </c>
      <c r="R121" s="0" t="n">
        <v>1</v>
      </c>
      <c r="S121" s="0" t="n">
        <v>0</v>
      </c>
      <c r="T121" s="4" t="str">
        <f aca="false">IF(R121=1, "1", IF(S121=1, "0", "2"))</f>
        <v>1</v>
      </c>
    </row>
    <row r="122" customFormat="false" ht="15" hidden="false" customHeight="false" outlineLevel="0" collapsed="false">
      <c r="A122" s="0" t="n">
        <v>2000</v>
      </c>
      <c r="B122" s="0" t="n">
        <v>4</v>
      </c>
      <c r="C122" s="0" t="n">
        <v>2</v>
      </c>
      <c r="D122" s="0" t="n">
        <v>0</v>
      </c>
      <c r="E122" s="0" t="n">
        <v>20</v>
      </c>
      <c r="F122" s="0" t="n">
        <v>4</v>
      </c>
      <c r="G122" s="0" t="n">
        <v>0.000323</v>
      </c>
      <c r="H122" s="0" t="n">
        <v>2</v>
      </c>
      <c r="J122" s="0" t="n">
        <v>2</v>
      </c>
      <c r="K122" s="0" t="n">
        <v>4</v>
      </c>
      <c r="L122" s="0" t="n">
        <v>2</v>
      </c>
      <c r="M122" s="0" t="s">
        <v>24</v>
      </c>
      <c r="N122" s="0" t="n">
        <v>20</v>
      </c>
      <c r="O122" s="0" t="s">
        <v>24</v>
      </c>
      <c r="P122" s="0" t="n">
        <v>1.03058815002441</v>
      </c>
      <c r="Q122" s="0" t="n">
        <v>1.03363966941834</v>
      </c>
      <c r="R122" s="0" t="n">
        <v>0</v>
      </c>
      <c r="S122" s="0" t="n">
        <v>0</v>
      </c>
      <c r="T122" s="4" t="str">
        <f aca="false">IF(R122=1, "1", IF(S122=1, "0", "2"))</f>
        <v>2</v>
      </c>
    </row>
    <row r="123" customFormat="false" ht="15" hidden="false" customHeight="false" outlineLevel="0" collapsed="false">
      <c r="A123" s="0" t="n">
        <v>2000</v>
      </c>
      <c r="B123" s="0" t="n">
        <v>4</v>
      </c>
      <c r="C123" s="0" t="n">
        <v>2</v>
      </c>
      <c r="D123" s="0" t="n">
        <v>0</v>
      </c>
      <c r="E123" s="0" t="n">
        <v>21</v>
      </c>
      <c r="F123" s="0" t="n">
        <v>3</v>
      </c>
      <c r="G123" s="0" t="n">
        <v>0.00026</v>
      </c>
      <c r="H123" s="0" t="n">
        <v>1</v>
      </c>
      <c r="J123" s="0" t="n">
        <v>2</v>
      </c>
      <c r="K123" s="0" t="n">
        <v>4</v>
      </c>
      <c r="L123" s="0" t="n">
        <v>2</v>
      </c>
      <c r="M123" s="0" t="s">
        <v>24</v>
      </c>
      <c r="N123" s="0" t="n">
        <v>21</v>
      </c>
      <c r="O123" s="0" t="s">
        <v>24</v>
      </c>
      <c r="P123" s="0" t="n">
        <v>0.973057508468628</v>
      </c>
      <c r="Q123" s="0" t="n">
        <v>0.994558572769165</v>
      </c>
      <c r="R123" s="0" t="n">
        <v>1</v>
      </c>
      <c r="S123" s="0" t="n">
        <v>0</v>
      </c>
      <c r="T123" s="4" t="str">
        <f aca="false">IF(R123=1, "1", IF(S123=1, "0", "2"))</f>
        <v>1</v>
      </c>
    </row>
    <row r="124" customFormat="false" ht="15" hidden="false" customHeight="false" outlineLevel="0" collapsed="false">
      <c r="A124" s="0" t="n">
        <v>2000</v>
      </c>
      <c r="B124" s="0" t="n">
        <v>4</v>
      </c>
      <c r="C124" s="0" t="n">
        <v>2</v>
      </c>
      <c r="D124" s="0" t="n">
        <v>0</v>
      </c>
      <c r="E124" s="0" t="n">
        <v>22</v>
      </c>
      <c r="F124" s="0" t="n">
        <v>5</v>
      </c>
      <c r="G124" s="0" t="n">
        <v>0.00067</v>
      </c>
      <c r="H124" s="0" t="n">
        <v>1</v>
      </c>
      <c r="J124" s="0" t="n">
        <v>2</v>
      </c>
      <c r="K124" s="0" t="n">
        <v>4</v>
      </c>
      <c r="L124" s="0" t="n">
        <v>2</v>
      </c>
      <c r="M124" s="0" t="s">
        <v>24</v>
      </c>
      <c r="N124" s="0" t="n">
        <v>22</v>
      </c>
      <c r="O124" s="0" t="s">
        <v>24</v>
      </c>
      <c r="P124" s="0" t="n">
        <v>1.10988831520081</v>
      </c>
      <c r="Q124" s="0" t="n">
        <v>1.11022901535034</v>
      </c>
      <c r="R124" s="0" t="n">
        <v>1</v>
      </c>
      <c r="S124" s="0" t="n">
        <v>0</v>
      </c>
      <c r="T124" s="4" t="str">
        <f aca="false">IF(R124=1, "1", IF(S124=1, "0", "2"))</f>
        <v>1</v>
      </c>
    </row>
    <row r="125" customFormat="false" ht="15" hidden="false" customHeight="false" outlineLevel="0" collapsed="false">
      <c r="A125" s="0" t="n">
        <v>2000</v>
      </c>
      <c r="B125" s="0" t="n">
        <v>4</v>
      </c>
      <c r="C125" s="0" t="n">
        <v>2</v>
      </c>
      <c r="D125" s="0" t="n">
        <v>0</v>
      </c>
      <c r="E125" s="0" t="n">
        <v>23</v>
      </c>
      <c r="F125" s="0" t="n">
        <v>4</v>
      </c>
      <c r="G125" s="0" t="n">
        <v>0.00022</v>
      </c>
      <c r="H125" s="0" t="n">
        <v>2</v>
      </c>
      <c r="J125" s="0" t="n">
        <v>2</v>
      </c>
      <c r="K125" s="0" t="n">
        <v>4</v>
      </c>
      <c r="L125" s="0" t="n">
        <v>2</v>
      </c>
      <c r="M125" s="0" t="s">
        <v>24</v>
      </c>
      <c r="N125" s="0" t="n">
        <v>23</v>
      </c>
      <c r="O125" s="0" t="s">
        <v>24</v>
      </c>
      <c r="P125" s="0" t="n">
        <v>1.09261989593506</v>
      </c>
      <c r="Q125" s="0" t="n">
        <v>1.08429837226868</v>
      </c>
      <c r="R125" s="0" t="n">
        <v>0</v>
      </c>
      <c r="S125" s="0" t="n">
        <v>0</v>
      </c>
      <c r="T125" s="4" t="str">
        <f aca="false">IF(R125=1, "1", IF(S125=1, "0", "2"))</f>
        <v>2</v>
      </c>
    </row>
    <row r="126" customFormat="false" ht="15" hidden="false" customHeight="false" outlineLevel="0" collapsed="false">
      <c r="A126" s="0" t="n">
        <v>2000</v>
      </c>
      <c r="B126" s="0" t="n">
        <v>4</v>
      </c>
      <c r="C126" s="0" t="n">
        <v>2</v>
      </c>
      <c r="D126" s="0" t="n">
        <v>0</v>
      </c>
      <c r="E126" s="0" t="n">
        <v>24</v>
      </c>
      <c r="F126" s="0" t="n">
        <v>4</v>
      </c>
      <c r="G126" s="0" t="n">
        <v>0.000322</v>
      </c>
      <c r="H126" s="0" t="n">
        <v>2</v>
      </c>
      <c r="J126" s="0" t="n">
        <v>2</v>
      </c>
      <c r="K126" s="0" t="n">
        <v>4</v>
      </c>
      <c r="L126" s="0" t="n">
        <v>2</v>
      </c>
      <c r="M126" s="0" t="s">
        <v>24</v>
      </c>
      <c r="N126" s="0" t="n">
        <v>24</v>
      </c>
      <c r="O126" s="0" t="s">
        <v>24</v>
      </c>
      <c r="P126" s="0" t="n">
        <v>1.08319854736328</v>
      </c>
      <c r="Q126" s="0" t="n">
        <v>1.08170866966248</v>
      </c>
      <c r="R126" s="0" t="n">
        <v>0</v>
      </c>
      <c r="S126" s="0" t="n">
        <v>0</v>
      </c>
      <c r="T126" s="4" t="str">
        <f aca="false">IF(R126=1, "1", IF(S126=1, "0", "2"))</f>
        <v>2</v>
      </c>
    </row>
    <row r="127" customFormat="false" ht="15" hidden="false" customHeight="false" outlineLevel="0" collapsed="false">
      <c r="A127" s="0" t="n">
        <v>2000</v>
      </c>
      <c r="B127" s="0" t="n">
        <v>4</v>
      </c>
      <c r="C127" s="0" t="n">
        <v>2</v>
      </c>
      <c r="D127" s="0" t="n">
        <v>0</v>
      </c>
      <c r="E127" s="0" t="n">
        <v>25</v>
      </c>
      <c r="F127" s="0" t="n">
        <v>5</v>
      </c>
      <c r="G127" s="0" t="n">
        <v>0.000718</v>
      </c>
      <c r="H127" s="0" t="n">
        <v>1</v>
      </c>
      <c r="J127" s="0" t="n">
        <v>2</v>
      </c>
      <c r="K127" s="0" t="n">
        <v>4</v>
      </c>
      <c r="L127" s="0" t="n">
        <v>2</v>
      </c>
      <c r="M127" s="0" t="s">
        <v>24</v>
      </c>
      <c r="N127" s="0" t="n">
        <v>25</v>
      </c>
      <c r="O127" s="0" t="s">
        <v>24</v>
      </c>
      <c r="P127" s="0" t="n">
        <v>1.09916043281555</v>
      </c>
      <c r="Q127" s="0" t="n">
        <v>1.11256194114685</v>
      </c>
      <c r="R127" s="0" t="n">
        <v>1</v>
      </c>
      <c r="S127" s="0" t="n">
        <v>0</v>
      </c>
      <c r="T127" s="4" t="str">
        <f aca="false">IF(R127=1, "1", IF(S127=1, "0", "2"))</f>
        <v>1</v>
      </c>
    </row>
    <row r="128" customFormat="false" ht="15" hidden="false" customHeight="false" outlineLevel="0" collapsed="false">
      <c r="A128" s="0" t="n">
        <v>2000</v>
      </c>
      <c r="B128" s="0" t="n">
        <v>4</v>
      </c>
      <c r="C128" s="0" t="n">
        <v>2</v>
      </c>
      <c r="D128" s="0" t="n">
        <v>0</v>
      </c>
      <c r="E128" s="0" t="n">
        <v>26</v>
      </c>
      <c r="F128" s="0" t="n">
        <v>5</v>
      </c>
      <c r="G128" s="0" t="n">
        <v>0.00048</v>
      </c>
      <c r="H128" s="0" t="n">
        <v>1</v>
      </c>
      <c r="J128" s="0" t="n">
        <v>2</v>
      </c>
      <c r="K128" s="0" t="n">
        <v>4</v>
      </c>
      <c r="L128" s="0" t="n">
        <v>2</v>
      </c>
      <c r="M128" s="0" t="s">
        <v>24</v>
      </c>
      <c r="N128" s="0" t="n">
        <v>26</v>
      </c>
      <c r="O128" s="0" t="s">
        <v>24</v>
      </c>
      <c r="P128" s="0" t="n">
        <v>1.10569882392883</v>
      </c>
      <c r="Q128" s="0" t="n">
        <v>1.10990071296692</v>
      </c>
      <c r="R128" s="0" t="n">
        <v>1</v>
      </c>
      <c r="S128" s="0" t="n">
        <v>0</v>
      </c>
      <c r="T128" s="4" t="str">
        <f aca="false">IF(R128=1, "1", IF(S128=1, "0", "2"))</f>
        <v>1</v>
      </c>
    </row>
    <row r="129" customFormat="false" ht="15" hidden="false" customHeight="false" outlineLevel="0" collapsed="false">
      <c r="A129" s="0" t="n">
        <v>2000</v>
      </c>
      <c r="B129" s="0" t="n">
        <v>4</v>
      </c>
      <c r="C129" s="0" t="n">
        <v>2</v>
      </c>
      <c r="D129" s="0" t="n">
        <v>0</v>
      </c>
      <c r="E129" s="0" t="n">
        <v>27</v>
      </c>
      <c r="F129" s="0" t="n">
        <v>3</v>
      </c>
      <c r="G129" s="0" t="n">
        <v>0.000453</v>
      </c>
      <c r="H129" s="0" t="n">
        <v>1</v>
      </c>
      <c r="J129" s="0" t="n">
        <v>2</v>
      </c>
      <c r="K129" s="0" t="n">
        <v>4</v>
      </c>
      <c r="L129" s="0" t="n">
        <v>2</v>
      </c>
      <c r="M129" s="0" t="s">
        <v>24</v>
      </c>
      <c r="N129" s="0" t="n">
        <v>27</v>
      </c>
      <c r="O129" s="0" t="s">
        <v>24</v>
      </c>
      <c r="P129" s="0" t="n">
        <v>1.10363578796387</v>
      </c>
      <c r="Q129" s="0" t="n">
        <v>1.10125780105591</v>
      </c>
      <c r="R129" s="0" t="n">
        <v>1</v>
      </c>
      <c r="S129" s="0" t="n">
        <v>0</v>
      </c>
      <c r="T129" s="4" t="str">
        <f aca="false">IF(R129=1, "1", IF(S129=1, "0", "2"))</f>
        <v>1</v>
      </c>
    </row>
    <row r="130" customFormat="false" ht="15" hidden="false" customHeight="false" outlineLevel="0" collapsed="false">
      <c r="A130" s="0" t="n">
        <v>2000</v>
      </c>
      <c r="B130" s="0" t="n">
        <v>4</v>
      </c>
      <c r="C130" s="0" t="n">
        <v>2</v>
      </c>
      <c r="D130" s="0" t="n">
        <v>0</v>
      </c>
      <c r="E130" s="0" t="n">
        <v>28</v>
      </c>
      <c r="F130" s="0" t="n">
        <v>5</v>
      </c>
      <c r="G130" s="0" t="n">
        <v>0.000715</v>
      </c>
      <c r="H130" s="0" t="n">
        <v>1</v>
      </c>
      <c r="J130" s="0" t="n">
        <v>2</v>
      </c>
      <c r="K130" s="0" t="n">
        <v>4</v>
      </c>
      <c r="L130" s="0" t="n">
        <v>2</v>
      </c>
      <c r="M130" s="0" t="s">
        <v>24</v>
      </c>
      <c r="N130" s="0" t="n">
        <v>28</v>
      </c>
      <c r="O130" s="0" t="s">
        <v>24</v>
      </c>
      <c r="P130" s="0" t="n">
        <v>1.13642835617065</v>
      </c>
      <c r="Q130" s="0" t="n">
        <v>1.12412095069885</v>
      </c>
      <c r="R130" s="0" t="n">
        <v>1</v>
      </c>
      <c r="S130" s="0" t="n">
        <v>0</v>
      </c>
      <c r="T130" s="4" t="str">
        <f aca="false">IF(R130=1, "1", IF(S130=1, "0", "2"))</f>
        <v>1</v>
      </c>
    </row>
    <row r="131" customFormat="false" ht="15" hidden="false" customHeight="false" outlineLevel="0" collapsed="false">
      <c r="A131" s="0" t="n">
        <v>2000</v>
      </c>
      <c r="B131" s="0" t="n">
        <v>4</v>
      </c>
      <c r="C131" s="0" t="n">
        <v>2</v>
      </c>
      <c r="D131" s="0" t="n">
        <v>0</v>
      </c>
      <c r="E131" s="0" t="n">
        <v>29</v>
      </c>
      <c r="F131" s="0" t="n">
        <v>5</v>
      </c>
      <c r="G131" s="0" t="n">
        <v>0.00058</v>
      </c>
      <c r="H131" s="0" t="n">
        <v>1</v>
      </c>
      <c r="J131" s="0" t="n">
        <v>2</v>
      </c>
      <c r="K131" s="0" t="n">
        <v>4</v>
      </c>
      <c r="L131" s="0" t="n">
        <v>2</v>
      </c>
      <c r="M131" s="0" t="s">
        <v>24</v>
      </c>
      <c r="N131" s="0" t="n">
        <v>29</v>
      </c>
      <c r="O131" s="0" t="s">
        <v>24</v>
      </c>
      <c r="P131" s="0" t="n">
        <v>1.13260817527771</v>
      </c>
      <c r="Q131" s="0" t="n">
        <v>1.12023758888245</v>
      </c>
      <c r="R131" s="0" t="n">
        <v>1</v>
      </c>
      <c r="S131" s="0" t="n">
        <v>0</v>
      </c>
      <c r="T131" s="4" t="str">
        <f aca="false">IF(R131=1, "1", IF(S131=1, "0", "2"))</f>
        <v>1</v>
      </c>
    </row>
    <row r="132" customFormat="false" ht="15" hidden="false" customHeight="false" outlineLevel="0" collapsed="false">
      <c r="A132" s="0" t="n">
        <v>2000</v>
      </c>
      <c r="B132" s="0" t="n">
        <v>4</v>
      </c>
      <c r="C132" s="0" t="n">
        <v>2</v>
      </c>
      <c r="D132" s="0" t="n">
        <v>0</v>
      </c>
      <c r="E132" s="0" t="n">
        <v>30</v>
      </c>
      <c r="F132" s="0" t="n">
        <v>5</v>
      </c>
      <c r="G132" s="0" t="n">
        <v>0.000398</v>
      </c>
      <c r="H132" s="0" t="n">
        <v>1</v>
      </c>
      <c r="J132" s="0" t="n">
        <v>2</v>
      </c>
      <c r="K132" s="0" t="n">
        <v>4</v>
      </c>
      <c r="L132" s="0" t="n">
        <v>2</v>
      </c>
      <c r="M132" s="0" t="s">
        <v>24</v>
      </c>
      <c r="N132" s="0" t="n">
        <v>30</v>
      </c>
      <c r="O132" s="0" t="s">
        <v>24</v>
      </c>
      <c r="P132" s="0" t="n">
        <v>1.1238112449646</v>
      </c>
      <c r="Q132" s="0" t="n">
        <v>1.12439560890198</v>
      </c>
      <c r="R132" s="0" t="n">
        <v>1</v>
      </c>
      <c r="S132" s="0" t="n">
        <v>0</v>
      </c>
      <c r="T132" s="4" t="str">
        <f aca="false">IF(R132=1, "1", IF(S132=1, "0", "2"))</f>
        <v>1</v>
      </c>
    </row>
    <row r="133" customFormat="false" ht="15" hidden="false" customHeight="false" outlineLevel="0" collapsed="false">
      <c r="A133" s="0" t="n">
        <v>2000</v>
      </c>
      <c r="B133" s="0" t="n">
        <v>4</v>
      </c>
      <c r="C133" s="0" t="n">
        <v>2</v>
      </c>
      <c r="D133" s="0" t="n">
        <v>0</v>
      </c>
      <c r="E133" s="0" t="n">
        <v>31</v>
      </c>
      <c r="F133" s="0" t="n">
        <v>4</v>
      </c>
      <c r="G133" s="0" t="n">
        <v>0.0005</v>
      </c>
      <c r="H133" s="0" t="n">
        <v>2</v>
      </c>
      <c r="J133" s="0" t="n">
        <v>2</v>
      </c>
      <c r="K133" s="0" t="n">
        <v>4</v>
      </c>
      <c r="L133" s="0" t="n">
        <v>2</v>
      </c>
      <c r="M133" s="0" t="s">
        <v>24</v>
      </c>
      <c r="N133" s="0" t="n">
        <v>31</v>
      </c>
      <c r="O133" s="0" t="s">
        <v>24</v>
      </c>
      <c r="P133" s="0" t="n">
        <v>1.14094161987305</v>
      </c>
      <c r="Q133" s="0" t="n">
        <v>1.09363675117493</v>
      </c>
      <c r="R133" s="0" t="n">
        <v>0</v>
      </c>
      <c r="S133" s="0" t="n">
        <v>0</v>
      </c>
      <c r="T133" s="4" t="str">
        <f aca="false">IF(R133=1, "1", IF(S133=1, "0", "2"))</f>
        <v>2</v>
      </c>
    </row>
    <row r="134" customFormat="false" ht="15" hidden="false" customHeight="false" outlineLevel="0" collapsed="false">
      <c r="A134" s="0" t="n">
        <v>2000</v>
      </c>
      <c r="B134" s="0" t="n">
        <v>4</v>
      </c>
      <c r="C134" s="0" t="n">
        <v>2</v>
      </c>
      <c r="D134" s="0" t="n">
        <v>0</v>
      </c>
      <c r="E134" s="0" t="n">
        <v>32</v>
      </c>
      <c r="F134" s="0" t="n">
        <v>4</v>
      </c>
      <c r="G134" s="0" t="n">
        <v>0.000476</v>
      </c>
      <c r="H134" s="0" t="n">
        <v>1</v>
      </c>
      <c r="J134" s="0" t="n">
        <v>2</v>
      </c>
      <c r="K134" s="0" t="n">
        <v>4</v>
      </c>
      <c r="L134" s="0" t="n">
        <v>2</v>
      </c>
      <c r="M134" s="0" t="s">
        <v>24</v>
      </c>
      <c r="N134" s="0" t="n">
        <v>32</v>
      </c>
      <c r="O134" s="0" t="s">
        <v>24</v>
      </c>
      <c r="P134" s="0" t="n">
        <v>1.08946752548218</v>
      </c>
      <c r="Q134" s="0" t="n">
        <v>1.10260438919067</v>
      </c>
      <c r="R134" s="0" t="n">
        <v>1</v>
      </c>
      <c r="S134" s="0" t="n">
        <v>0</v>
      </c>
      <c r="T134" s="4" t="str">
        <f aca="false">IF(R134=1, "1", IF(S134=1, "0", "2"))</f>
        <v>1</v>
      </c>
    </row>
    <row r="135" customFormat="false" ht="15" hidden="false" customHeight="false" outlineLevel="0" collapsed="false">
      <c r="A135" s="0" t="n">
        <v>2000</v>
      </c>
      <c r="B135" s="0" t="n">
        <v>4</v>
      </c>
      <c r="C135" s="0" t="n">
        <v>2</v>
      </c>
      <c r="D135" s="0" t="n">
        <v>0</v>
      </c>
      <c r="E135" s="0" t="n">
        <v>33</v>
      </c>
      <c r="F135" s="0" t="n">
        <v>5</v>
      </c>
      <c r="G135" s="0" t="n">
        <v>0.000373</v>
      </c>
      <c r="H135" s="0" t="n">
        <v>1</v>
      </c>
      <c r="J135" s="0" t="n">
        <v>2</v>
      </c>
      <c r="K135" s="0" t="n">
        <v>4</v>
      </c>
      <c r="L135" s="0" t="n">
        <v>2</v>
      </c>
      <c r="M135" s="0" t="s">
        <v>24</v>
      </c>
      <c r="N135" s="0" t="n">
        <v>33</v>
      </c>
      <c r="O135" s="0" t="s">
        <v>24</v>
      </c>
      <c r="P135" s="0" t="n">
        <v>1.0636477470398</v>
      </c>
      <c r="Q135" s="0" t="n">
        <v>1.07105302810669</v>
      </c>
      <c r="R135" s="0" t="n">
        <v>1</v>
      </c>
      <c r="S135" s="0" t="n">
        <v>0</v>
      </c>
      <c r="T135" s="4" t="str">
        <f aca="false">IF(R135=1, "1", IF(S135=1, "0", "2"))</f>
        <v>1</v>
      </c>
    </row>
    <row r="136" customFormat="false" ht="15" hidden="false" customHeight="false" outlineLevel="0" collapsed="false">
      <c r="A136" s="0" t="n">
        <v>2000</v>
      </c>
      <c r="B136" s="0" t="n">
        <v>4</v>
      </c>
      <c r="C136" s="0" t="n">
        <v>2</v>
      </c>
      <c r="D136" s="0" t="n">
        <v>0</v>
      </c>
      <c r="E136" s="0" t="n">
        <v>34</v>
      </c>
      <c r="F136" s="0" t="n">
        <v>5</v>
      </c>
      <c r="G136" s="0" t="n">
        <v>0.000485</v>
      </c>
      <c r="H136" s="0" t="n">
        <v>1</v>
      </c>
      <c r="J136" s="0" t="n">
        <v>2</v>
      </c>
      <c r="K136" s="0" t="n">
        <v>4</v>
      </c>
      <c r="L136" s="0" t="n">
        <v>2</v>
      </c>
      <c r="M136" s="0" t="s">
        <v>24</v>
      </c>
      <c r="N136" s="0" t="n">
        <v>34</v>
      </c>
      <c r="O136" s="0" t="s">
        <v>24</v>
      </c>
      <c r="P136" s="0" t="n">
        <v>1.10494565963745</v>
      </c>
      <c r="Q136" s="0" t="n">
        <v>1.11698007583618</v>
      </c>
      <c r="R136" s="0" t="n">
        <v>1</v>
      </c>
      <c r="S136" s="0" t="n">
        <v>0</v>
      </c>
      <c r="T136" s="4" t="str">
        <f aca="false">IF(R136=1, "1", IF(S136=1, "0", "2"))</f>
        <v>1</v>
      </c>
    </row>
    <row r="137" customFormat="false" ht="15" hidden="false" customHeight="false" outlineLevel="0" collapsed="false">
      <c r="A137" s="0" t="n">
        <v>2000</v>
      </c>
      <c r="B137" s="0" t="n">
        <v>4</v>
      </c>
      <c r="C137" s="0" t="n">
        <v>2</v>
      </c>
      <c r="D137" s="0" t="n">
        <v>0</v>
      </c>
      <c r="E137" s="0" t="n">
        <v>35</v>
      </c>
      <c r="F137" s="0" t="n">
        <v>2</v>
      </c>
      <c r="G137" s="0" t="n">
        <v>0.000146</v>
      </c>
      <c r="H137" s="0" t="n">
        <v>2</v>
      </c>
      <c r="J137" s="0" t="n">
        <v>2</v>
      </c>
      <c r="K137" s="0" t="n">
        <v>4</v>
      </c>
      <c r="L137" s="0" t="n">
        <v>2</v>
      </c>
      <c r="M137" s="0" t="s">
        <v>24</v>
      </c>
      <c r="N137" s="0" t="n">
        <v>35</v>
      </c>
      <c r="O137" s="0" t="s">
        <v>24</v>
      </c>
      <c r="P137" s="0" t="n">
        <v>1.02784395217896</v>
      </c>
      <c r="Q137" s="0" t="n">
        <v>1.05066967010498</v>
      </c>
      <c r="R137" s="0" t="n">
        <v>0</v>
      </c>
      <c r="S137" s="0" t="n">
        <v>0</v>
      </c>
      <c r="T137" s="4" t="str">
        <f aca="false">IF(R137=1, "1", IF(S137=1, "0", "2"))</f>
        <v>2</v>
      </c>
    </row>
    <row r="138" customFormat="false" ht="15" hidden="false" customHeight="false" outlineLevel="0" collapsed="false">
      <c r="A138" s="0" t="n">
        <v>2000</v>
      </c>
      <c r="B138" s="0" t="n">
        <v>4</v>
      </c>
      <c r="C138" s="0" t="n">
        <v>2</v>
      </c>
      <c r="D138" s="0" t="n">
        <v>0</v>
      </c>
      <c r="E138" s="0" t="n">
        <v>36</v>
      </c>
      <c r="F138" s="0" t="n">
        <v>5</v>
      </c>
      <c r="G138" s="0" t="n">
        <v>0.000767</v>
      </c>
      <c r="H138" s="0" t="n">
        <v>1</v>
      </c>
      <c r="J138" s="0" t="n">
        <v>2</v>
      </c>
      <c r="K138" s="0" t="n">
        <v>4</v>
      </c>
      <c r="L138" s="0" t="n">
        <v>2</v>
      </c>
      <c r="M138" s="0" t="s">
        <v>24</v>
      </c>
      <c r="N138" s="0" t="n">
        <v>36</v>
      </c>
      <c r="O138" s="0" t="s">
        <v>24</v>
      </c>
      <c r="P138" s="0" t="n">
        <v>1.13438057899475</v>
      </c>
      <c r="Q138" s="0" t="n">
        <v>1.17670845985413</v>
      </c>
      <c r="R138" s="0" t="n">
        <v>1</v>
      </c>
      <c r="S138" s="0" t="n">
        <v>0</v>
      </c>
      <c r="T138" s="4" t="str">
        <f aca="false">IF(R138=1, "1", IF(S138=1, "0", "2"))</f>
        <v>1</v>
      </c>
    </row>
    <row r="139" customFormat="false" ht="15" hidden="false" customHeight="false" outlineLevel="0" collapsed="false">
      <c r="A139" s="0" t="n">
        <v>2000</v>
      </c>
      <c r="B139" s="0" t="n">
        <v>4</v>
      </c>
      <c r="C139" s="0" t="n">
        <v>2</v>
      </c>
      <c r="D139" s="0" t="n">
        <v>0</v>
      </c>
      <c r="E139" s="0" t="n">
        <v>37</v>
      </c>
      <c r="F139" s="0" t="n">
        <v>4</v>
      </c>
      <c r="G139" s="0" t="n">
        <v>0.000321</v>
      </c>
      <c r="H139" s="0" t="n">
        <v>2</v>
      </c>
      <c r="J139" s="0" t="n">
        <v>2</v>
      </c>
      <c r="K139" s="0" t="n">
        <v>4</v>
      </c>
      <c r="L139" s="0" t="n">
        <v>2</v>
      </c>
      <c r="M139" s="0" t="s">
        <v>24</v>
      </c>
      <c r="N139" s="0" t="n">
        <v>37</v>
      </c>
      <c r="O139" s="0" t="s">
        <v>24</v>
      </c>
      <c r="P139" s="0" t="n">
        <v>1.06764364242554</v>
      </c>
      <c r="Q139" s="0" t="n">
        <v>1.0923125743866</v>
      </c>
      <c r="R139" s="0" t="n">
        <v>0</v>
      </c>
      <c r="S139" s="0" t="n">
        <v>0</v>
      </c>
      <c r="T139" s="4" t="str">
        <f aca="false">IF(R139=1, "1", IF(S139=1, "0", "2"))</f>
        <v>2</v>
      </c>
    </row>
    <row r="140" customFormat="false" ht="15" hidden="false" customHeight="false" outlineLevel="0" collapsed="false">
      <c r="A140" s="0" t="n">
        <v>2000</v>
      </c>
      <c r="B140" s="0" t="n">
        <v>4</v>
      </c>
      <c r="C140" s="0" t="n">
        <v>2</v>
      </c>
      <c r="D140" s="0" t="n">
        <v>0</v>
      </c>
      <c r="E140" s="0" t="n">
        <v>38</v>
      </c>
      <c r="F140" s="0" t="n">
        <v>4</v>
      </c>
      <c r="G140" s="0" t="n">
        <v>0.000347</v>
      </c>
      <c r="H140" s="0" t="n">
        <v>1</v>
      </c>
      <c r="J140" s="0" t="n">
        <v>2</v>
      </c>
      <c r="K140" s="0" t="n">
        <v>4</v>
      </c>
      <c r="L140" s="0" t="n">
        <v>2</v>
      </c>
      <c r="M140" s="0" t="s">
        <v>24</v>
      </c>
      <c r="N140" s="0" t="n">
        <v>38</v>
      </c>
      <c r="O140" s="0" t="s">
        <v>24</v>
      </c>
      <c r="P140" s="0" t="n">
        <v>1.06256151199341</v>
      </c>
      <c r="Q140" s="0" t="n">
        <v>1.29710960388184</v>
      </c>
      <c r="R140" s="0" t="n">
        <v>1</v>
      </c>
      <c r="S140" s="0" t="n">
        <v>0</v>
      </c>
      <c r="T140" s="4" t="str">
        <f aca="false">IF(R140=1, "1", IF(S140=1, "0", "2"))</f>
        <v>1</v>
      </c>
    </row>
    <row r="141" customFormat="false" ht="15" hidden="false" customHeight="false" outlineLevel="0" collapsed="false">
      <c r="A141" s="0" t="n">
        <v>2000</v>
      </c>
      <c r="B141" s="0" t="n">
        <v>4</v>
      </c>
      <c r="C141" s="0" t="n">
        <v>2</v>
      </c>
      <c r="D141" s="0" t="n">
        <v>0</v>
      </c>
      <c r="E141" s="0" t="n">
        <v>39</v>
      </c>
      <c r="F141" s="0" t="n">
        <v>1</v>
      </c>
      <c r="G141" s="0" t="n">
        <v>4.2E-005</v>
      </c>
      <c r="H141" s="0" t="n">
        <v>1</v>
      </c>
      <c r="J141" s="0" t="n">
        <v>2</v>
      </c>
      <c r="K141" s="0" t="n">
        <v>4</v>
      </c>
      <c r="L141" s="0" t="n">
        <v>2</v>
      </c>
      <c r="M141" s="0" t="s">
        <v>24</v>
      </c>
      <c r="N141" s="0" t="n">
        <v>39</v>
      </c>
      <c r="O141" s="0" t="s">
        <v>24</v>
      </c>
      <c r="P141" s="0" t="n">
        <v>1.13823843002319</v>
      </c>
      <c r="Q141" s="0" t="n">
        <v>1.12695908546448</v>
      </c>
      <c r="R141" s="0" t="n">
        <v>1</v>
      </c>
      <c r="S141" s="0" t="n">
        <v>0</v>
      </c>
      <c r="T141" s="4" t="str">
        <f aca="false">IF(R141=1, "1", IF(S141=1, "0", "2"))</f>
        <v>1</v>
      </c>
    </row>
    <row r="142" customFormat="false" ht="15" hidden="false" customHeight="false" outlineLevel="0" collapsed="false">
      <c r="A142" s="0" t="n">
        <v>2000</v>
      </c>
      <c r="B142" s="0" t="n">
        <v>4</v>
      </c>
      <c r="C142" s="0" t="n">
        <v>2</v>
      </c>
      <c r="D142" s="0" t="n">
        <v>0</v>
      </c>
      <c r="E142" s="0" t="n">
        <v>40</v>
      </c>
      <c r="F142" s="0" t="n">
        <v>5</v>
      </c>
      <c r="G142" s="0" t="n">
        <v>0.000873</v>
      </c>
      <c r="H142" s="0" t="n">
        <v>1</v>
      </c>
      <c r="J142" s="0" t="n">
        <v>2</v>
      </c>
      <c r="K142" s="0" t="n">
        <v>4</v>
      </c>
      <c r="L142" s="0" t="n">
        <v>2</v>
      </c>
      <c r="M142" s="0" t="s">
        <v>24</v>
      </c>
      <c r="N142" s="0" t="n">
        <v>40</v>
      </c>
      <c r="O142" s="0" t="s">
        <v>24</v>
      </c>
      <c r="P142" s="0" t="n">
        <v>1.3270058631897</v>
      </c>
      <c r="Q142" s="0" t="n">
        <v>1.28493690490723</v>
      </c>
      <c r="R142" s="0" t="n">
        <v>1</v>
      </c>
      <c r="S142" s="0" t="n">
        <v>0</v>
      </c>
      <c r="T142" s="4" t="str">
        <f aca="false">IF(R142=1, "1", IF(S142=1, "0", "2"))</f>
        <v>1</v>
      </c>
    </row>
    <row r="143" customFormat="false" ht="15" hidden="false" customHeight="false" outlineLevel="0" collapsed="false">
      <c r="A143" s="0" t="n">
        <v>2000</v>
      </c>
      <c r="B143" s="0" t="n">
        <v>4</v>
      </c>
      <c r="C143" s="0" t="n">
        <v>2</v>
      </c>
      <c r="D143" s="0" t="n">
        <v>0</v>
      </c>
      <c r="E143" s="0" t="n">
        <v>41</v>
      </c>
      <c r="F143" s="0" t="n">
        <v>3</v>
      </c>
      <c r="G143" s="0" t="n">
        <v>0.000255</v>
      </c>
      <c r="H143" s="0" t="n">
        <v>1</v>
      </c>
      <c r="J143" s="0" t="n">
        <v>2</v>
      </c>
      <c r="K143" s="0" t="n">
        <v>4</v>
      </c>
      <c r="L143" s="0" t="n">
        <v>2</v>
      </c>
      <c r="M143" s="0" t="s">
        <v>24</v>
      </c>
      <c r="N143" s="0" t="n">
        <v>41</v>
      </c>
      <c r="O143" s="0" t="s">
        <v>24</v>
      </c>
      <c r="P143" s="0" t="n">
        <v>1.07732915878296</v>
      </c>
      <c r="Q143" s="0" t="n">
        <v>1.13471674919128</v>
      </c>
      <c r="R143" s="0" t="n">
        <v>1</v>
      </c>
      <c r="S143" s="0" t="n">
        <v>0</v>
      </c>
      <c r="T143" s="4" t="str">
        <f aca="false">IF(R143=1, "1", IF(S143=1, "0", "2"))</f>
        <v>1</v>
      </c>
    </row>
    <row r="144" customFormat="false" ht="15" hidden="false" customHeight="false" outlineLevel="0" collapsed="false">
      <c r="A144" s="0" t="n">
        <v>2000</v>
      </c>
      <c r="B144" s="0" t="n">
        <v>4</v>
      </c>
      <c r="C144" s="0" t="n">
        <v>2</v>
      </c>
      <c r="D144" s="0" t="n">
        <v>0</v>
      </c>
      <c r="E144" s="0" t="n">
        <v>42</v>
      </c>
      <c r="F144" s="0" t="n">
        <v>4</v>
      </c>
      <c r="G144" s="0" t="n">
        <v>0.000371</v>
      </c>
      <c r="H144" s="0" t="n">
        <v>1</v>
      </c>
      <c r="J144" s="0" t="n">
        <v>2</v>
      </c>
      <c r="K144" s="0" t="n">
        <v>4</v>
      </c>
      <c r="L144" s="0" t="n">
        <v>2</v>
      </c>
      <c r="M144" s="0" t="s">
        <v>24</v>
      </c>
      <c r="N144" s="0" t="n">
        <v>42</v>
      </c>
      <c r="O144" s="0" t="s">
        <v>24</v>
      </c>
      <c r="P144" s="0" t="n">
        <v>1.09712624549866</v>
      </c>
      <c r="Q144" s="0" t="n">
        <v>1.08536553382874</v>
      </c>
      <c r="R144" s="0" t="n">
        <v>1</v>
      </c>
      <c r="S144" s="0" t="n">
        <v>0</v>
      </c>
      <c r="T144" s="4" t="str">
        <f aca="false">IF(R144=1, "1", IF(S144=1, "0", "2"))</f>
        <v>1</v>
      </c>
    </row>
    <row r="145" customFormat="false" ht="15" hidden="false" customHeight="false" outlineLevel="0" collapsed="false">
      <c r="A145" s="0" t="n">
        <v>2000</v>
      </c>
      <c r="B145" s="0" t="n">
        <v>4</v>
      </c>
      <c r="C145" s="0" t="n">
        <v>2</v>
      </c>
      <c r="D145" s="0" t="n">
        <v>0</v>
      </c>
      <c r="E145" s="0" t="n">
        <v>43</v>
      </c>
      <c r="F145" s="0" t="n">
        <v>3</v>
      </c>
      <c r="G145" s="0" t="n">
        <v>0.000349</v>
      </c>
      <c r="H145" s="0" t="n">
        <v>1</v>
      </c>
      <c r="J145" s="0" t="n">
        <v>2</v>
      </c>
      <c r="K145" s="0" t="n">
        <v>4</v>
      </c>
      <c r="L145" s="0" t="n">
        <v>2</v>
      </c>
      <c r="M145" s="0" t="s">
        <v>24</v>
      </c>
      <c r="N145" s="0" t="n">
        <v>43</v>
      </c>
      <c r="O145" s="0" t="s">
        <v>24</v>
      </c>
      <c r="P145" s="0" t="n">
        <v>1.07569551467896</v>
      </c>
      <c r="Q145" s="0" t="n">
        <v>1.0409095287323</v>
      </c>
      <c r="R145" s="0" t="n">
        <v>1</v>
      </c>
      <c r="S145" s="0" t="n">
        <v>0</v>
      </c>
      <c r="T145" s="4" t="str">
        <f aca="false">IF(R145=1, "1", IF(S145=1, "0", "2"))</f>
        <v>1</v>
      </c>
    </row>
    <row r="146" customFormat="false" ht="15" hidden="false" customHeight="false" outlineLevel="0" collapsed="false">
      <c r="A146" s="0" t="n">
        <v>2000</v>
      </c>
      <c r="B146" s="0" t="n">
        <v>4</v>
      </c>
      <c r="C146" s="0" t="n">
        <v>2</v>
      </c>
      <c r="D146" s="0" t="n">
        <v>0</v>
      </c>
      <c r="E146" s="0" t="n">
        <v>44</v>
      </c>
      <c r="F146" s="0" t="n">
        <v>4</v>
      </c>
      <c r="G146" s="0" t="n">
        <v>0.000334</v>
      </c>
      <c r="H146" s="0" t="n">
        <v>1</v>
      </c>
      <c r="J146" s="0" t="n">
        <v>2</v>
      </c>
      <c r="K146" s="0" t="n">
        <v>4</v>
      </c>
      <c r="L146" s="0" t="n">
        <v>2</v>
      </c>
      <c r="M146" s="0" t="s">
        <v>24</v>
      </c>
      <c r="N146" s="0" t="n">
        <v>44</v>
      </c>
      <c r="O146" s="0" t="s">
        <v>24</v>
      </c>
      <c r="P146" s="0" t="n">
        <v>1.05672574043274</v>
      </c>
      <c r="Q146" s="0" t="n">
        <v>1.09202599525452</v>
      </c>
      <c r="R146" s="0" t="n">
        <v>1</v>
      </c>
      <c r="S146" s="0" t="n">
        <v>0</v>
      </c>
      <c r="T146" s="4" t="str">
        <f aca="false">IF(R146=1, "1", IF(S146=1, "0", "2"))</f>
        <v>1</v>
      </c>
    </row>
    <row r="147" customFormat="false" ht="15" hidden="false" customHeight="false" outlineLevel="0" collapsed="false">
      <c r="A147" s="0" t="n">
        <v>2000</v>
      </c>
      <c r="B147" s="0" t="n">
        <v>4</v>
      </c>
      <c r="C147" s="0" t="n">
        <v>2</v>
      </c>
      <c r="D147" s="0" t="n">
        <v>0</v>
      </c>
      <c r="E147" s="0" t="n">
        <v>45</v>
      </c>
      <c r="F147" s="0" t="n">
        <v>5</v>
      </c>
      <c r="G147" s="0" t="n">
        <v>0.000668</v>
      </c>
      <c r="H147" s="0" t="n">
        <v>1</v>
      </c>
      <c r="J147" s="0" t="n">
        <v>2</v>
      </c>
      <c r="K147" s="0" t="n">
        <v>4</v>
      </c>
      <c r="L147" s="0" t="n">
        <v>2</v>
      </c>
      <c r="M147" s="0" t="s">
        <v>24</v>
      </c>
      <c r="N147" s="0" t="n">
        <v>45</v>
      </c>
      <c r="O147" s="0" t="s">
        <v>24</v>
      </c>
      <c r="P147" s="0" t="n">
        <v>1.12175059318542</v>
      </c>
      <c r="Q147" s="0" t="n">
        <v>1.16745448112488</v>
      </c>
      <c r="R147" s="0" t="n">
        <v>1</v>
      </c>
      <c r="S147" s="0" t="n">
        <v>0</v>
      </c>
      <c r="T147" s="4" t="str">
        <f aca="false">IF(R147=1, "1", IF(S147=1, "0", "2"))</f>
        <v>1</v>
      </c>
    </row>
    <row r="148" customFormat="false" ht="15" hidden="false" customHeight="false" outlineLevel="0" collapsed="false">
      <c r="A148" s="0" t="n">
        <v>2000</v>
      </c>
      <c r="B148" s="0" t="n">
        <v>4</v>
      </c>
      <c r="C148" s="0" t="n">
        <v>2</v>
      </c>
      <c r="D148" s="0" t="n">
        <v>0</v>
      </c>
      <c r="E148" s="0" t="n">
        <v>46</v>
      </c>
      <c r="F148" s="0" t="n">
        <v>3</v>
      </c>
      <c r="G148" s="0" t="n">
        <v>0.000267</v>
      </c>
      <c r="H148" s="0" t="n">
        <v>2</v>
      </c>
      <c r="J148" s="0" t="n">
        <v>2</v>
      </c>
      <c r="K148" s="0" t="n">
        <v>4</v>
      </c>
      <c r="L148" s="0" t="n">
        <v>2</v>
      </c>
      <c r="M148" s="0" t="s">
        <v>24</v>
      </c>
      <c r="N148" s="0" t="n">
        <v>46</v>
      </c>
      <c r="O148" s="0" t="s">
        <v>24</v>
      </c>
      <c r="P148" s="0" t="n">
        <v>1.12591242790222</v>
      </c>
      <c r="Q148" s="0" t="n">
        <v>1.15248465538025</v>
      </c>
      <c r="R148" s="0" t="n">
        <v>0</v>
      </c>
      <c r="S148" s="0" t="n">
        <v>0</v>
      </c>
      <c r="T148" s="4" t="str">
        <f aca="false">IF(R148=1, "1", IF(S148=1, "0", "2"))</f>
        <v>2</v>
      </c>
    </row>
    <row r="149" customFormat="false" ht="15" hidden="false" customHeight="false" outlineLevel="0" collapsed="false">
      <c r="A149" s="0" t="n">
        <v>2000</v>
      </c>
      <c r="B149" s="0" t="n">
        <v>4</v>
      </c>
      <c r="C149" s="0" t="n">
        <v>2</v>
      </c>
      <c r="D149" s="0" t="n">
        <v>0</v>
      </c>
      <c r="E149" s="0" t="n">
        <v>47</v>
      </c>
      <c r="F149" s="0" t="n">
        <v>3</v>
      </c>
      <c r="G149" s="0" t="n">
        <v>0.000133</v>
      </c>
      <c r="H149" s="0" t="n">
        <v>1</v>
      </c>
      <c r="J149" s="0" t="n">
        <v>2</v>
      </c>
      <c r="K149" s="0" t="n">
        <v>4</v>
      </c>
      <c r="L149" s="0" t="n">
        <v>2</v>
      </c>
      <c r="M149" s="0" t="s">
        <v>24</v>
      </c>
      <c r="N149" s="0" t="n">
        <v>47</v>
      </c>
      <c r="O149" s="0" t="s">
        <v>24</v>
      </c>
      <c r="P149" s="0" t="n">
        <v>1.06791305541992</v>
      </c>
      <c r="Q149" s="0" t="n">
        <v>1.07405710220337</v>
      </c>
      <c r="R149" s="0" t="n">
        <v>1</v>
      </c>
      <c r="S149" s="0" t="n">
        <v>0</v>
      </c>
      <c r="T149" s="4" t="str">
        <f aca="false">IF(R149=1, "1", IF(S149=1, "0", "2"))</f>
        <v>1</v>
      </c>
    </row>
    <row r="150" customFormat="false" ht="15" hidden="false" customHeight="false" outlineLevel="0" collapsed="false">
      <c r="A150" s="0" t="n">
        <v>2000</v>
      </c>
      <c r="B150" s="0" t="n">
        <v>4</v>
      </c>
      <c r="C150" s="0" t="n">
        <v>2</v>
      </c>
      <c r="D150" s="0" t="n">
        <v>0</v>
      </c>
      <c r="E150" s="0" t="n">
        <v>48</v>
      </c>
      <c r="F150" s="0" t="n">
        <v>3</v>
      </c>
      <c r="G150" s="0" t="n">
        <v>0.000409</v>
      </c>
      <c r="H150" s="0" t="n">
        <v>2</v>
      </c>
      <c r="J150" s="0" t="n">
        <v>2</v>
      </c>
      <c r="K150" s="0" t="n">
        <v>4</v>
      </c>
      <c r="L150" s="0" t="n">
        <v>2</v>
      </c>
      <c r="M150" s="0" t="s">
        <v>24</v>
      </c>
      <c r="N150" s="0" t="n">
        <v>48</v>
      </c>
      <c r="O150" s="0" t="s">
        <v>24</v>
      </c>
      <c r="P150" s="0" t="n">
        <v>1.13791060447693</v>
      </c>
      <c r="Q150" s="0" t="n">
        <v>1.11903953552246</v>
      </c>
      <c r="R150" s="0" t="n">
        <v>0</v>
      </c>
      <c r="S150" s="0" t="n">
        <v>0</v>
      </c>
      <c r="T150" s="4" t="str">
        <f aca="false">IF(R150=1, "1", IF(S150=1, "0", "2"))</f>
        <v>2</v>
      </c>
    </row>
    <row r="151" customFormat="false" ht="15" hidden="false" customHeight="false" outlineLevel="0" collapsed="false">
      <c r="A151" s="0" t="n">
        <v>2000</v>
      </c>
      <c r="B151" s="0" t="n">
        <v>4</v>
      </c>
      <c r="C151" s="0" t="n">
        <v>2</v>
      </c>
      <c r="D151" s="0" t="n">
        <v>0</v>
      </c>
      <c r="E151" s="0" t="n">
        <v>49</v>
      </c>
      <c r="F151" s="0" t="n">
        <v>5</v>
      </c>
      <c r="G151" s="0" t="n">
        <v>0.000785</v>
      </c>
      <c r="H151" s="0" t="n">
        <v>2</v>
      </c>
      <c r="J151" s="0" t="n">
        <v>2</v>
      </c>
      <c r="K151" s="0" t="n">
        <v>4</v>
      </c>
      <c r="L151" s="0" t="n">
        <v>2</v>
      </c>
      <c r="M151" s="0" t="s">
        <v>24</v>
      </c>
      <c r="N151" s="0" t="n">
        <v>49</v>
      </c>
      <c r="O151" s="0" t="s">
        <v>24</v>
      </c>
      <c r="P151" s="0" t="n">
        <v>1.27197027206421</v>
      </c>
      <c r="Q151" s="0" t="n">
        <v>1.25240516662598</v>
      </c>
      <c r="R151" s="0" t="n">
        <v>0</v>
      </c>
      <c r="S151" s="0" t="n">
        <v>0</v>
      </c>
      <c r="T151" s="4" t="str">
        <f aca="false">IF(R151=1, "1", IF(S151=1, "0", "2"))</f>
        <v>2</v>
      </c>
    </row>
    <row r="152" customFormat="false" ht="15" hidden="false" customHeight="false" outlineLevel="0" collapsed="false">
      <c r="A152" s="0" t="n">
        <v>2000</v>
      </c>
      <c r="B152" s="0" t="n">
        <v>4</v>
      </c>
      <c r="C152" s="0" t="n">
        <v>2</v>
      </c>
      <c r="D152" s="0" t="n">
        <v>0</v>
      </c>
      <c r="E152" s="0" t="n">
        <v>50</v>
      </c>
      <c r="F152" s="0" t="n">
        <v>3</v>
      </c>
      <c r="G152" s="0" t="n">
        <v>0.000133</v>
      </c>
      <c r="H152" s="0" t="n">
        <v>1</v>
      </c>
      <c r="J152" s="0" t="n">
        <v>2</v>
      </c>
      <c r="K152" s="0" t="n">
        <v>4</v>
      </c>
      <c r="L152" s="0" t="n">
        <v>2</v>
      </c>
      <c r="M152" s="0" t="s">
        <v>24</v>
      </c>
      <c r="N152" s="0" t="n">
        <v>50</v>
      </c>
      <c r="O152" s="0" t="s">
        <v>24</v>
      </c>
      <c r="P152" s="0" t="n">
        <v>1.05717730522156</v>
      </c>
      <c r="Q152" s="0" t="n">
        <v>1.0507071018219</v>
      </c>
      <c r="R152" s="0" t="n">
        <v>1</v>
      </c>
      <c r="S152" s="0" t="n">
        <v>0</v>
      </c>
      <c r="T152" s="4" t="str">
        <f aca="false">IF(R152=1, "1", IF(S152=1, "0", "2"))</f>
        <v>1</v>
      </c>
    </row>
    <row r="153" customFormat="false" ht="15" hidden="false" customHeight="false" outlineLevel="0" collapsed="false">
      <c r="A153" s="0" t="n">
        <v>2000</v>
      </c>
      <c r="B153" s="0" t="n">
        <v>4</v>
      </c>
      <c r="C153" s="0" t="n">
        <v>2</v>
      </c>
      <c r="D153" s="0" t="n">
        <v>0</v>
      </c>
      <c r="E153" s="0" t="n">
        <v>51</v>
      </c>
      <c r="F153" s="0" t="n">
        <v>2</v>
      </c>
      <c r="G153" s="0" t="n">
        <v>0.00015</v>
      </c>
      <c r="H153" s="0" t="n">
        <v>2</v>
      </c>
      <c r="J153" s="0" t="n">
        <v>2</v>
      </c>
      <c r="K153" s="0" t="n">
        <v>4</v>
      </c>
      <c r="L153" s="0" t="n">
        <v>2</v>
      </c>
      <c r="M153" s="0" t="s">
        <v>24</v>
      </c>
      <c r="N153" s="0" t="n">
        <v>51</v>
      </c>
      <c r="O153" s="0" t="s">
        <v>24</v>
      </c>
      <c r="P153" s="0" t="n">
        <v>1.05433368682861</v>
      </c>
      <c r="Q153" s="0" t="n">
        <v>1.08215308189392</v>
      </c>
      <c r="R153" s="0" t="n">
        <v>0</v>
      </c>
      <c r="S153" s="0" t="n">
        <v>0</v>
      </c>
      <c r="T153" s="4" t="str">
        <f aca="false">IF(R153=1, "1", IF(S153=1, "0", "2"))</f>
        <v>2</v>
      </c>
    </row>
    <row r="154" customFormat="false" ht="15" hidden="false" customHeight="false" outlineLevel="0" collapsed="false">
      <c r="A154" s="0" t="n">
        <v>2000</v>
      </c>
      <c r="B154" s="0" t="n">
        <v>4</v>
      </c>
      <c r="C154" s="0" t="n">
        <v>2</v>
      </c>
      <c r="D154" s="0" t="n">
        <v>0</v>
      </c>
      <c r="E154" s="0" t="n">
        <v>52</v>
      </c>
      <c r="F154" s="0" t="n">
        <v>1</v>
      </c>
      <c r="G154" s="0" t="n">
        <v>6.5E-005</v>
      </c>
      <c r="H154" s="0" t="n">
        <v>2</v>
      </c>
      <c r="J154" s="0" t="n">
        <v>2</v>
      </c>
      <c r="K154" s="0" t="n">
        <v>4</v>
      </c>
      <c r="L154" s="0" t="n">
        <v>2</v>
      </c>
      <c r="M154" s="0" t="s">
        <v>24</v>
      </c>
      <c r="N154" s="0" t="n">
        <v>52</v>
      </c>
      <c r="O154" s="0" t="s">
        <v>24</v>
      </c>
      <c r="P154" s="0" t="n">
        <v>1.04395174980164</v>
      </c>
      <c r="Q154" s="0" t="n">
        <v>1.05523705482483</v>
      </c>
      <c r="R154" s="0" t="n">
        <v>0</v>
      </c>
      <c r="S154" s="0" t="n">
        <v>0</v>
      </c>
      <c r="T154" s="4" t="str">
        <f aca="false">IF(R154=1, "1", IF(S154=1, "0", "2"))</f>
        <v>2</v>
      </c>
    </row>
    <row r="155" customFormat="false" ht="15" hidden="false" customHeight="false" outlineLevel="0" collapsed="false">
      <c r="A155" s="0" t="n">
        <v>2000</v>
      </c>
      <c r="B155" s="0" t="n">
        <v>4</v>
      </c>
      <c r="C155" s="0" t="n">
        <v>2</v>
      </c>
      <c r="D155" s="0" t="n">
        <v>0</v>
      </c>
      <c r="E155" s="0" t="n">
        <v>53</v>
      </c>
      <c r="F155" s="0" t="n">
        <v>5</v>
      </c>
      <c r="G155" s="0" t="n">
        <v>0.00067</v>
      </c>
      <c r="H155" s="0" t="n">
        <v>1</v>
      </c>
      <c r="J155" s="0" t="n">
        <v>2</v>
      </c>
      <c r="K155" s="0" t="n">
        <v>4</v>
      </c>
      <c r="L155" s="0" t="n">
        <v>2</v>
      </c>
      <c r="M155" s="0" t="s">
        <v>24</v>
      </c>
      <c r="N155" s="0" t="n">
        <v>53</v>
      </c>
      <c r="O155" s="0" t="s">
        <v>24</v>
      </c>
      <c r="P155" s="0" t="n">
        <v>1.12307596206665</v>
      </c>
      <c r="Q155" s="0" t="n">
        <v>1.13572669029236</v>
      </c>
      <c r="R155" s="0" t="n">
        <v>1</v>
      </c>
      <c r="S155" s="0" t="n">
        <v>0</v>
      </c>
      <c r="T155" s="4" t="str">
        <f aca="false">IF(R155=1, "1", IF(S155=1, "0", "2"))</f>
        <v>1</v>
      </c>
    </row>
    <row r="156" customFormat="false" ht="15" hidden="false" customHeight="false" outlineLevel="0" collapsed="false">
      <c r="A156" s="0" t="n">
        <v>2000</v>
      </c>
      <c r="B156" s="0" t="n">
        <v>4</v>
      </c>
      <c r="C156" s="0" t="n">
        <v>2</v>
      </c>
      <c r="D156" s="0" t="n">
        <v>0</v>
      </c>
      <c r="E156" s="0" t="n">
        <v>54</v>
      </c>
      <c r="F156" s="0" t="n">
        <v>1</v>
      </c>
      <c r="G156" s="0" t="n">
        <v>7.3E-005</v>
      </c>
      <c r="H156" s="0" t="n">
        <v>1</v>
      </c>
      <c r="J156" s="0" t="n">
        <v>2</v>
      </c>
      <c r="K156" s="0" t="n">
        <v>4</v>
      </c>
      <c r="L156" s="0" t="n">
        <v>2</v>
      </c>
      <c r="M156" s="0" t="s">
        <v>24</v>
      </c>
      <c r="N156" s="0" t="n">
        <v>54</v>
      </c>
      <c r="O156" s="0" t="s">
        <v>24</v>
      </c>
      <c r="P156" s="0" t="n">
        <v>1.00562429428101</v>
      </c>
      <c r="Q156" s="0" t="n">
        <v>1.02409195899963</v>
      </c>
      <c r="R156" s="0" t="n">
        <v>1</v>
      </c>
      <c r="S156" s="0" t="n">
        <v>0</v>
      </c>
      <c r="T156" s="4" t="str">
        <f aca="false">IF(R156=1, "1", IF(S156=1, "0", "2"))</f>
        <v>1</v>
      </c>
    </row>
    <row r="157" customFormat="false" ht="15" hidden="false" customHeight="false" outlineLevel="0" collapsed="false">
      <c r="A157" s="0" t="n">
        <v>2000</v>
      </c>
      <c r="B157" s="0" t="n">
        <v>4</v>
      </c>
      <c r="C157" s="0" t="n">
        <v>2</v>
      </c>
      <c r="D157" s="0" t="n">
        <v>0</v>
      </c>
      <c r="E157" s="0" t="n">
        <v>55</v>
      </c>
      <c r="F157" s="0" t="n">
        <v>1</v>
      </c>
      <c r="G157" s="0" t="n">
        <v>6.9E-005</v>
      </c>
      <c r="H157" s="0" t="n">
        <v>1</v>
      </c>
      <c r="J157" s="0" t="n">
        <v>2</v>
      </c>
      <c r="K157" s="0" t="n">
        <v>4</v>
      </c>
      <c r="L157" s="0" t="n">
        <v>2</v>
      </c>
      <c r="M157" s="0" t="s">
        <v>24</v>
      </c>
      <c r="N157" s="0" t="n">
        <v>55</v>
      </c>
      <c r="O157" s="0" t="s">
        <v>24</v>
      </c>
      <c r="P157" s="0" t="n">
        <v>1.03797268867493</v>
      </c>
      <c r="Q157" s="0" t="n">
        <v>1.02589583396912</v>
      </c>
      <c r="R157" s="0" t="n">
        <v>1</v>
      </c>
      <c r="S157" s="0" t="n">
        <v>0</v>
      </c>
      <c r="T157" s="4" t="str">
        <f aca="false">IF(R157=1, "1", IF(S157=1, "0", "2"))</f>
        <v>1</v>
      </c>
    </row>
    <row r="158" customFormat="false" ht="15" hidden="false" customHeight="false" outlineLevel="0" collapsed="false">
      <c r="A158" s="0" t="n">
        <v>2000</v>
      </c>
      <c r="B158" s="0" t="n">
        <v>4</v>
      </c>
      <c r="C158" s="0" t="n">
        <v>2</v>
      </c>
      <c r="D158" s="0" t="n">
        <v>0</v>
      </c>
      <c r="E158" s="0" t="n">
        <v>56</v>
      </c>
      <c r="F158" s="0" t="n">
        <v>5</v>
      </c>
      <c r="G158" s="0" t="n">
        <v>0.000666</v>
      </c>
      <c r="H158" s="0" t="n">
        <v>1</v>
      </c>
      <c r="J158" s="0" t="n">
        <v>2</v>
      </c>
      <c r="K158" s="0" t="n">
        <v>4</v>
      </c>
      <c r="L158" s="0" t="n">
        <v>2</v>
      </c>
      <c r="M158" s="0" t="s">
        <v>24</v>
      </c>
      <c r="N158" s="0" t="n">
        <v>56</v>
      </c>
      <c r="O158" s="0" t="s">
        <v>24</v>
      </c>
      <c r="P158" s="0" t="n">
        <v>1.10429954528809</v>
      </c>
      <c r="Q158" s="0" t="n">
        <v>1.09063005447388</v>
      </c>
      <c r="R158" s="0" t="n">
        <v>1</v>
      </c>
      <c r="S158" s="0" t="n">
        <v>0</v>
      </c>
      <c r="T158" s="4" t="str">
        <f aca="false">IF(R158=1, "1", IF(S158=1, "0", "2"))</f>
        <v>1</v>
      </c>
    </row>
    <row r="159" customFormat="false" ht="15" hidden="false" customHeight="false" outlineLevel="0" collapsed="false">
      <c r="A159" s="0" t="n">
        <v>2000</v>
      </c>
      <c r="B159" s="0" t="n">
        <v>4</v>
      </c>
      <c r="C159" s="0" t="n">
        <v>2</v>
      </c>
      <c r="D159" s="0" t="n">
        <v>0</v>
      </c>
      <c r="E159" s="0" t="n">
        <v>57</v>
      </c>
      <c r="F159" s="0" t="n">
        <v>3</v>
      </c>
      <c r="G159" s="0" t="n">
        <v>0.000135</v>
      </c>
      <c r="H159" s="0" t="n">
        <v>1</v>
      </c>
      <c r="J159" s="0" t="n">
        <v>2</v>
      </c>
      <c r="K159" s="0" t="n">
        <v>4</v>
      </c>
      <c r="L159" s="0" t="n">
        <v>2</v>
      </c>
      <c r="M159" s="0" t="s">
        <v>24</v>
      </c>
      <c r="N159" s="0" t="n">
        <v>57</v>
      </c>
      <c r="O159" s="0" t="s">
        <v>24</v>
      </c>
      <c r="P159" s="0" t="n">
        <v>1.01307940483093</v>
      </c>
      <c r="Q159" s="0" t="n">
        <v>1.02844882011414</v>
      </c>
      <c r="R159" s="0" t="n">
        <v>1</v>
      </c>
      <c r="S159" s="0" t="n">
        <v>0</v>
      </c>
      <c r="T159" s="4" t="str">
        <f aca="false">IF(R159=1, "1", IF(S159=1, "0", "2"))</f>
        <v>1</v>
      </c>
    </row>
    <row r="160" customFormat="false" ht="15" hidden="false" customHeight="false" outlineLevel="0" collapsed="false">
      <c r="A160" s="0" t="n">
        <v>2000</v>
      </c>
      <c r="B160" s="0" t="n">
        <v>4</v>
      </c>
      <c r="C160" s="0" t="n">
        <v>2</v>
      </c>
      <c r="D160" s="0" t="n">
        <v>0</v>
      </c>
      <c r="E160" s="0" t="n">
        <v>58</v>
      </c>
      <c r="F160" s="0" t="n">
        <v>5</v>
      </c>
      <c r="G160" s="0" t="n">
        <v>0.000716</v>
      </c>
      <c r="H160" s="0" t="n">
        <v>1</v>
      </c>
      <c r="J160" s="0" t="n">
        <v>2</v>
      </c>
      <c r="K160" s="0" t="n">
        <v>4</v>
      </c>
      <c r="L160" s="0" t="n">
        <v>2</v>
      </c>
      <c r="M160" s="0" t="s">
        <v>24</v>
      </c>
      <c r="N160" s="0" t="n">
        <v>58</v>
      </c>
      <c r="O160" s="0" t="s">
        <v>24</v>
      </c>
      <c r="P160" s="0" t="n">
        <v>1.13068723678589</v>
      </c>
      <c r="Q160" s="0" t="n">
        <v>1.13132309913635</v>
      </c>
      <c r="R160" s="0" t="n">
        <v>1</v>
      </c>
      <c r="S160" s="0" t="n">
        <v>0</v>
      </c>
      <c r="T160" s="4" t="str">
        <f aca="false">IF(R160=1, "1", IF(S160=1, "0", "2"))</f>
        <v>1</v>
      </c>
    </row>
    <row r="161" customFormat="false" ht="15" hidden="false" customHeight="false" outlineLevel="0" collapsed="false">
      <c r="A161" s="0" t="n">
        <v>2000</v>
      </c>
      <c r="B161" s="0" t="n">
        <v>4</v>
      </c>
      <c r="C161" s="0" t="n">
        <v>2</v>
      </c>
      <c r="D161" s="0" t="n">
        <v>0</v>
      </c>
      <c r="E161" s="0" t="n">
        <v>59</v>
      </c>
      <c r="F161" s="0" t="n">
        <v>5</v>
      </c>
      <c r="G161" s="0" t="n">
        <v>0.0004</v>
      </c>
      <c r="H161" s="0" t="n">
        <v>1</v>
      </c>
      <c r="J161" s="0" t="n">
        <v>2</v>
      </c>
      <c r="K161" s="0" t="n">
        <v>4</v>
      </c>
      <c r="L161" s="0" t="n">
        <v>2</v>
      </c>
      <c r="M161" s="0" t="s">
        <v>24</v>
      </c>
      <c r="N161" s="0" t="n">
        <v>59</v>
      </c>
      <c r="O161" s="0" t="s">
        <v>24</v>
      </c>
      <c r="P161" s="0" t="n">
        <v>1.09257936477661</v>
      </c>
      <c r="Q161" s="0" t="n">
        <v>1.10532307624817</v>
      </c>
      <c r="R161" s="0" t="n">
        <v>1</v>
      </c>
      <c r="S161" s="0" t="n">
        <v>0</v>
      </c>
      <c r="T161" s="4" t="str">
        <f aca="false">IF(R161=1, "1", IF(S161=1, "0", "2"))</f>
        <v>1</v>
      </c>
    </row>
    <row r="162" customFormat="false" ht="15" hidden="false" customHeight="false" outlineLevel="0" collapsed="false">
      <c r="A162" s="0" t="n">
        <v>2000</v>
      </c>
      <c r="B162" s="0" t="n">
        <v>4</v>
      </c>
      <c r="C162" s="0" t="n">
        <v>2</v>
      </c>
      <c r="D162" s="0" t="n">
        <v>0</v>
      </c>
      <c r="E162" s="0" t="n">
        <v>60</v>
      </c>
      <c r="F162" s="0" t="n">
        <v>3</v>
      </c>
      <c r="G162" s="0" t="n">
        <v>0.000346</v>
      </c>
      <c r="H162" s="0" t="n">
        <v>1</v>
      </c>
      <c r="J162" s="0" t="n">
        <v>2</v>
      </c>
      <c r="K162" s="0" t="n">
        <v>4</v>
      </c>
      <c r="L162" s="0" t="n">
        <v>2</v>
      </c>
      <c r="M162" s="0" t="s">
        <v>24</v>
      </c>
      <c r="N162" s="0" t="n">
        <v>60</v>
      </c>
      <c r="O162" s="0" t="s">
        <v>24</v>
      </c>
      <c r="P162" s="0" t="n">
        <v>1.0185112953186</v>
      </c>
      <c r="Q162" s="0" t="n">
        <v>1.00548267364502</v>
      </c>
      <c r="R162" s="0" t="n">
        <v>1</v>
      </c>
      <c r="S162" s="0" t="n">
        <v>0</v>
      </c>
      <c r="T162" s="4" t="str">
        <f aca="false">IF(R162=1, "1", IF(S162=1, "0", "2"))</f>
        <v>1</v>
      </c>
    </row>
    <row r="163" customFormat="false" ht="15" hidden="false" customHeight="false" outlineLevel="0" collapsed="false">
      <c r="A163" s="0" t="n">
        <v>2000</v>
      </c>
      <c r="B163" s="0" t="n">
        <v>4</v>
      </c>
      <c r="C163" s="0" t="n">
        <v>2</v>
      </c>
      <c r="D163" s="0" t="n">
        <v>0</v>
      </c>
      <c r="E163" s="0" t="n">
        <v>61</v>
      </c>
      <c r="F163" s="0" t="n">
        <v>5</v>
      </c>
      <c r="G163" s="0" t="n">
        <v>0.000379</v>
      </c>
      <c r="H163" s="0" t="n">
        <v>1</v>
      </c>
      <c r="J163" s="0" t="n">
        <v>2</v>
      </c>
      <c r="K163" s="0" t="n">
        <v>4</v>
      </c>
      <c r="L163" s="0" t="n">
        <v>2</v>
      </c>
      <c r="M163" s="0" t="s">
        <v>24</v>
      </c>
      <c r="N163" s="0" t="n">
        <v>61</v>
      </c>
      <c r="O163" s="0" t="s">
        <v>24</v>
      </c>
      <c r="P163" s="0" t="n">
        <v>1.0536777973175</v>
      </c>
      <c r="Q163" s="0" t="n">
        <v>1.06883573532105</v>
      </c>
      <c r="R163" s="0" t="n">
        <v>1</v>
      </c>
      <c r="S163" s="0" t="n">
        <v>0</v>
      </c>
      <c r="T163" s="4" t="str">
        <f aca="false">IF(R163=1, "1", IF(S163=1, "0", "2"))</f>
        <v>1</v>
      </c>
    </row>
    <row r="164" customFormat="false" ht="15" hidden="false" customHeight="false" outlineLevel="0" collapsed="false">
      <c r="A164" s="0" t="n">
        <v>2000</v>
      </c>
      <c r="B164" s="0" t="n">
        <v>4</v>
      </c>
      <c r="C164" s="0" t="n">
        <v>2</v>
      </c>
      <c r="D164" s="0" t="n">
        <v>0</v>
      </c>
      <c r="E164" s="0" t="n">
        <v>62</v>
      </c>
      <c r="F164" s="0" t="n">
        <v>3</v>
      </c>
      <c r="G164" s="0" t="n">
        <v>0.000131</v>
      </c>
      <c r="H164" s="0" t="n">
        <v>1</v>
      </c>
      <c r="J164" s="0" t="n">
        <v>2</v>
      </c>
      <c r="K164" s="0" t="n">
        <v>4</v>
      </c>
      <c r="L164" s="0" t="n">
        <v>2</v>
      </c>
      <c r="M164" s="0" t="s">
        <v>24</v>
      </c>
      <c r="N164" s="0" t="n">
        <v>62</v>
      </c>
      <c r="O164" s="0" t="s">
        <v>24</v>
      </c>
      <c r="P164" s="0" t="n">
        <v>0.977363109588623</v>
      </c>
      <c r="Q164" s="0" t="n">
        <v>0.972951412200928</v>
      </c>
      <c r="R164" s="0" t="n">
        <v>1</v>
      </c>
      <c r="S164" s="0" t="n">
        <v>0</v>
      </c>
      <c r="T164" s="4" t="str">
        <f aca="false">IF(R164=1, "1", IF(S164=1, "0", "2"))</f>
        <v>1</v>
      </c>
    </row>
    <row r="165" customFormat="false" ht="15" hidden="false" customHeight="false" outlineLevel="0" collapsed="false">
      <c r="A165" s="0" t="n">
        <v>2000</v>
      </c>
      <c r="B165" s="0" t="n">
        <v>4</v>
      </c>
      <c r="C165" s="0" t="n">
        <v>2</v>
      </c>
      <c r="D165" s="0" t="n">
        <v>0</v>
      </c>
      <c r="E165" s="0" t="n">
        <v>63</v>
      </c>
      <c r="F165" s="0" t="n">
        <v>3</v>
      </c>
      <c r="G165" s="0" t="n">
        <v>0.000373</v>
      </c>
      <c r="H165" s="0" t="n">
        <v>2</v>
      </c>
      <c r="J165" s="0" t="n">
        <v>2</v>
      </c>
      <c r="K165" s="0" t="n">
        <v>4</v>
      </c>
      <c r="L165" s="0" t="n">
        <v>2</v>
      </c>
      <c r="M165" s="0" t="s">
        <v>24</v>
      </c>
      <c r="N165" s="0" t="n">
        <v>63</v>
      </c>
      <c r="O165" s="0" t="s">
        <v>24</v>
      </c>
      <c r="P165" s="0" t="n">
        <v>1.04802203178406</v>
      </c>
      <c r="Q165" s="0" t="n">
        <v>1.04892778396606</v>
      </c>
      <c r="R165" s="0" t="n">
        <v>0</v>
      </c>
      <c r="S165" s="0" t="n">
        <v>0</v>
      </c>
      <c r="T165" s="4" t="str">
        <f aca="false">IF(R165=1, "1", IF(S165=1, "0", "2"))</f>
        <v>2</v>
      </c>
    </row>
    <row r="166" customFormat="false" ht="15" hidden="false" customHeight="false" outlineLevel="0" collapsed="false">
      <c r="A166" s="0" t="n">
        <v>2000</v>
      </c>
      <c r="B166" s="0" t="n">
        <v>4</v>
      </c>
      <c r="C166" s="0" t="n">
        <v>2</v>
      </c>
      <c r="D166" s="0" t="n">
        <v>0</v>
      </c>
      <c r="E166" s="0" t="n">
        <v>64</v>
      </c>
      <c r="F166" s="0" t="n">
        <v>3</v>
      </c>
      <c r="G166" s="0" t="n">
        <v>0.000339</v>
      </c>
      <c r="H166" s="0" t="n">
        <v>1</v>
      </c>
      <c r="J166" s="0" t="n">
        <v>2</v>
      </c>
      <c r="K166" s="0" t="n">
        <v>4</v>
      </c>
      <c r="L166" s="0" t="n">
        <v>2</v>
      </c>
      <c r="M166" s="0" t="s">
        <v>24</v>
      </c>
      <c r="N166" s="0" t="n">
        <v>64</v>
      </c>
      <c r="O166" s="0" t="s">
        <v>24</v>
      </c>
      <c r="P166" s="0" t="n">
        <v>0.99704122543335</v>
      </c>
      <c r="Q166" s="0" t="n">
        <v>1.01073288917542</v>
      </c>
      <c r="R166" s="0" t="n">
        <v>1</v>
      </c>
      <c r="S166" s="0" t="n">
        <v>0</v>
      </c>
      <c r="T166" s="4" t="str">
        <f aca="false">IF(R166=1, "1", IF(S166=1, "0", "2"))</f>
        <v>1</v>
      </c>
    </row>
    <row r="167" customFormat="false" ht="15" hidden="false" customHeight="false" outlineLevel="0" collapsed="false">
      <c r="A167" s="0" t="n">
        <v>2000</v>
      </c>
      <c r="B167" s="0" t="n">
        <v>4</v>
      </c>
      <c r="C167" s="0" t="n">
        <v>2</v>
      </c>
      <c r="D167" s="0" t="n">
        <v>0</v>
      </c>
      <c r="E167" s="0" t="n">
        <v>65</v>
      </c>
      <c r="F167" s="0" t="n">
        <v>3</v>
      </c>
      <c r="G167" s="0" t="n">
        <v>0.000346</v>
      </c>
      <c r="H167" s="0" t="n">
        <v>1</v>
      </c>
      <c r="J167" s="0" t="n">
        <v>2</v>
      </c>
      <c r="K167" s="0" t="n">
        <v>4</v>
      </c>
      <c r="L167" s="0" t="n">
        <v>2</v>
      </c>
      <c r="M167" s="0" t="s">
        <v>24</v>
      </c>
      <c r="N167" s="0" t="n">
        <v>65</v>
      </c>
      <c r="O167" s="0" t="s">
        <v>24</v>
      </c>
      <c r="P167" s="0" t="n">
        <v>1.02423310279846</v>
      </c>
      <c r="Q167" s="0" t="n">
        <v>1.01233315467834</v>
      </c>
      <c r="R167" s="0" t="n">
        <v>1</v>
      </c>
      <c r="S167" s="0" t="n">
        <v>0</v>
      </c>
      <c r="T167" s="4" t="str">
        <f aca="false">IF(R167=1, "1", IF(S167=1, "0", "2"))</f>
        <v>1</v>
      </c>
    </row>
    <row r="168" customFormat="false" ht="15" hidden="false" customHeight="false" outlineLevel="0" collapsed="false">
      <c r="A168" s="0" t="n">
        <v>2000</v>
      </c>
      <c r="B168" s="0" t="n">
        <v>4</v>
      </c>
      <c r="C168" s="0" t="n">
        <v>2</v>
      </c>
      <c r="D168" s="0" t="n">
        <v>0</v>
      </c>
      <c r="E168" s="0" t="n">
        <v>66</v>
      </c>
      <c r="F168" s="0" t="n">
        <v>5</v>
      </c>
      <c r="G168" s="0" t="n">
        <v>0.000721</v>
      </c>
      <c r="H168" s="0" t="n">
        <v>1</v>
      </c>
      <c r="J168" s="0" t="n">
        <v>2</v>
      </c>
      <c r="K168" s="0" t="n">
        <v>4</v>
      </c>
      <c r="L168" s="0" t="n">
        <v>2</v>
      </c>
      <c r="M168" s="0" t="s">
        <v>24</v>
      </c>
      <c r="N168" s="0" t="n">
        <v>66</v>
      </c>
      <c r="O168" s="0" t="s">
        <v>24</v>
      </c>
      <c r="P168" s="0" t="n">
        <v>1.14296960830688</v>
      </c>
      <c r="Q168" s="0" t="n">
        <v>1.18089008331299</v>
      </c>
      <c r="R168" s="0" t="n">
        <v>1</v>
      </c>
      <c r="S168" s="0" t="n">
        <v>0</v>
      </c>
      <c r="T168" s="4" t="str">
        <f aca="false">IF(R168=1, "1", IF(S168=1, "0", "2"))</f>
        <v>1</v>
      </c>
    </row>
    <row r="169" customFormat="false" ht="15" hidden="false" customHeight="false" outlineLevel="0" collapsed="false">
      <c r="A169" s="0" t="n">
        <v>2000</v>
      </c>
      <c r="B169" s="0" t="n">
        <v>4</v>
      </c>
      <c r="C169" s="0" t="n">
        <v>2</v>
      </c>
      <c r="D169" s="0" t="n">
        <v>0</v>
      </c>
      <c r="E169" s="0" t="n">
        <v>67</v>
      </c>
      <c r="F169" s="0" t="n">
        <v>1</v>
      </c>
      <c r="G169" s="0" t="n">
        <v>6.5E-005</v>
      </c>
      <c r="H169" s="0" t="n">
        <v>2</v>
      </c>
      <c r="J169" s="0" t="n">
        <v>2</v>
      </c>
      <c r="K169" s="0" t="n">
        <v>4</v>
      </c>
      <c r="L169" s="0" t="n">
        <v>2</v>
      </c>
      <c r="M169" s="0" t="s">
        <v>24</v>
      </c>
      <c r="N169" s="0" t="n">
        <v>67</v>
      </c>
      <c r="O169" s="0" t="s">
        <v>24</v>
      </c>
      <c r="P169" s="0" t="n">
        <v>1.11263704299927</v>
      </c>
      <c r="Q169" s="0" t="n">
        <v>1.10787606239319</v>
      </c>
      <c r="R169" s="0" t="n">
        <v>0</v>
      </c>
      <c r="S169" s="0" t="n">
        <v>0</v>
      </c>
      <c r="T169" s="4" t="str">
        <f aca="false">IF(R169=1, "1", IF(S169=1, "0", "2"))</f>
        <v>2</v>
      </c>
    </row>
    <row r="170" customFormat="false" ht="15" hidden="false" customHeight="false" outlineLevel="0" collapsed="false">
      <c r="A170" s="0" t="n">
        <v>2000</v>
      </c>
      <c r="B170" s="0" t="n">
        <v>4</v>
      </c>
      <c r="C170" s="0" t="n">
        <v>2</v>
      </c>
      <c r="D170" s="0" t="n">
        <v>0</v>
      </c>
      <c r="E170" s="0" t="n">
        <v>68</v>
      </c>
      <c r="F170" s="0" t="n">
        <v>3</v>
      </c>
      <c r="G170" s="0" t="n">
        <v>0.000134</v>
      </c>
      <c r="H170" s="0" t="n">
        <v>1</v>
      </c>
      <c r="J170" s="0" t="n">
        <v>2</v>
      </c>
      <c r="K170" s="0" t="n">
        <v>4</v>
      </c>
      <c r="L170" s="0" t="n">
        <v>2</v>
      </c>
      <c r="M170" s="0" t="s">
        <v>24</v>
      </c>
      <c r="N170" s="0" t="n">
        <v>68</v>
      </c>
      <c r="O170" s="0" t="s">
        <v>24</v>
      </c>
      <c r="P170" s="0" t="n">
        <v>1.03329396247864</v>
      </c>
      <c r="Q170" s="0" t="n">
        <v>1.08351898193359</v>
      </c>
      <c r="R170" s="0" t="n">
        <v>1</v>
      </c>
      <c r="S170" s="0" t="n">
        <v>0</v>
      </c>
      <c r="T170" s="4" t="str">
        <f aca="false">IF(R170=1, "1", IF(S170=1, "0", "2"))</f>
        <v>1</v>
      </c>
    </row>
    <row r="171" customFormat="false" ht="15" hidden="false" customHeight="false" outlineLevel="0" collapsed="false">
      <c r="A171" s="0" t="n">
        <v>2000</v>
      </c>
      <c r="B171" s="0" t="n">
        <v>4</v>
      </c>
      <c r="C171" s="0" t="n">
        <v>2</v>
      </c>
      <c r="D171" s="0" t="n">
        <v>0</v>
      </c>
      <c r="E171" s="0" t="n">
        <v>69</v>
      </c>
      <c r="F171" s="0" t="n">
        <v>5</v>
      </c>
      <c r="G171" s="0" t="n">
        <v>0.000808</v>
      </c>
      <c r="H171" s="0" t="n">
        <v>1</v>
      </c>
      <c r="J171" s="0" t="n">
        <v>2</v>
      </c>
      <c r="K171" s="0" t="n">
        <v>4</v>
      </c>
      <c r="L171" s="0" t="n">
        <v>2</v>
      </c>
      <c r="M171" s="0" t="s">
        <v>24</v>
      </c>
      <c r="N171" s="0" t="n">
        <v>69</v>
      </c>
      <c r="O171" s="0" t="s">
        <v>24</v>
      </c>
      <c r="P171" s="0" t="n">
        <v>1.24142670631409</v>
      </c>
      <c r="Q171" s="0" t="n">
        <v>1.21148943901062</v>
      </c>
      <c r="R171" s="0" t="n">
        <v>1</v>
      </c>
      <c r="S171" s="0" t="n">
        <v>0</v>
      </c>
      <c r="T171" s="4" t="str">
        <f aca="false">IF(R171=1, "1", IF(S171=1, "0", "2"))</f>
        <v>1</v>
      </c>
    </row>
    <row r="172" customFormat="false" ht="15" hidden="false" customHeight="false" outlineLevel="0" collapsed="false">
      <c r="A172" s="0" t="n">
        <v>2000</v>
      </c>
      <c r="B172" s="0" t="n">
        <v>4</v>
      </c>
      <c r="C172" s="0" t="n">
        <v>2</v>
      </c>
      <c r="D172" s="0" t="n">
        <v>0</v>
      </c>
      <c r="E172" s="0" t="n">
        <v>70</v>
      </c>
      <c r="F172" s="0" t="n">
        <v>5</v>
      </c>
      <c r="G172" s="0" t="n">
        <v>0.000523</v>
      </c>
      <c r="H172" s="0" t="n">
        <v>1</v>
      </c>
      <c r="J172" s="0" t="n">
        <v>2</v>
      </c>
      <c r="K172" s="0" t="n">
        <v>4</v>
      </c>
      <c r="L172" s="0" t="n">
        <v>2</v>
      </c>
      <c r="M172" s="0" t="s">
        <v>24</v>
      </c>
      <c r="N172" s="0" t="n">
        <v>70</v>
      </c>
      <c r="O172" s="0" t="s">
        <v>24</v>
      </c>
      <c r="P172" s="0" t="n">
        <v>1.12571501731873</v>
      </c>
      <c r="Q172" s="0" t="n">
        <v>1.17257928848267</v>
      </c>
      <c r="R172" s="0" t="n">
        <v>1</v>
      </c>
      <c r="S172" s="0" t="n">
        <v>0</v>
      </c>
      <c r="T172" s="4" t="str">
        <f aca="false">IF(R172=1, "1", IF(S172=1, "0", "2"))</f>
        <v>1</v>
      </c>
    </row>
    <row r="173" customFormat="false" ht="15" hidden="false" customHeight="false" outlineLevel="0" collapsed="false">
      <c r="A173" s="0" t="n">
        <v>2000</v>
      </c>
      <c r="B173" s="0" t="n">
        <v>4</v>
      </c>
      <c r="C173" s="0" t="n">
        <v>2</v>
      </c>
      <c r="D173" s="0" t="n">
        <v>0</v>
      </c>
      <c r="E173" s="0" t="n">
        <v>71</v>
      </c>
      <c r="F173" s="0" t="n">
        <v>5</v>
      </c>
      <c r="G173" s="0" t="n">
        <v>0.000666</v>
      </c>
      <c r="H173" s="0" t="n">
        <v>1</v>
      </c>
      <c r="J173" s="0" t="n">
        <v>2</v>
      </c>
      <c r="K173" s="0" t="n">
        <v>4</v>
      </c>
      <c r="L173" s="0" t="n">
        <v>2</v>
      </c>
      <c r="M173" s="0" t="s">
        <v>24</v>
      </c>
      <c r="N173" s="0" t="n">
        <v>71</v>
      </c>
      <c r="O173" s="0" t="s">
        <v>24</v>
      </c>
      <c r="P173" s="0" t="n">
        <v>1.15487957000732</v>
      </c>
      <c r="Q173" s="0" t="n">
        <v>1.15442848205566</v>
      </c>
      <c r="R173" s="0" t="n">
        <v>1</v>
      </c>
      <c r="S173" s="0" t="n">
        <v>0</v>
      </c>
      <c r="T173" s="4" t="str">
        <f aca="false">IF(R173=1, "1", IF(S173=1, "0", "2"))</f>
        <v>1</v>
      </c>
    </row>
    <row r="174" customFormat="false" ht="15" hidden="false" customHeight="false" outlineLevel="0" collapsed="false">
      <c r="A174" s="0" t="n">
        <v>2000</v>
      </c>
      <c r="B174" s="0" t="n">
        <v>4</v>
      </c>
      <c r="C174" s="0" t="n">
        <v>2</v>
      </c>
      <c r="D174" s="0" t="n">
        <v>0</v>
      </c>
      <c r="E174" s="0" t="n">
        <v>72</v>
      </c>
      <c r="F174" s="0" t="n">
        <v>1</v>
      </c>
      <c r="G174" s="0" t="n">
        <v>7.2E-005</v>
      </c>
      <c r="H174" s="0" t="n">
        <v>1</v>
      </c>
      <c r="J174" s="0" t="n">
        <v>2</v>
      </c>
      <c r="K174" s="0" t="n">
        <v>4</v>
      </c>
      <c r="L174" s="0" t="n">
        <v>2</v>
      </c>
      <c r="M174" s="0" t="s">
        <v>24</v>
      </c>
      <c r="N174" s="0" t="n">
        <v>72</v>
      </c>
      <c r="O174" s="0" t="s">
        <v>24</v>
      </c>
      <c r="P174" s="0" t="n">
        <v>1.06154227256775</v>
      </c>
      <c r="Q174" s="0" t="n">
        <v>1.06765747070313</v>
      </c>
      <c r="R174" s="0" t="n">
        <v>1</v>
      </c>
      <c r="S174" s="0" t="n">
        <v>0</v>
      </c>
      <c r="T174" s="4" t="str">
        <f aca="false">IF(R174=1, "1", IF(S174=1, "0", "2"))</f>
        <v>1</v>
      </c>
    </row>
    <row r="175" customFormat="false" ht="15" hidden="false" customHeight="false" outlineLevel="0" collapsed="false">
      <c r="A175" s="0" t="n">
        <v>2000</v>
      </c>
      <c r="B175" s="0" t="n">
        <v>4</v>
      </c>
      <c r="C175" s="0" t="n">
        <v>2</v>
      </c>
      <c r="D175" s="0" t="n">
        <v>0</v>
      </c>
      <c r="E175" s="0" t="n">
        <v>73</v>
      </c>
      <c r="F175" s="0" t="n">
        <v>3</v>
      </c>
      <c r="G175" s="0" t="n">
        <v>0.000134</v>
      </c>
      <c r="H175" s="0" t="n">
        <v>1</v>
      </c>
      <c r="J175" s="0" t="n">
        <v>2</v>
      </c>
      <c r="K175" s="0" t="n">
        <v>4</v>
      </c>
      <c r="L175" s="0" t="n">
        <v>2</v>
      </c>
      <c r="M175" s="0" t="s">
        <v>24</v>
      </c>
      <c r="N175" s="0" t="n">
        <v>73</v>
      </c>
      <c r="O175" s="0" t="s">
        <v>24</v>
      </c>
      <c r="P175" s="0" t="n">
        <v>1.04969692230225</v>
      </c>
      <c r="Q175" s="0" t="n">
        <v>1.08406782150269</v>
      </c>
      <c r="R175" s="0" t="n">
        <v>1</v>
      </c>
      <c r="S175" s="0" t="n">
        <v>0</v>
      </c>
      <c r="T175" s="4" t="str">
        <f aca="false">IF(R175=1, "1", IF(S175=1, "0", "2"))</f>
        <v>1</v>
      </c>
    </row>
    <row r="176" customFormat="false" ht="15" hidden="false" customHeight="false" outlineLevel="0" collapsed="false">
      <c r="A176" s="0" t="n">
        <v>2000</v>
      </c>
      <c r="B176" s="0" t="n">
        <v>4</v>
      </c>
      <c r="C176" s="0" t="n">
        <v>2</v>
      </c>
      <c r="D176" s="0" t="n">
        <v>0</v>
      </c>
      <c r="E176" s="0" t="n">
        <v>74</v>
      </c>
      <c r="F176" s="0" t="n">
        <v>3</v>
      </c>
      <c r="G176" s="0" t="n">
        <v>0.000342</v>
      </c>
      <c r="H176" s="0" t="n">
        <v>1</v>
      </c>
      <c r="J176" s="0" t="n">
        <v>2</v>
      </c>
      <c r="K176" s="0" t="n">
        <v>4</v>
      </c>
      <c r="L176" s="0" t="n">
        <v>2</v>
      </c>
      <c r="M176" s="0" t="s">
        <v>24</v>
      </c>
      <c r="N176" s="0" t="n">
        <v>74</v>
      </c>
      <c r="O176" s="0" t="s">
        <v>24</v>
      </c>
      <c r="P176" s="0" t="n">
        <v>1.10207724571228</v>
      </c>
      <c r="Q176" s="0" t="n">
        <v>1.11072039604187</v>
      </c>
      <c r="R176" s="0" t="n">
        <v>1</v>
      </c>
      <c r="S176" s="0" t="n">
        <v>0</v>
      </c>
      <c r="T176" s="4" t="str">
        <f aca="false">IF(R176=1, "1", IF(S176=1, "0", "2"))</f>
        <v>1</v>
      </c>
    </row>
    <row r="177" customFormat="false" ht="15" hidden="false" customHeight="false" outlineLevel="0" collapsed="false">
      <c r="A177" s="0" t="n">
        <v>2000</v>
      </c>
      <c r="B177" s="0" t="n">
        <v>4</v>
      </c>
      <c r="C177" s="0" t="n">
        <v>2</v>
      </c>
      <c r="D177" s="0" t="n">
        <v>0</v>
      </c>
      <c r="E177" s="0" t="n">
        <v>75</v>
      </c>
      <c r="F177" s="0" t="n">
        <v>3</v>
      </c>
      <c r="G177" s="0" t="n">
        <v>0.000138</v>
      </c>
      <c r="H177" s="0" t="n">
        <v>1</v>
      </c>
      <c r="J177" s="0" t="n">
        <v>2</v>
      </c>
      <c r="K177" s="0" t="n">
        <v>4</v>
      </c>
      <c r="L177" s="0" t="n">
        <v>2</v>
      </c>
      <c r="M177" s="0" t="s">
        <v>24</v>
      </c>
      <c r="N177" s="0" t="n">
        <v>75</v>
      </c>
      <c r="O177" s="0" t="s">
        <v>24</v>
      </c>
      <c r="P177" s="0" t="n">
        <v>1.08599162101746</v>
      </c>
      <c r="Q177" s="0" t="n">
        <v>1.08636879920959</v>
      </c>
      <c r="R177" s="0" t="n">
        <v>1</v>
      </c>
      <c r="S177" s="0" t="n">
        <v>0</v>
      </c>
      <c r="T177" s="4" t="str">
        <f aca="false">IF(R177=1, "1", IF(S177=1, "0", "2"))</f>
        <v>1</v>
      </c>
    </row>
    <row r="178" customFormat="false" ht="15" hidden="false" customHeight="false" outlineLevel="0" collapsed="false">
      <c r="A178" s="0" t="n">
        <v>2000</v>
      </c>
      <c r="B178" s="0" t="n">
        <v>4</v>
      </c>
      <c r="C178" s="0" t="n">
        <v>2</v>
      </c>
      <c r="D178" s="0" t="n">
        <v>0</v>
      </c>
      <c r="E178" s="0" t="n">
        <v>76</v>
      </c>
      <c r="F178" s="0" t="n">
        <v>3</v>
      </c>
      <c r="G178" s="0" t="n">
        <v>0.000369</v>
      </c>
      <c r="H178" s="0" t="n">
        <v>1</v>
      </c>
      <c r="J178" s="0" t="n">
        <v>2</v>
      </c>
      <c r="K178" s="0" t="n">
        <v>4</v>
      </c>
      <c r="L178" s="0" t="n">
        <v>2</v>
      </c>
      <c r="M178" s="0" t="s">
        <v>24</v>
      </c>
      <c r="N178" s="0" t="n">
        <v>76</v>
      </c>
      <c r="O178" s="0" t="s">
        <v>24</v>
      </c>
      <c r="P178" s="0" t="n">
        <v>1.17297792434692</v>
      </c>
      <c r="Q178" s="0" t="n">
        <v>1.15094327926636</v>
      </c>
      <c r="R178" s="0" t="n">
        <v>1</v>
      </c>
      <c r="S178" s="0" t="n">
        <v>0</v>
      </c>
      <c r="T178" s="4" t="str">
        <f aca="false">IF(R178=1, "1", IF(S178=1, "0", "2"))</f>
        <v>1</v>
      </c>
    </row>
    <row r="179" customFormat="false" ht="15" hidden="false" customHeight="false" outlineLevel="0" collapsed="false">
      <c r="A179" s="0" t="n">
        <v>2000</v>
      </c>
      <c r="B179" s="0" t="n">
        <v>4</v>
      </c>
      <c r="C179" s="0" t="n">
        <v>2</v>
      </c>
      <c r="D179" s="0" t="n">
        <v>0</v>
      </c>
      <c r="E179" s="0" t="n">
        <v>77</v>
      </c>
      <c r="F179" s="0" t="n">
        <v>5</v>
      </c>
      <c r="G179" s="0" t="n">
        <v>0.000669</v>
      </c>
      <c r="H179" s="0" t="n">
        <v>1</v>
      </c>
      <c r="J179" s="0" t="n">
        <v>2</v>
      </c>
      <c r="K179" s="0" t="n">
        <v>4</v>
      </c>
      <c r="L179" s="0" t="n">
        <v>2</v>
      </c>
      <c r="M179" s="0" t="s">
        <v>24</v>
      </c>
      <c r="N179" s="0" t="n">
        <v>77</v>
      </c>
      <c r="O179" s="0" t="s">
        <v>24</v>
      </c>
      <c r="P179" s="0" t="n">
        <v>1.1616051197052</v>
      </c>
      <c r="Q179" s="0" t="n">
        <v>1.1540675163269</v>
      </c>
      <c r="R179" s="0" t="n">
        <v>1</v>
      </c>
      <c r="S179" s="0" t="n">
        <v>0</v>
      </c>
      <c r="T179" s="4" t="str">
        <f aca="false">IF(R179=1, "1", IF(S179=1, "0", "2"))</f>
        <v>1</v>
      </c>
    </row>
    <row r="180" customFormat="false" ht="15" hidden="false" customHeight="false" outlineLevel="0" collapsed="false">
      <c r="A180" s="0" t="n">
        <v>2000</v>
      </c>
      <c r="B180" s="0" t="n">
        <v>4</v>
      </c>
      <c r="C180" s="0" t="n">
        <v>2</v>
      </c>
      <c r="D180" s="0" t="n">
        <v>0</v>
      </c>
      <c r="E180" s="0" t="n">
        <v>78</v>
      </c>
      <c r="F180" s="0" t="n">
        <v>3</v>
      </c>
      <c r="G180" s="0" t="n">
        <v>0.000132</v>
      </c>
      <c r="H180" s="0" t="n">
        <v>1</v>
      </c>
      <c r="J180" s="0" t="n">
        <v>2</v>
      </c>
      <c r="K180" s="0" t="n">
        <v>4</v>
      </c>
      <c r="L180" s="0" t="n">
        <v>2</v>
      </c>
      <c r="M180" s="0" t="s">
        <v>24</v>
      </c>
      <c r="N180" s="0" t="n">
        <v>78</v>
      </c>
      <c r="O180" s="0" t="s">
        <v>24</v>
      </c>
      <c r="P180" s="0" t="n">
        <v>1.08417010307312</v>
      </c>
      <c r="Q180" s="0" t="n">
        <v>1.08284783363342</v>
      </c>
      <c r="R180" s="0" t="n">
        <v>1</v>
      </c>
      <c r="S180" s="0" t="n">
        <v>0</v>
      </c>
      <c r="T180" s="4" t="str">
        <f aca="false">IF(R180=1, "1", IF(S180=1, "0", "2"))</f>
        <v>1</v>
      </c>
    </row>
    <row r="181" customFormat="false" ht="15" hidden="false" customHeight="false" outlineLevel="0" collapsed="false">
      <c r="A181" s="0" t="n">
        <v>2000</v>
      </c>
      <c r="B181" s="0" t="n">
        <v>4</v>
      </c>
      <c r="C181" s="0" t="n">
        <v>2</v>
      </c>
      <c r="D181" s="0" t="n">
        <v>0</v>
      </c>
      <c r="E181" s="0" t="n">
        <v>79</v>
      </c>
      <c r="F181" s="0" t="n">
        <v>5</v>
      </c>
      <c r="G181" s="0" t="n">
        <v>0.000595</v>
      </c>
      <c r="H181" s="0" t="n">
        <v>2</v>
      </c>
      <c r="J181" s="0" t="n">
        <v>2</v>
      </c>
      <c r="K181" s="0" t="n">
        <v>4</v>
      </c>
      <c r="L181" s="0" t="n">
        <v>2</v>
      </c>
      <c r="M181" s="0" t="s">
        <v>24</v>
      </c>
      <c r="N181" s="0" t="n">
        <v>79</v>
      </c>
      <c r="O181" s="0" t="s">
        <v>24</v>
      </c>
      <c r="P181" s="0" t="n">
        <v>1.16441535949707</v>
      </c>
      <c r="Q181" s="0" t="n">
        <v>1.10841178894043</v>
      </c>
      <c r="R181" s="0" t="n">
        <v>0</v>
      </c>
      <c r="S181" s="0" t="n">
        <v>0</v>
      </c>
      <c r="T181" s="4" t="str">
        <f aca="false">IF(R181=1, "1", IF(S181=1, "0", "2"))</f>
        <v>2</v>
      </c>
    </row>
    <row r="182" customFormat="false" ht="15" hidden="false" customHeight="false" outlineLevel="0" collapsed="false">
      <c r="A182" s="0" t="n">
        <v>2000</v>
      </c>
      <c r="B182" s="0" t="n">
        <v>4</v>
      </c>
      <c r="C182" s="0" t="n">
        <v>2</v>
      </c>
      <c r="D182" s="0" t="n">
        <v>0</v>
      </c>
      <c r="E182" s="0" t="n">
        <v>80</v>
      </c>
      <c r="F182" s="0" t="n">
        <v>4</v>
      </c>
      <c r="G182" s="0" t="n">
        <v>0.000482</v>
      </c>
      <c r="H182" s="0" t="n">
        <v>1</v>
      </c>
      <c r="J182" s="0" t="n">
        <v>2</v>
      </c>
      <c r="K182" s="0" t="n">
        <v>4</v>
      </c>
      <c r="L182" s="0" t="n">
        <v>2</v>
      </c>
      <c r="M182" s="0" t="s">
        <v>24</v>
      </c>
      <c r="N182" s="0" t="n">
        <v>80</v>
      </c>
      <c r="O182" s="0" t="s">
        <v>24</v>
      </c>
      <c r="P182" s="0" t="n">
        <v>1.10119771957397</v>
      </c>
      <c r="Q182" s="0" t="n">
        <v>1.07863736152649</v>
      </c>
      <c r="R182" s="0" t="n">
        <v>1</v>
      </c>
      <c r="S182" s="0" t="n">
        <v>0</v>
      </c>
      <c r="T182" s="4" t="str">
        <f aca="false">IF(R182=1, "1", IF(S182=1, "0", "2"))</f>
        <v>1</v>
      </c>
    </row>
    <row r="183" customFormat="false" ht="15" hidden="false" customHeight="false" outlineLevel="0" collapsed="false">
      <c r="A183" s="0" t="n">
        <v>2000</v>
      </c>
      <c r="B183" s="0" t="n">
        <v>4</v>
      </c>
      <c r="C183" s="0" t="n">
        <v>2</v>
      </c>
      <c r="D183" s="0" t="n">
        <v>0</v>
      </c>
      <c r="E183" s="0" t="n">
        <v>81</v>
      </c>
      <c r="F183" s="0" t="n">
        <v>4</v>
      </c>
      <c r="G183" s="0" t="n">
        <v>0.000214</v>
      </c>
      <c r="H183" s="0" t="n">
        <v>1</v>
      </c>
      <c r="J183" s="0" t="n">
        <v>2</v>
      </c>
      <c r="K183" s="0" t="n">
        <v>4</v>
      </c>
      <c r="L183" s="0" t="n">
        <v>2</v>
      </c>
      <c r="M183" s="0" t="s">
        <v>24</v>
      </c>
      <c r="N183" s="0" t="n">
        <v>81</v>
      </c>
      <c r="O183" s="0" t="s">
        <v>24</v>
      </c>
      <c r="P183" s="0" t="n">
        <v>1.06796789169312</v>
      </c>
      <c r="Q183" s="0" t="n">
        <v>1.07048869132996</v>
      </c>
      <c r="R183" s="0" t="n">
        <v>1</v>
      </c>
      <c r="S183" s="0" t="n">
        <v>0</v>
      </c>
      <c r="T183" s="4" t="str">
        <f aca="false">IF(R183=1, "1", IF(S183=1, "0", "2"))</f>
        <v>1</v>
      </c>
    </row>
    <row r="184" customFormat="false" ht="15" hidden="false" customHeight="false" outlineLevel="0" collapsed="false">
      <c r="A184" s="0" t="n">
        <v>2000</v>
      </c>
      <c r="B184" s="0" t="n">
        <v>4</v>
      </c>
      <c r="C184" s="0" t="n">
        <v>2</v>
      </c>
      <c r="D184" s="0" t="n">
        <v>0</v>
      </c>
      <c r="E184" s="0" t="n">
        <v>82</v>
      </c>
      <c r="F184" s="0" t="n">
        <v>1</v>
      </c>
      <c r="G184" s="0" t="n">
        <v>7E-005</v>
      </c>
      <c r="H184" s="0" t="n">
        <v>1</v>
      </c>
      <c r="J184" s="0" t="n">
        <v>2</v>
      </c>
      <c r="K184" s="0" t="n">
        <v>4</v>
      </c>
      <c r="L184" s="0" t="n">
        <v>2</v>
      </c>
      <c r="M184" s="0" t="s">
        <v>24</v>
      </c>
      <c r="N184" s="0" t="n">
        <v>82</v>
      </c>
      <c r="O184" s="0" t="s">
        <v>24</v>
      </c>
      <c r="P184" s="0" t="n">
        <v>1.01656126976013</v>
      </c>
      <c r="Q184" s="0" t="n">
        <v>1.07301187515259</v>
      </c>
      <c r="R184" s="0" t="n">
        <v>1</v>
      </c>
      <c r="S184" s="0" t="n">
        <v>0</v>
      </c>
      <c r="T184" s="4" t="str">
        <f aca="false">IF(R184=1, "1", IF(S184=1, "0", "2"))</f>
        <v>1</v>
      </c>
    </row>
    <row r="185" customFormat="false" ht="15" hidden="false" customHeight="false" outlineLevel="0" collapsed="false">
      <c r="A185" s="0" t="n">
        <v>2000</v>
      </c>
      <c r="B185" s="0" t="n">
        <v>4</v>
      </c>
      <c r="C185" s="0" t="n">
        <v>2</v>
      </c>
      <c r="D185" s="0" t="n">
        <v>0</v>
      </c>
      <c r="E185" s="0" t="n">
        <v>83</v>
      </c>
      <c r="F185" s="0" t="n">
        <v>4</v>
      </c>
      <c r="G185" s="0" t="n">
        <v>0.000379</v>
      </c>
      <c r="H185" s="0" t="n">
        <v>1</v>
      </c>
      <c r="J185" s="0" t="n">
        <v>2</v>
      </c>
      <c r="K185" s="0" t="n">
        <v>4</v>
      </c>
      <c r="L185" s="0" t="n">
        <v>2</v>
      </c>
      <c r="M185" s="0" t="s">
        <v>24</v>
      </c>
      <c r="N185" s="0" t="n">
        <v>83</v>
      </c>
      <c r="O185" s="0" t="s">
        <v>24</v>
      </c>
      <c r="P185" s="0" t="n">
        <v>1.07997512817383</v>
      </c>
      <c r="Q185" s="0" t="n">
        <v>1.04353141784668</v>
      </c>
      <c r="R185" s="0" t="n">
        <v>1</v>
      </c>
      <c r="S185" s="0" t="n">
        <v>0</v>
      </c>
      <c r="T185" s="4" t="str">
        <f aca="false">IF(R185=1, "1", IF(S185=1, "0", "2"))</f>
        <v>1</v>
      </c>
    </row>
    <row r="186" customFormat="false" ht="15" hidden="false" customHeight="false" outlineLevel="0" collapsed="false">
      <c r="A186" s="0" t="n">
        <v>2000</v>
      </c>
      <c r="B186" s="0" t="n">
        <v>4</v>
      </c>
      <c r="C186" s="0" t="n">
        <v>2</v>
      </c>
      <c r="D186" s="0" t="n">
        <v>0</v>
      </c>
      <c r="E186" s="0" t="n">
        <v>84</v>
      </c>
      <c r="F186" s="0" t="n">
        <v>3</v>
      </c>
      <c r="G186" s="0" t="n">
        <v>0.000241</v>
      </c>
      <c r="H186" s="0" t="n">
        <v>2</v>
      </c>
      <c r="J186" s="0" t="n">
        <v>2</v>
      </c>
      <c r="K186" s="0" t="n">
        <v>4</v>
      </c>
      <c r="L186" s="0" t="n">
        <v>2</v>
      </c>
      <c r="M186" s="0" t="s">
        <v>24</v>
      </c>
      <c r="N186" s="0" t="n">
        <v>84</v>
      </c>
      <c r="O186" s="0" t="s">
        <v>24</v>
      </c>
      <c r="P186" s="0" t="n">
        <v>0.985748291015625</v>
      </c>
      <c r="Q186" s="0" t="n">
        <v>0.951518058776856</v>
      </c>
      <c r="R186" s="0" t="n">
        <v>0</v>
      </c>
      <c r="S186" s="0" t="n">
        <v>0</v>
      </c>
      <c r="T186" s="4" t="str">
        <f aca="false">IF(R186=1, "1", IF(S186=1, "0", "2"))</f>
        <v>2</v>
      </c>
    </row>
    <row r="187" customFormat="false" ht="15" hidden="false" customHeight="false" outlineLevel="0" collapsed="false">
      <c r="A187" s="0" t="n">
        <v>2000</v>
      </c>
      <c r="B187" s="0" t="n">
        <v>4</v>
      </c>
      <c r="C187" s="0" t="n">
        <v>2</v>
      </c>
      <c r="D187" s="0" t="n">
        <v>0</v>
      </c>
      <c r="E187" s="0" t="n">
        <v>85</v>
      </c>
      <c r="F187" s="0" t="n">
        <v>4</v>
      </c>
      <c r="G187" s="0" t="n">
        <v>0.000375</v>
      </c>
      <c r="H187" s="0" t="n">
        <v>1</v>
      </c>
      <c r="J187" s="0" t="n">
        <v>2</v>
      </c>
      <c r="K187" s="0" t="n">
        <v>4</v>
      </c>
      <c r="L187" s="0" t="n">
        <v>2</v>
      </c>
      <c r="M187" s="0" t="s">
        <v>24</v>
      </c>
      <c r="N187" s="0" t="n">
        <v>85</v>
      </c>
      <c r="O187" s="0" t="s">
        <v>24</v>
      </c>
      <c r="P187" s="0" t="n">
        <v>1.05100512504578</v>
      </c>
      <c r="Q187" s="0" t="n">
        <v>1.06696534156799</v>
      </c>
      <c r="R187" s="0" t="n">
        <v>1</v>
      </c>
      <c r="S187" s="0" t="n">
        <v>0</v>
      </c>
      <c r="T187" s="4" t="str">
        <f aca="false">IF(R187=1, "1", IF(S187=1, "0", "2"))</f>
        <v>1</v>
      </c>
    </row>
    <row r="188" customFormat="false" ht="15" hidden="false" customHeight="false" outlineLevel="0" collapsed="false">
      <c r="A188" s="0" t="n">
        <v>2000</v>
      </c>
      <c r="B188" s="0" t="n">
        <v>4</v>
      </c>
      <c r="C188" s="0" t="n">
        <v>2</v>
      </c>
      <c r="D188" s="0" t="n">
        <v>0</v>
      </c>
      <c r="E188" s="0" t="n">
        <v>86</v>
      </c>
      <c r="F188" s="0" t="n">
        <v>5</v>
      </c>
      <c r="G188" s="0" t="n">
        <v>0.00058</v>
      </c>
      <c r="H188" s="0" t="n">
        <v>1</v>
      </c>
      <c r="J188" s="0" t="n">
        <v>2</v>
      </c>
      <c r="K188" s="0" t="n">
        <v>4</v>
      </c>
      <c r="L188" s="0" t="n">
        <v>2</v>
      </c>
      <c r="M188" s="0" t="s">
        <v>24</v>
      </c>
      <c r="N188" s="0" t="n">
        <v>86</v>
      </c>
      <c r="O188" s="0" t="s">
        <v>24</v>
      </c>
      <c r="P188" s="0" t="n">
        <v>1.12596344947815</v>
      </c>
      <c r="Q188" s="0" t="n">
        <v>1.18252444267273</v>
      </c>
      <c r="R188" s="0" t="n">
        <v>1</v>
      </c>
      <c r="S188" s="0" t="n">
        <v>0</v>
      </c>
      <c r="T188" s="4" t="str">
        <f aca="false">IF(R188=1, "1", IF(S188=1, "0", "2"))</f>
        <v>1</v>
      </c>
    </row>
    <row r="189" customFormat="false" ht="15" hidden="false" customHeight="false" outlineLevel="0" collapsed="false">
      <c r="A189" s="0" t="n">
        <v>2000</v>
      </c>
      <c r="B189" s="0" t="n">
        <v>4</v>
      </c>
      <c r="C189" s="0" t="n">
        <v>2</v>
      </c>
      <c r="D189" s="0" t="n">
        <v>0</v>
      </c>
      <c r="E189" s="0" t="n">
        <v>87</v>
      </c>
      <c r="F189" s="0" t="n">
        <v>5</v>
      </c>
      <c r="G189" s="0" t="n">
        <v>0.000565</v>
      </c>
      <c r="H189" s="0" t="n">
        <v>1</v>
      </c>
      <c r="J189" s="0" t="n">
        <v>2</v>
      </c>
      <c r="K189" s="0" t="n">
        <v>4</v>
      </c>
      <c r="L189" s="0" t="n">
        <v>2</v>
      </c>
      <c r="M189" s="0" t="s">
        <v>24</v>
      </c>
      <c r="N189" s="0" t="n">
        <v>87</v>
      </c>
      <c r="O189" s="0" t="s">
        <v>24</v>
      </c>
      <c r="P189" s="0" t="n">
        <v>1.07067799568176</v>
      </c>
      <c r="Q189" s="0" t="n">
        <v>1.06546854972839</v>
      </c>
      <c r="R189" s="0" t="n">
        <v>1</v>
      </c>
      <c r="S189" s="0" t="n">
        <v>0</v>
      </c>
      <c r="T189" s="4" t="str">
        <f aca="false">IF(R189=1, "1", IF(S189=1, "0", "2"))</f>
        <v>1</v>
      </c>
    </row>
    <row r="190" customFormat="false" ht="15" hidden="false" customHeight="false" outlineLevel="0" collapsed="false">
      <c r="A190" s="0" t="n">
        <v>2000</v>
      </c>
      <c r="B190" s="0" t="n">
        <v>4</v>
      </c>
      <c r="C190" s="0" t="n">
        <v>2</v>
      </c>
      <c r="D190" s="0" t="n">
        <v>0</v>
      </c>
      <c r="E190" s="0" t="n">
        <v>88</v>
      </c>
      <c r="F190" s="0" t="n">
        <v>3</v>
      </c>
      <c r="G190" s="0" t="n">
        <v>0.000267</v>
      </c>
      <c r="H190" s="0" t="n">
        <v>2</v>
      </c>
      <c r="J190" s="0" t="n">
        <v>2</v>
      </c>
      <c r="K190" s="0" t="n">
        <v>4</v>
      </c>
      <c r="L190" s="0" t="n">
        <v>2</v>
      </c>
      <c r="M190" s="0" t="s">
        <v>24</v>
      </c>
      <c r="N190" s="0" t="n">
        <v>88</v>
      </c>
      <c r="O190" s="0" t="s">
        <v>24</v>
      </c>
      <c r="P190" s="0" t="n">
        <v>1.05221724510193</v>
      </c>
      <c r="Q190" s="0" t="n">
        <v>1.06887865066528</v>
      </c>
      <c r="R190" s="0" t="n">
        <v>0</v>
      </c>
      <c r="S190" s="0" t="n">
        <v>0</v>
      </c>
      <c r="T190" s="4" t="str">
        <f aca="false">IF(R190=1, "1", IF(S190=1, "0", "2"))</f>
        <v>2</v>
      </c>
    </row>
    <row r="191" customFormat="false" ht="15" hidden="false" customHeight="false" outlineLevel="0" collapsed="false">
      <c r="A191" s="0" t="n">
        <v>2000</v>
      </c>
      <c r="B191" s="0" t="n">
        <v>4</v>
      </c>
      <c r="C191" s="0" t="n">
        <v>2</v>
      </c>
      <c r="D191" s="0" t="n">
        <v>0</v>
      </c>
      <c r="E191" s="0" t="n">
        <v>89</v>
      </c>
      <c r="F191" s="0" t="n">
        <v>3</v>
      </c>
      <c r="G191" s="0" t="n">
        <v>0.00026</v>
      </c>
      <c r="H191" s="0" t="n">
        <v>1</v>
      </c>
      <c r="J191" s="0" t="n">
        <v>2</v>
      </c>
      <c r="K191" s="0" t="n">
        <v>4</v>
      </c>
      <c r="L191" s="0" t="n">
        <v>2</v>
      </c>
      <c r="M191" s="0" t="s">
        <v>24</v>
      </c>
      <c r="N191" s="0" t="n">
        <v>89</v>
      </c>
      <c r="O191" s="0" t="s">
        <v>24</v>
      </c>
      <c r="P191" s="0" t="n">
        <v>0.990999221801758</v>
      </c>
      <c r="Q191" s="0" t="n">
        <v>1.01929044723511</v>
      </c>
      <c r="R191" s="0" t="n">
        <v>1</v>
      </c>
      <c r="S191" s="0" t="n">
        <v>0</v>
      </c>
      <c r="T191" s="4" t="str">
        <f aca="false">IF(R191=1, "1", IF(S191=1, "0", "2"))</f>
        <v>1</v>
      </c>
    </row>
    <row r="192" customFormat="false" ht="15" hidden="false" customHeight="false" outlineLevel="0" collapsed="false">
      <c r="A192" s="0" t="n">
        <v>2000</v>
      </c>
      <c r="B192" s="0" t="n">
        <v>4</v>
      </c>
      <c r="C192" s="0" t="n">
        <v>2</v>
      </c>
      <c r="D192" s="0" t="n">
        <v>0</v>
      </c>
      <c r="E192" s="0" t="n">
        <v>90</v>
      </c>
      <c r="F192" s="0" t="n">
        <v>5</v>
      </c>
      <c r="G192" s="0" t="n">
        <v>0.000587</v>
      </c>
      <c r="H192" s="0" t="n">
        <v>1</v>
      </c>
      <c r="J192" s="0" t="n">
        <v>2</v>
      </c>
      <c r="K192" s="0" t="n">
        <v>4</v>
      </c>
      <c r="L192" s="0" t="n">
        <v>2</v>
      </c>
      <c r="M192" s="0" t="s">
        <v>24</v>
      </c>
      <c r="N192" s="0" t="n">
        <v>90</v>
      </c>
      <c r="O192" s="0" t="s">
        <v>24</v>
      </c>
      <c r="P192" s="0" t="n">
        <v>1.09357452392578</v>
      </c>
      <c r="Q192" s="0" t="n">
        <v>1.10084939002991</v>
      </c>
      <c r="R192" s="0" t="n">
        <v>1</v>
      </c>
      <c r="S192" s="0" t="n">
        <v>0</v>
      </c>
      <c r="T192" s="4" t="str">
        <f aca="false">IF(R192=1, "1", IF(S192=1, "0", "2"))</f>
        <v>1</v>
      </c>
    </row>
    <row r="193" customFormat="false" ht="15" hidden="false" customHeight="false" outlineLevel="0" collapsed="false">
      <c r="A193" s="0" t="n">
        <v>2000</v>
      </c>
      <c r="B193" s="0" t="n">
        <v>4</v>
      </c>
      <c r="C193" s="0" t="n">
        <v>2</v>
      </c>
      <c r="D193" s="0" t="n">
        <v>0</v>
      </c>
      <c r="E193" s="0" t="n">
        <v>91</v>
      </c>
      <c r="F193" s="0" t="n">
        <v>5</v>
      </c>
      <c r="G193" s="0" t="n">
        <v>0.000618</v>
      </c>
      <c r="H193" s="0" t="n">
        <v>1</v>
      </c>
      <c r="J193" s="0" t="n">
        <v>2</v>
      </c>
      <c r="K193" s="0" t="n">
        <v>4</v>
      </c>
      <c r="L193" s="0" t="n">
        <v>2</v>
      </c>
      <c r="M193" s="0" t="s">
        <v>24</v>
      </c>
      <c r="N193" s="0" t="n">
        <v>91</v>
      </c>
      <c r="O193" s="0" t="s">
        <v>24</v>
      </c>
      <c r="P193" s="0" t="n">
        <v>1.08572602272034</v>
      </c>
      <c r="Q193" s="0" t="n">
        <v>1.0967915058136</v>
      </c>
      <c r="R193" s="0" t="n">
        <v>1</v>
      </c>
      <c r="S193" s="0" t="n">
        <v>0</v>
      </c>
      <c r="T193" s="4" t="str">
        <f aca="false">IF(R193=1, "1", IF(S193=1, "0", "2"))</f>
        <v>1</v>
      </c>
    </row>
    <row r="194" customFormat="false" ht="15" hidden="false" customHeight="false" outlineLevel="0" collapsed="false">
      <c r="A194" s="0" t="n">
        <v>2000</v>
      </c>
      <c r="B194" s="0" t="n">
        <v>4</v>
      </c>
      <c r="C194" s="0" t="n">
        <v>2</v>
      </c>
      <c r="D194" s="0" t="n">
        <v>0</v>
      </c>
      <c r="E194" s="0" t="n">
        <v>92</v>
      </c>
      <c r="F194" s="0" t="n">
        <v>3</v>
      </c>
      <c r="G194" s="0" t="n">
        <v>0.000414</v>
      </c>
      <c r="H194" s="0" t="n">
        <v>1</v>
      </c>
      <c r="J194" s="0" t="n">
        <v>2</v>
      </c>
      <c r="K194" s="0" t="n">
        <v>4</v>
      </c>
      <c r="L194" s="0" t="n">
        <v>2</v>
      </c>
      <c r="M194" s="0" t="s">
        <v>24</v>
      </c>
      <c r="N194" s="0" t="n">
        <v>92</v>
      </c>
      <c r="O194" s="0" t="s">
        <v>24</v>
      </c>
      <c r="P194" s="0" t="n">
        <v>1.05586433410645</v>
      </c>
      <c r="Q194" s="0" t="n">
        <v>1.05990099906921</v>
      </c>
      <c r="R194" s="0" t="n">
        <v>1</v>
      </c>
      <c r="S194" s="0" t="n">
        <v>0</v>
      </c>
      <c r="T194" s="4" t="str">
        <f aca="false">IF(R194=1, "1", IF(S194=1, "0", "2"))</f>
        <v>1</v>
      </c>
    </row>
    <row r="195" customFormat="false" ht="15" hidden="false" customHeight="false" outlineLevel="0" collapsed="false">
      <c r="A195" s="0" t="n">
        <v>2000</v>
      </c>
      <c r="B195" s="0" t="n">
        <v>4</v>
      </c>
      <c r="C195" s="0" t="n">
        <v>2</v>
      </c>
      <c r="D195" s="0" t="n">
        <v>0</v>
      </c>
      <c r="E195" s="0" t="n">
        <v>93</v>
      </c>
      <c r="F195" s="0" t="n">
        <v>5</v>
      </c>
      <c r="G195" s="0" t="n">
        <v>0.000191</v>
      </c>
      <c r="H195" s="0" t="n">
        <v>1</v>
      </c>
      <c r="J195" s="0" t="n">
        <v>2</v>
      </c>
      <c r="K195" s="0" t="n">
        <v>4</v>
      </c>
      <c r="L195" s="0" t="n">
        <v>2</v>
      </c>
      <c r="M195" s="0" t="s">
        <v>24</v>
      </c>
      <c r="N195" s="0" t="n">
        <v>93</v>
      </c>
      <c r="O195" s="0" t="s">
        <v>24</v>
      </c>
      <c r="P195" s="0" t="n">
        <v>1.07244944572449</v>
      </c>
      <c r="Q195" s="0" t="n">
        <v>1.05564045906067</v>
      </c>
      <c r="R195" s="0" t="n">
        <v>1</v>
      </c>
      <c r="S195" s="0" t="n">
        <v>0</v>
      </c>
      <c r="T195" s="4" t="str">
        <f aca="false">IF(R195=1, "1", IF(S195=1, "0", "2"))</f>
        <v>1</v>
      </c>
    </row>
    <row r="196" customFormat="false" ht="15" hidden="false" customHeight="false" outlineLevel="0" collapsed="false">
      <c r="A196" s="0" t="n">
        <v>2000</v>
      </c>
      <c r="B196" s="0" t="n">
        <v>4</v>
      </c>
      <c r="C196" s="0" t="n">
        <v>2</v>
      </c>
      <c r="D196" s="0" t="n">
        <v>0</v>
      </c>
      <c r="E196" s="0" t="n">
        <v>94</v>
      </c>
      <c r="F196" s="0" t="n">
        <v>3</v>
      </c>
      <c r="G196" s="0" t="n">
        <v>0.000287</v>
      </c>
      <c r="H196" s="0" t="n">
        <v>1</v>
      </c>
      <c r="J196" s="0" t="n">
        <v>2</v>
      </c>
      <c r="K196" s="0" t="n">
        <v>4</v>
      </c>
      <c r="L196" s="0" t="n">
        <v>2</v>
      </c>
      <c r="M196" s="0" t="s">
        <v>24</v>
      </c>
      <c r="N196" s="0" t="n">
        <v>94</v>
      </c>
      <c r="O196" s="0" t="s">
        <v>24</v>
      </c>
      <c r="P196" s="0" t="n">
        <v>1.03639030456543</v>
      </c>
      <c r="Q196" s="0" t="n">
        <v>1.02574777603149</v>
      </c>
      <c r="R196" s="0" t="n">
        <v>1</v>
      </c>
      <c r="S196" s="0" t="n">
        <v>0</v>
      </c>
      <c r="T196" s="4" t="str">
        <f aca="false">IF(R196=1, "1", IF(S196=1, "0", "2"))</f>
        <v>1</v>
      </c>
    </row>
    <row r="197" customFormat="false" ht="15" hidden="false" customHeight="false" outlineLevel="0" collapsed="false">
      <c r="A197" s="0" t="n">
        <v>2000</v>
      </c>
      <c r="B197" s="0" t="n">
        <v>4</v>
      </c>
      <c r="C197" s="0" t="n">
        <v>2</v>
      </c>
      <c r="D197" s="0" t="n">
        <v>0</v>
      </c>
      <c r="E197" s="0" t="n">
        <v>95</v>
      </c>
      <c r="F197" s="0" t="n">
        <v>5</v>
      </c>
      <c r="G197" s="0" t="n">
        <v>0.000394</v>
      </c>
      <c r="H197" s="0" t="n">
        <v>1</v>
      </c>
      <c r="J197" s="0" t="n">
        <v>2</v>
      </c>
      <c r="K197" s="0" t="n">
        <v>4</v>
      </c>
      <c r="L197" s="0" t="n">
        <v>2</v>
      </c>
      <c r="M197" s="0" t="s">
        <v>24</v>
      </c>
      <c r="N197" s="0" t="n">
        <v>95</v>
      </c>
      <c r="O197" s="0" t="s">
        <v>24</v>
      </c>
      <c r="P197" s="0" t="n">
        <v>1.03762412071228</v>
      </c>
      <c r="Q197" s="0" t="n">
        <v>1.03641200065613</v>
      </c>
      <c r="R197" s="0" t="n">
        <v>1</v>
      </c>
      <c r="S197" s="0" t="n">
        <v>0</v>
      </c>
      <c r="T197" s="4" t="str">
        <f aca="false">IF(R197=1, "1", IF(S197=1, "0", "2"))</f>
        <v>1</v>
      </c>
    </row>
    <row r="198" customFormat="false" ht="15" hidden="false" customHeight="false" outlineLevel="0" collapsed="false">
      <c r="A198" s="0" t="n">
        <v>2000</v>
      </c>
      <c r="B198" s="0" t="n">
        <v>4</v>
      </c>
      <c r="C198" s="0" t="n">
        <v>2</v>
      </c>
      <c r="D198" s="0" t="n">
        <v>0</v>
      </c>
      <c r="E198" s="0" t="n">
        <v>96</v>
      </c>
      <c r="F198" s="0" t="n">
        <v>5</v>
      </c>
      <c r="G198" s="0" t="n">
        <v>0.000587</v>
      </c>
      <c r="H198" s="0" t="n">
        <v>1</v>
      </c>
      <c r="J198" s="0" t="n">
        <v>2</v>
      </c>
      <c r="K198" s="0" t="n">
        <v>4</v>
      </c>
      <c r="L198" s="0" t="n">
        <v>2</v>
      </c>
      <c r="M198" s="0" t="s">
        <v>24</v>
      </c>
      <c r="N198" s="0" t="n">
        <v>96</v>
      </c>
      <c r="O198" s="0" t="s">
        <v>24</v>
      </c>
      <c r="P198" s="0" t="n">
        <v>1.10276699066162</v>
      </c>
      <c r="Q198" s="0" t="n">
        <v>1.10162234306335</v>
      </c>
      <c r="R198" s="0" t="n">
        <v>1</v>
      </c>
      <c r="S198" s="0" t="n">
        <v>0</v>
      </c>
      <c r="T198" s="4" t="str">
        <f aca="false">IF(R198=1, "1", IF(S198=1, "0", "2"))</f>
        <v>1</v>
      </c>
    </row>
    <row r="199" customFormat="false" ht="15" hidden="false" customHeight="false" outlineLevel="0" collapsed="false">
      <c r="A199" s="0" t="n">
        <v>2000</v>
      </c>
      <c r="B199" s="0" t="n">
        <v>4</v>
      </c>
      <c r="C199" s="0" t="n">
        <v>2</v>
      </c>
      <c r="D199" s="0" t="n">
        <v>0</v>
      </c>
      <c r="E199" s="0" t="n">
        <v>97</v>
      </c>
      <c r="F199" s="0" t="n">
        <v>4</v>
      </c>
      <c r="G199" s="0" t="n">
        <v>0.000341</v>
      </c>
      <c r="H199" s="0" t="n">
        <v>1</v>
      </c>
      <c r="J199" s="0" t="n">
        <v>2</v>
      </c>
      <c r="K199" s="0" t="n">
        <v>4</v>
      </c>
      <c r="L199" s="0" t="n">
        <v>2</v>
      </c>
      <c r="M199" s="0" t="s">
        <v>24</v>
      </c>
      <c r="N199" s="0" t="n">
        <v>97</v>
      </c>
      <c r="O199" s="0" t="s">
        <v>24</v>
      </c>
      <c r="P199" s="0" t="n">
        <v>1.00878119468689</v>
      </c>
      <c r="Q199" s="0" t="n">
        <v>1.01500868797302</v>
      </c>
      <c r="R199" s="0" t="n">
        <v>1</v>
      </c>
      <c r="S199" s="0" t="n">
        <v>0</v>
      </c>
      <c r="T199" s="4" t="str">
        <f aca="false">IF(R199=1, "1", IF(S199=1, "0", "2"))</f>
        <v>1</v>
      </c>
    </row>
    <row r="200" customFormat="false" ht="15" hidden="false" customHeight="false" outlineLevel="0" collapsed="false">
      <c r="A200" s="0" t="n">
        <v>2000</v>
      </c>
      <c r="B200" s="0" t="n">
        <v>4</v>
      </c>
      <c r="C200" s="0" t="n">
        <v>2</v>
      </c>
      <c r="D200" s="0" t="n">
        <v>0</v>
      </c>
      <c r="E200" s="0" t="n">
        <v>98</v>
      </c>
      <c r="F200" s="0" t="n">
        <v>3</v>
      </c>
      <c r="G200" s="0" t="n">
        <v>0.000372</v>
      </c>
      <c r="H200" s="0" t="n">
        <v>2</v>
      </c>
      <c r="J200" s="0" t="n">
        <v>2</v>
      </c>
      <c r="K200" s="0" t="n">
        <v>4</v>
      </c>
      <c r="L200" s="0" t="n">
        <v>2</v>
      </c>
      <c r="M200" s="0" t="s">
        <v>24</v>
      </c>
      <c r="N200" s="0" t="n">
        <v>98</v>
      </c>
      <c r="O200" s="0" t="s">
        <v>24</v>
      </c>
      <c r="P200" s="0" t="n">
        <v>1.04024791717529</v>
      </c>
      <c r="Q200" s="0" t="n">
        <v>1.03089022636414</v>
      </c>
      <c r="R200" s="0" t="n">
        <v>0</v>
      </c>
      <c r="S200" s="0" t="n">
        <v>0</v>
      </c>
      <c r="T200" s="4" t="str">
        <f aca="false">IF(R200=1, "1", IF(S200=1, "0", "2"))</f>
        <v>2</v>
      </c>
    </row>
    <row r="201" customFormat="false" ht="15" hidden="false" customHeight="false" outlineLevel="0" collapsed="false">
      <c r="A201" s="0" t="n">
        <v>2000</v>
      </c>
      <c r="B201" s="0" t="n">
        <v>4</v>
      </c>
      <c r="C201" s="0" t="n">
        <v>2</v>
      </c>
      <c r="D201" s="0" t="n">
        <v>0</v>
      </c>
      <c r="E201" s="0" t="n">
        <v>99</v>
      </c>
      <c r="F201" s="0" t="n">
        <v>5</v>
      </c>
      <c r="G201" s="0" t="n">
        <v>0.000374</v>
      </c>
      <c r="H201" s="0" t="n">
        <v>1</v>
      </c>
      <c r="J201" s="0" t="n">
        <v>2</v>
      </c>
      <c r="K201" s="0" t="n">
        <v>4</v>
      </c>
      <c r="L201" s="0" t="n">
        <v>2</v>
      </c>
      <c r="M201" s="0" t="s">
        <v>24</v>
      </c>
      <c r="N201" s="0" t="n">
        <v>99</v>
      </c>
      <c r="O201" s="0" t="s">
        <v>24</v>
      </c>
      <c r="P201" s="0" t="n">
        <v>1.05338931083679</v>
      </c>
      <c r="Q201" s="0" t="n">
        <v>1.06030368804932</v>
      </c>
      <c r="R201" s="0" t="n">
        <v>1</v>
      </c>
      <c r="S201" s="0" t="n">
        <v>0</v>
      </c>
      <c r="T201" s="4" t="str">
        <f aca="false">IF(R201=1, "1", IF(S201=1, "0", "2"))</f>
        <v>1</v>
      </c>
    </row>
    <row r="202" customFormat="false" ht="15" hidden="false" customHeight="false" outlineLevel="0" collapsed="false">
      <c r="A202" s="0" t="n">
        <v>2000</v>
      </c>
      <c r="B202" s="0" t="n">
        <v>4</v>
      </c>
      <c r="C202" s="0" t="n">
        <v>4</v>
      </c>
      <c r="D202" s="0" t="n">
        <v>0</v>
      </c>
      <c r="E202" s="0" t="n">
        <v>0</v>
      </c>
      <c r="F202" s="0" t="n">
        <v>2</v>
      </c>
      <c r="G202" s="0" t="n">
        <v>6.6E-005</v>
      </c>
      <c r="H202" s="0" t="n">
        <v>1</v>
      </c>
      <c r="J202" s="0" t="n">
        <v>2</v>
      </c>
      <c r="K202" s="0" t="n">
        <v>4</v>
      </c>
      <c r="L202" s="0" t="n">
        <v>4</v>
      </c>
      <c r="M202" s="0" t="s">
        <v>24</v>
      </c>
      <c r="N202" s="0" t="n">
        <v>0</v>
      </c>
      <c r="O202" s="0" t="s">
        <v>24</v>
      </c>
      <c r="P202" s="0" t="n">
        <v>1.28162264823914</v>
      </c>
      <c r="Q202" s="0" t="n">
        <v>1.33361148834229</v>
      </c>
      <c r="R202" s="0" t="n">
        <v>1</v>
      </c>
      <c r="S202" s="0" t="n">
        <v>0</v>
      </c>
      <c r="T202" s="4" t="str">
        <f aca="false">IF(R202=1, "1", IF(S202=1, "0", "2"))</f>
        <v>1</v>
      </c>
    </row>
    <row r="203" customFormat="false" ht="15" hidden="false" customHeight="false" outlineLevel="0" collapsed="false">
      <c r="A203" s="0" t="n">
        <v>2000</v>
      </c>
      <c r="B203" s="0" t="n">
        <v>4</v>
      </c>
      <c r="C203" s="0" t="n">
        <v>4</v>
      </c>
      <c r="D203" s="0" t="n">
        <v>0</v>
      </c>
      <c r="E203" s="0" t="n">
        <v>1</v>
      </c>
      <c r="F203" s="0" t="n">
        <v>5</v>
      </c>
      <c r="G203" s="0" t="n">
        <v>0.000517</v>
      </c>
      <c r="H203" s="0" t="n">
        <v>2</v>
      </c>
      <c r="J203" s="0" t="n">
        <v>2</v>
      </c>
      <c r="K203" s="0" t="n">
        <v>4</v>
      </c>
      <c r="L203" s="0" t="n">
        <v>4</v>
      </c>
      <c r="M203" s="0" t="s">
        <v>24</v>
      </c>
      <c r="N203" s="0" t="n">
        <v>1</v>
      </c>
      <c r="O203" s="0" t="s">
        <v>24</v>
      </c>
      <c r="P203" s="0" t="n">
        <v>1.38924193382263</v>
      </c>
      <c r="Q203" s="0" t="n">
        <v>1.38579940795898</v>
      </c>
      <c r="R203" s="0" t="n">
        <v>0</v>
      </c>
      <c r="S203" s="0" t="n">
        <v>0</v>
      </c>
      <c r="T203" s="4" t="str">
        <f aca="false">IF(R203=1, "1", IF(S203=1, "0", "2"))</f>
        <v>2</v>
      </c>
    </row>
    <row r="204" customFormat="false" ht="15" hidden="false" customHeight="false" outlineLevel="0" collapsed="false">
      <c r="A204" s="0" t="n">
        <v>2000</v>
      </c>
      <c r="B204" s="0" t="n">
        <v>4</v>
      </c>
      <c r="C204" s="0" t="n">
        <v>4</v>
      </c>
      <c r="D204" s="0" t="n">
        <v>0</v>
      </c>
      <c r="E204" s="0" t="n">
        <v>2</v>
      </c>
      <c r="F204" s="0" t="n">
        <v>4</v>
      </c>
      <c r="G204" s="0" t="n">
        <v>0.000512</v>
      </c>
      <c r="H204" s="0" t="n">
        <v>1</v>
      </c>
      <c r="J204" s="0" t="n">
        <v>2</v>
      </c>
      <c r="K204" s="0" t="n">
        <v>4</v>
      </c>
      <c r="L204" s="0" t="n">
        <v>4</v>
      </c>
      <c r="M204" s="0" t="s">
        <v>24</v>
      </c>
      <c r="N204" s="0" t="n">
        <v>2</v>
      </c>
      <c r="O204" s="0" t="s">
        <v>24</v>
      </c>
      <c r="P204" s="0" t="n">
        <v>1.39665460586548</v>
      </c>
      <c r="Q204" s="0" t="n">
        <v>1.40055441856384</v>
      </c>
      <c r="R204" s="0" t="n">
        <v>1</v>
      </c>
      <c r="S204" s="0" t="n">
        <v>0</v>
      </c>
      <c r="T204" s="4" t="str">
        <f aca="false">IF(R204=1, "1", IF(S204=1, "0", "2"))</f>
        <v>1</v>
      </c>
    </row>
    <row r="205" customFormat="false" ht="15" hidden="false" customHeight="false" outlineLevel="0" collapsed="false">
      <c r="A205" s="0" t="n">
        <v>2000</v>
      </c>
      <c r="B205" s="0" t="n">
        <v>4</v>
      </c>
      <c r="C205" s="0" t="n">
        <v>4</v>
      </c>
      <c r="D205" s="0" t="n">
        <v>0</v>
      </c>
      <c r="E205" s="0" t="n">
        <v>3</v>
      </c>
      <c r="F205" s="0" t="n">
        <v>4</v>
      </c>
      <c r="G205" s="0" t="n">
        <v>0.000361</v>
      </c>
      <c r="H205" s="0" t="n">
        <v>1</v>
      </c>
      <c r="J205" s="0" t="n">
        <v>2</v>
      </c>
      <c r="K205" s="0" t="n">
        <v>4</v>
      </c>
      <c r="L205" s="0" t="n">
        <v>4</v>
      </c>
      <c r="M205" s="0" t="s">
        <v>24</v>
      </c>
      <c r="N205" s="0" t="n">
        <v>3</v>
      </c>
      <c r="O205" s="0" t="s">
        <v>24</v>
      </c>
      <c r="P205" s="0" t="n">
        <v>1.37176704406738</v>
      </c>
      <c r="Q205" s="0" t="n">
        <v>1.38947749137878</v>
      </c>
      <c r="R205" s="0" t="n">
        <v>1</v>
      </c>
      <c r="S205" s="0" t="n">
        <v>0</v>
      </c>
      <c r="T205" s="4" t="str">
        <f aca="false">IF(R205=1, "1", IF(S205=1, "0", "2"))</f>
        <v>1</v>
      </c>
    </row>
    <row r="206" customFormat="false" ht="15" hidden="false" customHeight="false" outlineLevel="0" collapsed="false">
      <c r="A206" s="0" t="n">
        <v>2000</v>
      </c>
      <c r="B206" s="0" t="n">
        <v>4</v>
      </c>
      <c r="C206" s="0" t="n">
        <v>4</v>
      </c>
      <c r="D206" s="0" t="n">
        <v>0</v>
      </c>
      <c r="E206" s="0" t="n">
        <v>4</v>
      </c>
      <c r="F206" s="0" t="n">
        <v>4</v>
      </c>
      <c r="G206" s="0" t="n">
        <v>0.000167</v>
      </c>
      <c r="H206" s="0" t="n">
        <v>1</v>
      </c>
      <c r="J206" s="0" t="n">
        <v>2</v>
      </c>
      <c r="K206" s="0" t="n">
        <v>4</v>
      </c>
      <c r="L206" s="0" t="n">
        <v>4</v>
      </c>
      <c r="M206" s="0" t="s">
        <v>24</v>
      </c>
      <c r="N206" s="0" t="n">
        <v>4</v>
      </c>
      <c r="O206" s="0" t="s">
        <v>24</v>
      </c>
      <c r="P206" s="0" t="n">
        <v>1.31751370429993</v>
      </c>
      <c r="Q206" s="0" t="n">
        <v>1.34190225601196</v>
      </c>
      <c r="R206" s="0" t="n">
        <v>1</v>
      </c>
      <c r="S206" s="0" t="n">
        <v>0</v>
      </c>
      <c r="T206" s="4" t="str">
        <f aca="false">IF(R206=1, "1", IF(S206=1, "0", "2"))</f>
        <v>1</v>
      </c>
    </row>
    <row r="207" customFormat="false" ht="15" hidden="false" customHeight="false" outlineLevel="0" collapsed="false">
      <c r="A207" s="0" t="n">
        <v>2000</v>
      </c>
      <c r="B207" s="0" t="n">
        <v>4</v>
      </c>
      <c r="C207" s="0" t="n">
        <v>4</v>
      </c>
      <c r="D207" s="0" t="n">
        <v>0</v>
      </c>
      <c r="E207" s="0" t="n">
        <v>5</v>
      </c>
      <c r="F207" s="0" t="n">
        <v>5</v>
      </c>
      <c r="G207" s="0" t="n">
        <v>0.000853</v>
      </c>
      <c r="H207" s="0" t="n">
        <v>1</v>
      </c>
      <c r="J207" s="0" t="n">
        <v>2</v>
      </c>
      <c r="K207" s="0" t="n">
        <v>4</v>
      </c>
      <c r="L207" s="0" t="n">
        <v>4</v>
      </c>
      <c r="M207" s="0" t="s">
        <v>24</v>
      </c>
      <c r="N207" s="0" t="n">
        <v>5</v>
      </c>
      <c r="O207" s="0" t="s">
        <v>24</v>
      </c>
      <c r="P207" s="0" t="n">
        <v>1.43914747238159</v>
      </c>
      <c r="Q207" s="0" t="n">
        <v>1.4800329208374</v>
      </c>
      <c r="R207" s="0" t="n">
        <v>1</v>
      </c>
      <c r="S207" s="0" t="n">
        <v>0</v>
      </c>
      <c r="T207" s="4" t="str">
        <f aca="false">IF(R207=1, "1", IF(S207=1, "0", "2"))</f>
        <v>1</v>
      </c>
    </row>
    <row r="208" customFormat="false" ht="15" hidden="false" customHeight="false" outlineLevel="0" collapsed="false">
      <c r="A208" s="0" t="n">
        <v>2000</v>
      </c>
      <c r="B208" s="0" t="n">
        <v>4</v>
      </c>
      <c r="C208" s="0" t="n">
        <v>4</v>
      </c>
      <c r="D208" s="0" t="n">
        <v>0</v>
      </c>
      <c r="E208" s="0" t="n">
        <v>6</v>
      </c>
      <c r="F208" s="0" t="n">
        <v>2</v>
      </c>
      <c r="G208" s="0" t="n">
        <v>0.000182</v>
      </c>
      <c r="H208" s="0" t="n">
        <v>1</v>
      </c>
      <c r="J208" s="0" t="n">
        <v>2</v>
      </c>
      <c r="K208" s="0" t="n">
        <v>4</v>
      </c>
      <c r="L208" s="0" t="n">
        <v>4</v>
      </c>
      <c r="M208" s="0" t="s">
        <v>24</v>
      </c>
      <c r="N208" s="0" t="n">
        <v>6</v>
      </c>
      <c r="O208" s="0" t="s">
        <v>24</v>
      </c>
      <c r="P208" s="0" t="n">
        <v>1.37234401702881</v>
      </c>
      <c r="Q208" s="0" t="n">
        <v>1.37675070762634</v>
      </c>
      <c r="R208" s="0" t="n">
        <v>1</v>
      </c>
      <c r="S208" s="0" t="n">
        <v>0</v>
      </c>
      <c r="T208" s="4" t="str">
        <f aca="false">IF(R208=1, "1", IF(S208=1, "0", "2"))</f>
        <v>1</v>
      </c>
    </row>
    <row r="209" customFormat="false" ht="15" hidden="false" customHeight="false" outlineLevel="0" collapsed="false">
      <c r="A209" s="0" t="n">
        <v>2000</v>
      </c>
      <c r="B209" s="0" t="n">
        <v>4</v>
      </c>
      <c r="C209" s="0" t="n">
        <v>4</v>
      </c>
      <c r="D209" s="0" t="n">
        <v>0</v>
      </c>
      <c r="E209" s="0" t="n">
        <v>7</v>
      </c>
      <c r="F209" s="0" t="n">
        <v>4</v>
      </c>
      <c r="G209" s="0" t="n">
        <v>0.000484</v>
      </c>
      <c r="H209" s="0" t="n">
        <v>1</v>
      </c>
      <c r="J209" s="0" t="n">
        <v>2</v>
      </c>
      <c r="K209" s="0" t="n">
        <v>4</v>
      </c>
      <c r="L209" s="0" t="n">
        <v>4</v>
      </c>
      <c r="M209" s="0" t="s">
        <v>24</v>
      </c>
      <c r="N209" s="0" t="n">
        <v>7</v>
      </c>
      <c r="O209" s="0" t="s">
        <v>24</v>
      </c>
      <c r="P209" s="0" t="n">
        <v>1.378249168396</v>
      </c>
      <c r="Q209" s="0" t="n">
        <v>1.37991857528687</v>
      </c>
      <c r="R209" s="0" t="n">
        <v>1</v>
      </c>
      <c r="S209" s="0" t="n">
        <v>0</v>
      </c>
      <c r="T209" s="4" t="str">
        <f aca="false">IF(R209=1, "1", IF(S209=1, "0", "2"))</f>
        <v>1</v>
      </c>
    </row>
    <row r="210" customFormat="false" ht="15" hidden="false" customHeight="false" outlineLevel="0" collapsed="false">
      <c r="A210" s="0" t="n">
        <v>2000</v>
      </c>
      <c r="B210" s="0" t="n">
        <v>4</v>
      </c>
      <c r="C210" s="0" t="n">
        <v>4</v>
      </c>
      <c r="D210" s="0" t="n">
        <v>0</v>
      </c>
      <c r="E210" s="0" t="n">
        <v>8</v>
      </c>
      <c r="F210" s="0" t="n">
        <v>6</v>
      </c>
      <c r="G210" s="0" t="n">
        <v>0.000245</v>
      </c>
      <c r="H210" s="0" t="n">
        <v>1</v>
      </c>
      <c r="J210" s="0" t="n">
        <v>2</v>
      </c>
      <c r="K210" s="0" t="n">
        <v>4</v>
      </c>
      <c r="L210" s="0" t="n">
        <v>4</v>
      </c>
      <c r="M210" s="0" t="s">
        <v>24</v>
      </c>
      <c r="N210" s="0" t="n">
        <v>8</v>
      </c>
      <c r="O210" s="0" t="s">
        <v>24</v>
      </c>
      <c r="P210" s="0" t="n">
        <v>1.34270024299622</v>
      </c>
      <c r="Q210" s="0" t="n">
        <v>1.39585638046265</v>
      </c>
      <c r="R210" s="0" t="n">
        <v>1</v>
      </c>
      <c r="S210" s="0" t="n">
        <v>0</v>
      </c>
      <c r="T210" s="4" t="str">
        <f aca="false">IF(R210=1, "1", IF(S210=1, "0", "2"))</f>
        <v>1</v>
      </c>
    </row>
    <row r="211" customFormat="false" ht="15" hidden="false" customHeight="false" outlineLevel="0" collapsed="false">
      <c r="A211" s="0" t="n">
        <v>2000</v>
      </c>
      <c r="B211" s="0" t="n">
        <v>4</v>
      </c>
      <c r="C211" s="0" t="n">
        <v>4</v>
      </c>
      <c r="D211" s="0" t="n">
        <v>0</v>
      </c>
      <c r="E211" s="0" t="n">
        <v>9</v>
      </c>
      <c r="F211" s="0" t="n">
        <v>4</v>
      </c>
      <c r="G211" s="0" t="n">
        <v>0.000613</v>
      </c>
      <c r="H211" s="0" t="n">
        <v>2</v>
      </c>
      <c r="J211" s="0" t="n">
        <v>2</v>
      </c>
      <c r="K211" s="0" t="n">
        <v>4</v>
      </c>
      <c r="L211" s="0" t="n">
        <v>4</v>
      </c>
      <c r="M211" s="0" t="s">
        <v>24</v>
      </c>
      <c r="N211" s="0" t="n">
        <v>9</v>
      </c>
      <c r="O211" s="0" t="s">
        <v>24</v>
      </c>
      <c r="P211" s="0" t="n">
        <v>1.36436152458191</v>
      </c>
      <c r="Q211" s="0" t="n">
        <v>1.40248584747314</v>
      </c>
      <c r="R211" s="0" t="n">
        <v>0</v>
      </c>
      <c r="S211" s="0" t="n">
        <v>0</v>
      </c>
      <c r="T211" s="4" t="str">
        <f aca="false">IF(R211=1, "1", IF(S211=1, "0", "2"))</f>
        <v>2</v>
      </c>
    </row>
    <row r="212" customFormat="false" ht="15" hidden="false" customHeight="false" outlineLevel="0" collapsed="false">
      <c r="A212" s="0" t="n">
        <v>2000</v>
      </c>
      <c r="B212" s="0" t="n">
        <v>4</v>
      </c>
      <c r="C212" s="0" t="n">
        <v>4</v>
      </c>
      <c r="D212" s="0" t="n">
        <v>0</v>
      </c>
      <c r="E212" s="0" t="n">
        <v>10</v>
      </c>
      <c r="F212" s="0" t="n">
        <v>6</v>
      </c>
      <c r="G212" s="0" t="n">
        <v>0.001051</v>
      </c>
      <c r="H212" s="0" t="n">
        <v>1</v>
      </c>
      <c r="J212" s="0" t="n">
        <v>2</v>
      </c>
      <c r="K212" s="0" t="n">
        <v>4</v>
      </c>
      <c r="L212" s="0" t="n">
        <v>4</v>
      </c>
      <c r="M212" s="0" t="s">
        <v>24</v>
      </c>
      <c r="N212" s="0" t="n">
        <v>10</v>
      </c>
      <c r="O212" s="0" t="s">
        <v>24</v>
      </c>
      <c r="P212" s="0" t="n">
        <v>1.42922520637512</v>
      </c>
      <c r="Q212" s="0" t="n">
        <v>1.43327331542969</v>
      </c>
      <c r="R212" s="0" t="n">
        <v>1</v>
      </c>
      <c r="S212" s="0" t="n">
        <v>0</v>
      </c>
      <c r="T212" s="4" t="str">
        <f aca="false">IF(R212=1, "1", IF(S212=1, "0", "2"))</f>
        <v>1</v>
      </c>
    </row>
    <row r="213" customFormat="false" ht="15" hidden="false" customHeight="false" outlineLevel="0" collapsed="false">
      <c r="A213" s="0" t="n">
        <v>2000</v>
      </c>
      <c r="B213" s="0" t="n">
        <v>4</v>
      </c>
      <c r="C213" s="0" t="n">
        <v>4</v>
      </c>
      <c r="D213" s="0" t="n">
        <v>0</v>
      </c>
      <c r="E213" s="0" t="n">
        <v>11</v>
      </c>
      <c r="F213" s="0" t="n">
        <v>2</v>
      </c>
      <c r="G213" s="0" t="n">
        <v>0.000116</v>
      </c>
      <c r="H213" s="0" t="n">
        <v>1</v>
      </c>
      <c r="J213" s="0" t="n">
        <v>2</v>
      </c>
      <c r="K213" s="0" t="n">
        <v>4</v>
      </c>
      <c r="L213" s="0" t="n">
        <v>4</v>
      </c>
      <c r="M213" s="0" t="s">
        <v>24</v>
      </c>
      <c r="N213" s="0" t="n">
        <v>11</v>
      </c>
      <c r="O213" s="0" t="s">
        <v>24</v>
      </c>
      <c r="P213" s="0" t="n">
        <v>1.33506345748901</v>
      </c>
      <c r="Q213" s="0" t="n">
        <v>1.31293702125549</v>
      </c>
      <c r="R213" s="0" t="n">
        <v>1</v>
      </c>
      <c r="S213" s="0" t="n">
        <v>0</v>
      </c>
      <c r="T213" s="4" t="str">
        <f aca="false">IF(R213=1, "1", IF(S213=1, "0", "2"))</f>
        <v>1</v>
      </c>
    </row>
    <row r="214" customFormat="false" ht="15" hidden="false" customHeight="false" outlineLevel="0" collapsed="false">
      <c r="A214" s="0" t="n">
        <v>2000</v>
      </c>
      <c r="B214" s="0" t="n">
        <v>4</v>
      </c>
      <c r="C214" s="0" t="n">
        <v>4</v>
      </c>
      <c r="D214" s="0" t="n">
        <v>0</v>
      </c>
      <c r="E214" s="0" t="n">
        <v>12</v>
      </c>
      <c r="F214" s="0" t="n">
        <v>6</v>
      </c>
      <c r="G214" s="0" t="n">
        <v>0.001111</v>
      </c>
      <c r="H214" s="0" t="n">
        <v>1</v>
      </c>
      <c r="J214" s="0" t="n">
        <v>2</v>
      </c>
      <c r="K214" s="0" t="n">
        <v>4</v>
      </c>
      <c r="L214" s="0" t="n">
        <v>4</v>
      </c>
      <c r="M214" s="0" t="s">
        <v>24</v>
      </c>
      <c r="N214" s="0" t="n">
        <v>12</v>
      </c>
      <c r="O214" s="0" t="s">
        <v>24</v>
      </c>
      <c r="P214" s="0" t="n">
        <v>1.45082592964172</v>
      </c>
      <c r="Q214" s="0" t="n">
        <v>1.47827100753784</v>
      </c>
      <c r="R214" s="0" t="n">
        <v>1</v>
      </c>
      <c r="S214" s="0" t="n">
        <v>0</v>
      </c>
      <c r="T214" s="4" t="str">
        <f aca="false">IF(R214=1, "1", IF(S214=1, "0", "2"))</f>
        <v>1</v>
      </c>
    </row>
    <row r="215" customFormat="false" ht="15" hidden="false" customHeight="false" outlineLevel="0" collapsed="false">
      <c r="A215" s="0" t="n">
        <v>2000</v>
      </c>
      <c r="B215" s="0" t="n">
        <v>4</v>
      </c>
      <c r="C215" s="0" t="n">
        <v>4</v>
      </c>
      <c r="D215" s="0" t="n">
        <v>0</v>
      </c>
      <c r="E215" s="0" t="n">
        <v>13</v>
      </c>
      <c r="F215" s="0" t="n">
        <v>4</v>
      </c>
      <c r="G215" s="0" t="n">
        <v>0.00072</v>
      </c>
      <c r="H215" s="0" t="n">
        <v>1</v>
      </c>
      <c r="J215" s="0" t="n">
        <v>2</v>
      </c>
      <c r="K215" s="0" t="n">
        <v>4</v>
      </c>
      <c r="L215" s="0" t="n">
        <v>4</v>
      </c>
      <c r="M215" s="0" t="s">
        <v>24</v>
      </c>
      <c r="N215" s="0" t="n">
        <v>13</v>
      </c>
      <c r="O215" s="0" t="s">
        <v>24</v>
      </c>
      <c r="P215" s="0" t="n">
        <v>1.39324235916138</v>
      </c>
      <c r="Q215" s="0" t="n">
        <v>1.41208624839783</v>
      </c>
      <c r="R215" s="0" t="n">
        <v>1</v>
      </c>
      <c r="S215" s="0" t="n">
        <v>0</v>
      </c>
      <c r="T215" s="4" t="str">
        <f aca="false">IF(R215=1, "1", IF(S215=1, "0", "2"))</f>
        <v>1</v>
      </c>
    </row>
    <row r="216" customFormat="false" ht="15" hidden="false" customHeight="false" outlineLevel="0" collapsed="false">
      <c r="A216" s="0" t="n">
        <v>2000</v>
      </c>
      <c r="B216" s="0" t="n">
        <v>4</v>
      </c>
      <c r="C216" s="0" t="n">
        <v>4</v>
      </c>
      <c r="D216" s="0" t="n">
        <v>0</v>
      </c>
      <c r="E216" s="0" t="n">
        <v>14</v>
      </c>
      <c r="F216" s="0" t="n">
        <v>4</v>
      </c>
      <c r="G216" s="0" t="n">
        <v>0.000446</v>
      </c>
      <c r="H216" s="0" t="n">
        <v>2</v>
      </c>
      <c r="J216" s="0" t="n">
        <v>2</v>
      </c>
      <c r="K216" s="0" t="n">
        <v>4</v>
      </c>
      <c r="L216" s="0" t="n">
        <v>4</v>
      </c>
      <c r="M216" s="0" t="s">
        <v>24</v>
      </c>
      <c r="N216" s="0" t="n">
        <v>14</v>
      </c>
      <c r="O216" s="0" t="s">
        <v>24</v>
      </c>
      <c r="P216" s="0" t="n">
        <v>1.39763402938843</v>
      </c>
      <c r="Q216" s="0" t="n">
        <v>1.43420481681824</v>
      </c>
      <c r="R216" s="0" t="n">
        <v>0</v>
      </c>
      <c r="S216" s="0" t="n">
        <v>0</v>
      </c>
      <c r="T216" s="4" t="str">
        <f aca="false">IF(R216=1, "1", IF(S216=1, "0", "2"))</f>
        <v>2</v>
      </c>
    </row>
    <row r="217" customFormat="false" ht="15" hidden="false" customHeight="false" outlineLevel="0" collapsed="false">
      <c r="A217" s="0" t="n">
        <v>2000</v>
      </c>
      <c r="B217" s="0" t="n">
        <v>4</v>
      </c>
      <c r="C217" s="0" t="n">
        <v>4</v>
      </c>
      <c r="D217" s="0" t="n">
        <v>0</v>
      </c>
      <c r="E217" s="0" t="n">
        <v>15</v>
      </c>
      <c r="F217" s="0" t="n">
        <v>5</v>
      </c>
      <c r="G217" s="0" t="n">
        <v>0.00065</v>
      </c>
      <c r="H217" s="0" t="n">
        <v>1</v>
      </c>
      <c r="J217" s="0" t="n">
        <v>2</v>
      </c>
      <c r="K217" s="0" t="n">
        <v>4</v>
      </c>
      <c r="L217" s="0" t="n">
        <v>4</v>
      </c>
      <c r="M217" s="0" t="s">
        <v>24</v>
      </c>
      <c r="N217" s="0" t="n">
        <v>15</v>
      </c>
      <c r="O217" s="0" t="s">
        <v>24</v>
      </c>
      <c r="P217" s="0" t="n">
        <v>1.38800239562988</v>
      </c>
      <c r="Q217" s="0" t="n">
        <v>1.41555190086365</v>
      </c>
      <c r="R217" s="0" t="n">
        <v>1</v>
      </c>
      <c r="S217" s="0" t="n">
        <v>0</v>
      </c>
      <c r="T217" s="4" t="str">
        <f aca="false">IF(R217=1, "1", IF(S217=1, "0", "2"))</f>
        <v>1</v>
      </c>
    </row>
    <row r="218" customFormat="false" ht="15" hidden="false" customHeight="false" outlineLevel="0" collapsed="false">
      <c r="A218" s="0" t="n">
        <v>2000</v>
      </c>
      <c r="B218" s="0" t="n">
        <v>4</v>
      </c>
      <c r="C218" s="0" t="n">
        <v>4</v>
      </c>
      <c r="D218" s="0" t="n">
        <v>0</v>
      </c>
      <c r="E218" s="0" t="n">
        <v>16</v>
      </c>
      <c r="F218" s="0" t="n">
        <v>4</v>
      </c>
      <c r="G218" s="0" t="n">
        <v>0.000724</v>
      </c>
      <c r="H218" s="0" t="n">
        <v>1</v>
      </c>
      <c r="J218" s="0" t="n">
        <v>2</v>
      </c>
      <c r="K218" s="0" t="n">
        <v>4</v>
      </c>
      <c r="L218" s="0" t="n">
        <v>4</v>
      </c>
      <c r="M218" s="0" t="s">
        <v>24</v>
      </c>
      <c r="N218" s="0" t="n">
        <v>16</v>
      </c>
      <c r="O218" s="0" t="s">
        <v>24</v>
      </c>
      <c r="P218" s="0" t="n">
        <v>1.40669012069702</v>
      </c>
      <c r="Q218" s="0" t="n">
        <v>1.44054818153381</v>
      </c>
      <c r="R218" s="0" t="n">
        <v>1</v>
      </c>
      <c r="S218" s="0" t="n">
        <v>0</v>
      </c>
      <c r="T218" s="4" t="str">
        <f aca="false">IF(R218=1, "1", IF(S218=1, "0", "2"))</f>
        <v>1</v>
      </c>
    </row>
    <row r="219" customFormat="false" ht="15" hidden="false" customHeight="false" outlineLevel="0" collapsed="false">
      <c r="A219" s="0" t="n">
        <v>2000</v>
      </c>
      <c r="B219" s="0" t="n">
        <v>4</v>
      </c>
      <c r="C219" s="0" t="n">
        <v>4</v>
      </c>
      <c r="D219" s="0" t="n">
        <v>0</v>
      </c>
      <c r="E219" s="0" t="n">
        <v>17</v>
      </c>
      <c r="F219" s="0" t="n">
        <v>2</v>
      </c>
      <c r="G219" s="0" t="n">
        <v>0.00011</v>
      </c>
      <c r="H219" s="0" t="n">
        <v>2</v>
      </c>
      <c r="J219" s="0" t="n">
        <v>2</v>
      </c>
      <c r="K219" s="0" t="n">
        <v>4</v>
      </c>
      <c r="L219" s="0" t="n">
        <v>4</v>
      </c>
      <c r="M219" s="0" t="s">
        <v>24</v>
      </c>
      <c r="N219" s="0" t="n">
        <v>17</v>
      </c>
      <c r="O219" s="0" t="s">
        <v>24</v>
      </c>
      <c r="P219" s="0" t="n">
        <v>1.34220933914185</v>
      </c>
      <c r="Q219" s="0" t="n">
        <v>1.39419031143188</v>
      </c>
      <c r="R219" s="0" t="n">
        <v>0</v>
      </c>
      <c r="S219" s="0" t="n">
        <v>0</v>
      </c>
      <c r="T219" s="4" t="str">
        <f aca="false">IF(R219=1, "1", IF(S219=1, "0", "2"))</f>
        <v>2</v>
      </c>
    </row>
    <row r="220" customFormat="false" ht="15" hidden="false" customHeight="false" outlineLevel="0" collapsed="false">
      <c r="A220" s="0" t="n">
        <v>2000</v>
      </c>
      <c r="B220" s="0" t="n">
        <v>4</v>
      </c>
      <c r="C220" s="0" t="n">
        <v>4</v>
      </c>
      <c r="D220" s="0" t="n">
        <v>0</v>
      </c>
      <c r="E220" s="0" t="n">
        <v>18</v>
      </c>
      <c r="F220" s="0" t="n">
        <v>3</v>
      </c>
      <c r="G220" s="0" t="n">
        <v>0.00035</v>
      </c>
      <c r="H220" s="0" t="n">
        <v>1</v>
      </c>
      <c r="J220" s="0" t="n">
        <v>2</v>
      </c>
      <c r="K220" s="0" t="n">
        <v>4</v>
      </c>
      <c r="L220" s="0" t="n">
        <v>4</v>
      </c>
      <c r="M220" s="0" t="s">
        <v>24</v>
      </c>
      <c r="N220" s="0" t="n">
        <v>18</v>
      </c>
      <c r="O220" s="0" t="s">
        <v>24</v>
      </c>
      <c r="P220" s="0" t="n">
        <v>1.36494255065918</v>
      </c>
      <c r="Q220" s="0" t="n">
        <v>1.40188360214233</v>
      </c>
      <c r="R220" s="0" t="n">
        <v>1</v>
      </c>
      <c r="S220" s="0" t="n">
        <v>0</v>
      </c>
      <c r="T220" s="4" t="str">
        <f aca="false">IF(R220=1, "1", IF(S220=1, "0", "2"))</f>
        <v>1</v>
      </c>
    </row>
    <row r="221" customFormat="false" ht="15" hidden="false" customHeight="false" outlineLevel="0" collapsed="false">
      <c r="A221" s="0" t="n">
        <v>2000</v>
      </c>
      <c r="B221" s="0" t="n">
        <v>4</v>
      </c>
      <c r="C221" s="0" t="n">
        <v>4</v>
      </c>
      <c r="D221" s="0" t="n">
        <v>0</v>
      </c>
      <c r="E221" s="0" t="n">
        <v>19</v>
      </c>
      <c r="F221" s="0" t="n">
        <v>4</v>
      </c>
      <c r="G221" s="0" t="n">
        <v>0.00051</v>
      </c>
      <c r="H221" s="0" t="n">
        <v>1</v>
      </c>
      <c r="J221" s="0" t="n">
        <v>2</v>
      </c>
      <c r="K221" s="0" t="n">
        <v>4</v>
      </c>
      <c r="L221" s="0" t="n">
        <v>4</v>
      </c>
      <c r="M221" s="0" t="s">
        <v>24</v>
      </c>
      <c r="N221" s="0" t="n">
        <v>19</v>
      </c>
      <c r="O221" s="0" t="s">
        <v>24</v>
      </c>
      <c r="P221" s="0" t="n">
        <v>1.41312980651855</v>
      </c>
      <c r="Q221" s="0" t="n">
        <v>1.43404245376587</v>
      </c>
      <c r="R221" s="0" t="n">
        <v>1</v>
      </c>
      <c r="S221" s="0" t="n">
        <v>0</v>
      </c>
      <c r="T221" s="4" t="str">
        <f aca="false">IF(R221=1, "1", IF(S221=1, "0", "2"))</f>
        <v>1</v>
      </c>
    </row>
    <row r="222" customFormat="false" ht="15" hidden="false" customHeight="false" outlineLevel="0" collapsed="false">
      <c r="A222" s="0" t="n">
        <v>2000</v>
      </c>
      <c r="B222" s="0" t="n">
        <v>4</v>
      </c>
      <c r="C222" s="0" t="n">
        <v>4</v>
      </c>
      <c r="D222" s="0" t="n">
        <v>0</v>
      </c>
      <c r="E222" s="0" t="n">
        <v>20</v>
      </c>
      <c r="F222" s="0" t="n">
        <v>4</v>
      </c>
      <c r="G222" s="0" t="n">
        <v>0.000488</v>
      </c>
      <c r="H222" s="0" t="n">
        <v>2</v>
      </c>
      <c r="J222" s="0" t="n">
        <v>2</v>
      </c>
      <c r="K222" s="0" t="n">
        <v>4</v>
      </c>
      <c r="L222" s="0" t="n">
        <v>4</v>
      </c>
      <c r="M222" s="0" t="s">
        <v>24</v>
      </c>
      <c r="N222" s="0" t="n">
        <v>20</v>
      </c>
      <c r="O222" s="0" t="s">
        <v>24</v>
      </c>
      <c r="P222" s="0" t="n">
        <v>1.33606195449829</v>
      </c>
      <c r="Q222" s="0" t="n">
        <v>1.40078353881836</v>
      </c>
      <c r="R222" s="0" t="n">
        <v>0</v>
      </c>
      <c r="S222" s="0" t="n">
        <v>0</v>
      </c>
      <c r="T222" s="4" t="str">
        <f aca="false">IF(R222=1, "1", IF(S222=1, "0", "2"))</f>
        <v>2</v>
      </c>
    </row>
    <row r="223" customFormat="false" ht="15" hidden="false" customHeight="false" outlineLevel="0" collapsed="false">
      <c r="A223" s="0" t="n">
        <v>2000</v>
      </c>
      <c r="B223" s="0" t="n">
        <v>4</v>
      </c>
      <c r="C223" s="0" t="n">
        <v>4</v>
      </c>
      <c r="D223" s="0" t="n">
        <v>0</v>
      </c>
      <c r="E223" s="0" t="n">
        <v>21</v>
      </c>
      <c r="F223" s="0" t="n">
        <v>2</v>
      </c>
      <c r="G223" s="0" t="n">
        <v>0.000185</v>
      </c>
      <c r="H223" s="0" t="n">
        <v>1</v>
      </c>
      <c r="J223" s="0" t="n">
        <v>2</v>
      </c>
      <c r="K223" s="0" t="n">
        <v>4</v>
      </c>
      <c r="L223" s="0" t="n">
        <v>4</v>
      </c>
      <c r="M223" s="0" t="s">
        <v>24</v>
      </c>
      <c r="N223" s="0" t="n">
        <v>21</v>
      </c>
      <c r="O223" s="0" t="s">
        <v>24</v>
      </c>
      <c r="P223" s="0" t="n">
        <v>1.32183313369751</v>
      </c>
      <c r="Q223" s="0" t="n">
        <v>1.29482865333557</v>
      </c>
      <c r="R223" s="0" t="n">
        <v>1</v>
      </c>
      <c r="S223" s="0" t="n">
        <v>0</v>
      </c>
      <c r="T223" s="4" t="str">
        <f aca="false">IF(R223=1, "1", IF(S223=1, "0", "2"))</f>
        <v>1</v>
      </c>
    </row>
    <row r="224" customFormat="false" ht="15" hidden="false" customHeight="false" outlineLevel="0" collapsed="false">
      <c r="A224" s="0" t="n">
        <v>2000</v>
      </c>
      <c r="B224" s="0" t="n">
        <v>4</v>
      </c>
      <c r="C224" s="0" t="n">
        <v>4</v>
      </c>
      <c r="D224" s="0" t="n">
        <v>0</v>
      </c>
      <c r="E224" s="0" t="n">
        <v>22</v>
      </c>
      <c r="F224" s="0" t="n">
        <v>5</v>
      </c>
      <c r="G224" s="0" t="n">
        <v>0.000851</v>
      </c>
      <c r="H224" s="0" t="n">
        <v>1</v>
      </c>
      <c r="J224" s="0" t="n">
        <v>2</v>
      </c>
      <c r="K224" s="0" t="n">
        <v>4</v>
      </c>
      <c r="L224" s="0" t="n">
        <v>4</v>
      </c>
      <c r="M224" s="0" t="s">
        <v>24</v>
      </c>
      <c r="N224" s="0" t="n">
        <v>22</v>
      </c>
      <c r="O224" s="0" t="s">
        <v>24</v>
      </c>
      <c r="P224" s="0" t="n">
        <v>1.59111595153809</v>
      </c>
      <c r="Q224" s="0" t="n">
        <v>1.52134585380554</v>
      </c>
      <c r="R224" s="0" t="n">
        <v>1</v>
      </c>
      <c r="S224" s="0" t="n">
        <v>0</v>
      </c>
      <c r="T224" s="4" t="str">
        <f aca="false">IF(R224=1, "1", IF(S224=1, "0", "2"))</f>
        <v>1</v>
      </c>
    </row>
    <row r="225" customFormat="false" ht="15" hidden="false" customHeight="false" outlineLevel="0" collapsed="false">
      <c r="A225" s="0" t="n">
        <v>2000</v>
      </c>
      <c r="B225" s="0" t="n">
        <v>4</v>
      </c>
      <c r="C225" s="0" t="n">
        <v>4</v>
      </c>
      <c r="D225" s="0" t="n">
        <v>0</v>
      </c>
      <c r="E225" s="0" t="n">
        <v>23</v>
      </c>
      <c r="F225" s="0" t="n">
        <v>5</v>
      </c>
      <c r="G225" s="0" t="n">
        <v>0.000508</v>
      </c>
      <c r="H225" s="0" t="n">
        <v>2</v>
      </c>
      <c r="J225" s="0" t="n">
        <v>2</v>
      </c>
      <c r="K225" s="0" t="n">
        <v>4</v>
      </c>
      <c r="L225" s="0" t="n">
        <v>4</v>
      </c>
      <c r="M225" s="0" t="s">
        <v>24</v>
      </c>
      <c r="N225" s="0" t="n">
        <v>23</v>
      </c>
      <c r="O225" s="0" t="s">
        <v>24</v>
      </c>
      <c r="P225" s="0" t="n">
        <v>1.60535383224487</v>
      </c>
      <c r="Q225" s="0" t="n">
        <v>1.46498703956604</v>
      </c>
      <c r="R225" s="0" t="n">
        <v>0</v>
      </c>
      <c r="S225" s="0" t="n">
        <v>0</v>
      </c>
      <c r="T225" s="4" t="str">
        <f aca="false">IF(R225=1, "1", IF(S225=1, "0", "2"))</f>
        <v>2</v>
      </c>
    </row>
    <row r="226" customFormat="false" ht="15" hidden="false" customHeight="false" outlineLevel="0" collapsed="false">
      <c r="A226" s="0" t="n">
        <v>2000</v>
      </c>
      <c r="B226" s="0" t="n">
        <v>4</v>
      </c>
      <c r="C226" s="0" t="n">
        <v>4</v>
      </c>
      <c r="D226" s="0" t="n">
        <v>0</v>
      </c>
      <c r="E226" s="0" t="n">
        <v>24</v>
      </c>
      <c r="F226" s="0" t="n">
        <v>5</v>
      </c>
      <c r="G226" s="0" t="n">
        <v>0.000679</v>
      </c>
      <c r="H226" s="0" t="n">
        <v>2</v>
      </c>
      <c r="J226" s="0" t="n">
        <v>2</v>
      </c>
      <c r="K226" s="0" t="n">
        <v>4</v>
      </c>
      <c r="L226" s="0" t="n">
        <v>4</v>
      </c>
      <c r="M226" s="0" t="s">
        <v>24</v>
      </c>
      <c r="N226" s="0" t="n">
        <v>24</v>
      </c>
      <c r="O226" s="0" t="s">
        <v>24</v>
      </c>
      <c r="P226" s="0" t="n">
        <v>1.38828778266907</v>
      </c>
      <c r="Q226" s="0" t="n">
        <v>1.42907738685608</v>
      </c>
      <c r="R226" s="0" t="n">
        <v>0</v>
      </c>
      <c r="S226" s="0" t="n">
        <v>0</v>
      </c>
      <c r="T226" s="4" t="str">
        <f aca="false">IF(R226=1, "1", IF(S226=1, "0", "2"))</f>
        <v>2</v>
      </c>
    </row>
    <row r="227" customFormat="false" ht="15" hidden="false" customHeight="false" outlineLevel="0" collapsed="false">
      <c r="A227" s="0" t="n">
        <v>2000</v>
      </c>
      <c r="B227" s="0" t="n">
        <v>4</v>
      </c>
      <c r="C227" s="0" t="n">
        <v>4</v>
      </c>
      <c r="D227" s="0" t="n">
        <v>0</v>
      </c>
      <c r="E227" s="0" t="n">
        <v>25</v>
      </c>
      <c r="F227" s="0" t="n">
        <v>6</v>
      </c>
      <c r="G227" s="0" t="n">
        <v>0.001117</v>
      </c>
      <c r="H227" s="0" t="n">
        <v>1</v>
      </c>
      <c r="J227" s="0" t="n">
        <v>2</v>
      </c>
      <c r="K227" s="0" t="n">
        <v>4</v>
      </c>
      <c r="L227" s="0" t="n">
        <v>4</v>
      </c>
      <c r="M227" s="0" t="s">
        <v>24</v>
      </c>
      <c r="N227" s="0" t="n">
        <v>25</v>
      </c>
      <c r="O227" s="0" t="s">
        <v>24</v>
      </c>
      <c r="P227" s="0" t="n">
        <v>1.40876364707947</v>
      </c>
      <c r="Q227" s="0" t="n">
        <v>1.43589973449707</v>
      </c>
      <c r="R227" s="0" t="n">
        <v>1</v>
      </c>
      <c r="S227" s="0" t="n">
        <v>0</v>
      </c>
      <c r="T227" s="4" t="str">
        <f aca="false">IF(R227=1, "1", IF(S227=1, "0", "2"))</f>
        <v>1</v>
      </c>
    </row>
    <row r="228" customFormat="false" ht="15" hidden="false" customHeight="false" outlineLevel="0" collapsed="false">
      <c r="A228" s="0" t="n">
        <v>2000</v>
      </c>
      <c r="B228" s="0" t="n">
        <v>4</v>
      </c>
      <c r="C228" s="0" t="n">
        <v>4</v>
      </c>
      <c r="D228" s="0" t="n">
        <v>0</v>
      </c>
      <c r="E228" s="0" t="n">
        <v>26</v>
      </c>
      <c r="F228" s="0" t="n">
        <v>6</v>
      </c>
      <c r="G228" s="0" t="n">
        <v>0.001087</v>
      </c>
      <c r="H228" s="0" t="n">
        <v>1</v>
      </c>
      <c r="J228" s="0" t="n">
        <v>2</v>
      </c>
      <c r="K228" s="0" t="n">
        <v>4</v>
      </c>
      <c r="L228" s="0" t="n">
        <v>4</v>
      </c>
      <c r="M228" s="0" t="s">
        <v>24</v>
      </c>
      <c r="N228" s="0" t="n">
        <v>26</v>
      </c>
      <c r="O228" s="0" t="s">
        <v>24</v>
      </c>
      <c r="P228" s="0" t="n">
        <v>1.40939354896545</v>
      </c>
      <c r="Q228" s="0" t="n">
        <v>1.40505385398865</v>
      </c>
      <c r="R228" s="0" t="n">
        <v>1</v>
      </c>
      <c r="S228" s="0" t="n">
        <v>0</v>
      </c>
      <c r="T228" s="4" t="str">
        <f aca="false">IF(R228=1, "1", IF(S228=1, "0", "2"))</f>
        <v>1</v>
      </c>
    </row>
    <row r="229" customFormat="false" ht="15" hidden="false" customHeight="false" outlineLevel="0" collapsed="false">
      <c r="A229" s="0" t="n">
        <v>2000</v>
      </c>
      <c r="B229" s="0" t="n">
        <v>4</v>
      </c>
      <c r="C229" s="0" t="n">
        <v>4</v>
      </c>
      <c r="D229" s="0" t="n">
        <v>0</v>
      </c>
      <c r="E229" s="0" t="n">
        <v>27</v>
      </c>
      <c r="F229" s="0" t="n">
        <v>4</v>
      </c>
      <c r="G229" s="0" t="n">
        <v>0.00075</v>
      </c>
      <c r="H229" s="0" t="n">
        <v>1</v>
      </c>
      <c r="J229" s="0" t="n">
        <v>2</v>
      </c>
      <c r="K229" s="0" t="n">
        <v>4</v>
      </c>
      <c r="L229" s="0" t="n">
        <v>4</v>
      </c>
      <c r="M229" s="0" t="s">
        <v>24</v>
      </c>
      <c r="N229" s="0" t="n">
        <v>27</v>
      </c>
      <c r="O229" s="0" t="s">
        <v>24</v>
      </c>
      <c r="P229" s="0" t="n">
        <v>1.40506148338318</v>
      </c>
      <c r="Q229" s="0" t="n">
        <v>1.53105902671814</v>
      </c>
      <c r="R229" s="0" t="n">
        <v>1</v>
      </c>
      <c r="S229" s="0" t="n">
        <v>0</v>
      </c>
      <c r="T229" s="4" t="str">
        <f aca="false">IF(R229=1, "1", IF(S229=1, "0", "2"))</f>
        <v>1</v>
      </c>
    </row>
    <row r="230" customFormat="false" ht="15" hidden="false" customHeight="false" outlineLevel="0" collapsed="false">
      <c r="A230" s="0" t="n">
        <v>2000</v>
      </c>
      <c r="B230" s="0" t="n">
        <v>4</v>
      </c>
      <c r="C230" s="0" t="n">
        <v>4</v>
      </c>
      <c r="D230" s="0" t="n">
        <v>0</v>
      </c>
      <c r="E230" s="0" t="n">
        <v>28</v>
      </c>
      <c r="F230" s="0" t="n">
        <v>6</v>
      </c>
      <c r="G230" s="0" t="n">
        <v>0.001117</v>
      </c>
      <c r="H230" s="0" t="n">
        <v>1</v>
      </c>
      <c r="J230" s="0" t="n">
        <v>2</v>
      </c>
      <c r="K230" s="0" t="n">
        <v>4</v>
      </c>
      <c r="L230" s="0" t="n">
        <v>4</v>
      </c>
      <c r="M230" s="0" t="s">
        <v>24</v>
      </c>
      <c r="N230" s="0" t="n">
        <v>28</v>
      </c>
      <c r="O230" s="0" t="s">
        <v>24</v>
      </c>
      <c r="P230" s="0" t="n">
        <v>1.45320320129395</v>
      </c>
      <c r="Q230" s="0" t="n">
        <v>1.40772199630737</v>
      </c>
      <c r="R230" s="0" t="n">
        <v>1</v>
      </c>
      <c r="S230" s="0" t="n">
        <v>0</v>
      </c>
      <c r="T230" s="4" t="str">
        <f aca="false">IF(R230=1, "1", IF(S230=1, "0", "2"))</f>
        <v>1</v>
      </c>
    </row>
    <row r="231" customFormat="false" ht="15" hidden="false" customHeight="false" outlineLevel="0" collapsed="false">
      <c r="A231" s="0" t="n">
        <v>2000</v>
      </c>
      <c r="B231" s="0" t="n">
        <v>4</v>
      </c>
      <c r="C231" s="0" t="n">
        <v>4</v>
      </c>
      <c r="D231" s="0" t="n">
        <v>0</v>
      </c>
      <c r="E231" s="0" t="n">
        <v>29</v>
      </c>
      <c r="F231" s="0" t="n">
        <v>5</v>
      </c>
      <c r="G231" s="0" t="n">
        <v>0.00085</v>
      </c>
      <c r="H231" s="0" t="n">
        <v>1</v>
      </c>
      <c r="J231" s="0" t="n">
        <v>2</v>
      </c>
      <c r="K231" s="0" t="n">
        <v>4</v>
      </c>
      <c r="L231" s="0" t="n">
        <v>4</v>
      </c>
      <c r="M231" s="0" t="s">
        <v>24</v>
      </c>
      <c r="N231" s="0" t="n">
        <v>29</v>
      </c>
      <c r="O231" s="0" t="s">
        <v>24</v>
      </c>
      <c r="P231" s="0" t="n">
        <v>1.42355155944824</v>
      </c>
      <c r="Q231" s="0" t="n">
        <v>1.42748069763184</v>
      </c>
      <c r="R231" s="0" t="n">
        <v>1</v>
      </c>
      <c r="S231" s="0" t="n">
        <v>0</v>
      </c>
      <c r="T231" s="4" t="str">
        <f aca="false">IF(R231=1, "1", IF(S231=1, "0", "2"))</f>
        <v>1</v>
      </c>
    </row>
    <row r="232" customFormat="false" ht="15" hidden="false" customHeight="false" outlineLevel="0" collapsed="false">
      <c r="A232" s="0" t="n">
        <v>2000</v>
      </c>
      <c r="B232" s="0" t="n">
        <v>4</v>
      </c>
      <c r="C232" s="0" t="n">
        <v>4</v>
      </c>
      <c r="D232" s="0" t="n">
        <v>0</v>
      </c>
      <c r="E232" s="0" t="n">
        <v>30</v>
      </c>
      <c r="F232" s="0" t="n">
        <v>5</v>
      </c>
      <c r="G232" s="0" t="n">
        <v>0.000542</v>
      </c>
      <c r="H232" s="0" t="n">
        <v>1</v>
      </c>
      <c r="J232" s="0" t="n">
        <v>2</v>
      </c>
      <c r="K232" s="0" t="n">
        <v>4</v>
      </c>
      <c r="L232" s="0" t="n">
        <v>4</v>
      </c>
      <c r="M232" s="0" t="s">
        <v>24</v>
      </c>
      <c r="N232" s="0" t="n">
        <v>30</v>
      </c>
      <c r="O232" s="0" t="s">
        <v>24</v>
      </c>
      <c r="P232" s="0" t="n">
        <v>1.41799354553223</v>
      </c>
      <c r="Q232" s="0" t="n">
        <v>1.45578646659851</v>
      </c>
      <c r="R232" s="0" t="n">
        <v>1</v>
      </c>
      <c r="S232" s="0" t="n">
        <v>0</v>
      </c>
      <c r="T232" s="4" t="str">
        <f aca="false">IF(R232=1, "1", IF(S232=1, "0", "2"))</f>
        <v>1</v>
      </c>
    </row>
    <row r="233" customFormat="false" ht="15" hidden="false" customHeight="false" outlineLevel="0" collapsed="false">
      <c r="A233" s="0" t="n">
        <v>2000</v>
      </c>
      <c r="B233" s="0" t="n">
        <v>4</v>
      </c>
      <c r="C233" s="0" t="n">
        <v>4</v>
      </c>
      <c r="D233" s="0" t="n">
        <v>0</v>
      </c>
      <c r="E233" s="0" t="n">
        <v>31</v>
      </c>
      <c r="F233" s="0" t="n">
        <v>5</v>
      </c>
      <c r="G233" s="0" t="n">
        <v>0.000927</v>
      </c>
      <c r="H233" s="0" t="n">
        <v>2</v>
      </c>
      <c r="J233" s="0" t="n">
        <v>2</v>
      </c>
      <c r="K233" s="0" t="n">
        <v>4</v>
      </c>
      <c r="L233" s="0" t="n">
        <v>4</v>
      </c>
      <c r="M233" s="0" t="s">
        <v>24</v>
      </c>
      <c r="N233" s="0" t="n">
        <v>31</v>
      </c>
      <c r="O233" s="0" t="s">
        <v>24</v>
      </c>
      <c r="P233" s="0" t="n">
        <v>1.54327297210693</v>
      </c>
      <c r="Q233" s="0" t="n">
        <v>1.55630707740784</v>
      </c>
      <c r="R233" s="0" t="n">
        <v>0</v>
      </c>
      <c r="S233" s="0" t="n">
        <v>0</v>
      </c>
      <c r="T233" s="4" t="str">
        <f aca="false">IF(R233=1, "1", IF(S233=1, "0", "2"))</f>
        <v>2</v>
      </c>
    </row>
    <row r="234" customFormat="false" ht="15" hidden="false" customHeight="false" outlineLevel="0" collapsed="false">
      <c r="A234" s="0" t="n">
        <v>2000</v>
      </c>
      <c r="B234" s="0" t="n">
        <v>4</v>
      </c>
      <c r="C234" s="0" t="n">
        <v>4</v>
      </c>
      <c r="D234" s="0" t="n">
        <v>0</v>
      </c>
      <c r="E234" s="0" t="n">
        <v>32</v>
      </c>
      <c r="F234" s="0" t="n">
        <v>4</v>
      </c>
      <c r="G234" s="0" t="n">
        <v>0.000725</v>
      </c>
      <c r="H234" s="0" t="n">
        <v>1</v>
      </c>
      <c r="J234" s="0" t="n">
        <v>2</v>
      </c>
      <c r="K234" s="0" t="n">
        <v>4</v>
      </c>
      <c r="L234" s="0" t="n">
        <v>4</v>
      </c>
      <c r="M234" s="0" t="s">
        <v>24</v>
      </c>
      <c r="N234" s="0" t="n">
        <v>32</v>
      </c>
      <c r="O234" s="0" t="s">
        <v>24</v>
      </c>
      <c r="P234" s="0" t="n">
        <v>1.49501419067383</v>
      </c>
      <c r="Q234" s="0" t="n">
        <v>1.5307502746582</v>
      </c>
      <c r="R234" s="0" t="n">
        <v>1</v>
      </c>
      <c r="S234" s="0" t="n">
        <v>0</v>
      </c>
      <c r="T234" s="4" t="str">
        <f aca="false">IF(R234=1, "1", IF(S234=1, "0", "2"))</f>
        <v>1</v>
      </c>
    </row>
    <row r="235" customFormat="false" ht="15" hidden="false" customHeight="false" outlineLevel="0" collapsed="false">
      <c r="A235" s="0" t="n">
        <v>2000</v>
      </c>
      <c r="B235" s="0" t="n">
        <v>4</v>
      </c>
      <c r="C235" s="0" t="n">
        <v>4</v>
      </c>
      <c r="D235" s="0" t="n">
        <v>0</v>
      </c>
      <c r="E235" s="0" t="n">
        <v>33</v>
      </c>
      <c r="F235" s="0" t="n">
        <v>5</v>
      </c>
      <c r="G235" s="0" t="n">
        <v>0.000702</v>
      </c>
      <c r="H235" s="0" t="n">
        <v>1</v>
      </c>
      <c r="J235" s="0" t="n">
        <v>2</v>
      </c>
      <c r="K235" s="0" t="n">
        <v>4</v>
      </c>
      <c r="L235" s="0" t="n">
        <v>4</v>
      </c>
      <c r="M235" s="0" t="s">
        <v>24</v>
      </c>
      <c r="N235" s="0" t="n">
        <v>33</v>
      </c>
      <c r="O235" s="0" t="s">
        <v>24</v>
      </c>
      <c r="P235" s="0" t="n">
        <v>1.47578501701355</v>
      </c>
      <c r="Q235" s="0" t="n">
        <v>1.46573209762573</v>
      </c>
      <c r="R235" s="0" t="n">
        <v>1</v>
      </c>
      <c r="S235" s="0" t="n">
        <v>0</v>
      </c>
      <c r="T235" s="4" t="str">
        <f aca="false">IF(R235=1, "1", IF(S235=1, "0", "2"))</f>
        <v>1</v>
      </c>
    </row>
    <row r="236" customFormat="false" ht="15" hidden="false" customHeight="false" outlineLevel="0" collapsed="false">
      <c r="A236" s="0" t="n">
        <v>2000</v>
      </c>
      <c r="B236" s="0" t="n">
        <v>4</v>
      </c>
      <c r="C236" s="0" t="n">
        <v>4</v>
      </c>
      <c r="D236" s="0" t="n">
        <v>0</v>
      </c>
      <c r="E236" s="0" t="n">
        <v>34</v>
      </c>
      <c r="F236" s="0" t="n">
        <v>6</v>
      </c>
      <c r="G236" s="0" t="n">
        <v>0.001091</v>
      </c>
      <c r="H236" s="0" t="n">
        <v>1</v>
      </c>
      <c r="J236" s="0" t="n">
        <v>2</v>
      </c>
      <c r="K236" s="0" t="n">
        <v>4</v>
      </c>
      <c r="L236" s="0" t="n">
        <v>4</v>
      </c>
      <c r="M236" s="0" t="s">
        <v>24</v>
      </c>
      <c r="N236" s="0" t="n">
        <v>34</v>
      </c>
      <c r="O236" s="0" t="s">
        <v>24</v>
      </c>
      <c r="P236" s="0" t="n">
        <v>1.49283719062805</v>
      </c>
      <c r="Q236" s="0" t="n">
        <v>1.52952122688293</v>
      </c>
      <c r="R236" s="0" t="n">
        <v>1</v>
      </c>
      <c r="S236" s="0" t="n">
        <v>0</v>
      </c>
      <c r="T236" s="4" t="str">
        <f aca="false">IF(R236=1, "1", IF(S236=1, "0", "2"))</f>
        <v>1</v>
      </c>
    </row>
    <row r="237" customFormat="false" ht="15" hidden="false" customHeight="false" outlineLevel="0" collapsed="false">
      <c r="A237" s="0" t="n">
        <v>2000</v>
      </c>
      <c r="B237" s="0" t="n">
        <v>4</v>
      </c>
      <c r="C237" s="0" t="n">
        <v>4</v>
      </c>
      <c r="D237" s="0" t="n">
        <v>0</v>
      </c>
      <c r="E237" s="0" t="n">
        <v>35</v>
      </c>
      <c r="F237" s="0" t="n">
        <v>2</v>
      </c>
      <c r="G237" s="0" t="n">
        <v>0.000212</v>
      </c>
      <c r="H237" s="0" t="n">
        <v>2</v>
      </c>
      <c r="J237" s="0" t="n">
        <v>2</v>
      </c>
      <c r="K237" s="0" t="n">
        <v>4</v>
      </c>
      <c r="L237" s="0" t="n">
        <v>4</v>
      </c>
      <c r="M237" s="0" t="s">
        <v>24</v>
      </c>
      <c r="N237" s="0" t="n">
        <v>35</v>
      </c>
      <c r="O237" s="0" t="s">
        <v>24</v>
      </c>
      <c r="P237" s="0" t="n">
        <v>1.42350316047668</v>
      </c>
      <c r="Q237" s="0" t="n">
        <v>1.40983247756958</v>
      </c>
      <c r="R237" s="0" t="n">
        <v>0</v>
      </c>
      <c r="S237" s="0" t="n">
        <v>0</v>
      </c>
      <c r="T237" s="4" t="str">
        <f aca="false">IF(R237=1, "1", IF(S237=1, "0", "2"))</f>
        <v>2</v>
      </c>
    </row>
    <row r="238" customFormat="false" ht="15" hidden="false" customHeight="false" outlineLevel="0" collapsed="false">
      <c r="A238" s="0" t="n">
        <v>2000</v>
      </c>
      <c r="B238" s="0" t="n">
        <v>4</v>
      </c>
      <c r="C238" s="0" t="n">
        <v>4</v>
      </c>
      <c r="D238" s="0" t="n">
        <v>0</v>
      </c>
      <c r="E238" s="0" t="n">
        <v>36</v>
      </c>
      <c r="F238" s="0" t="n">
        <v>6</v>
      </c>
      <c r="G238" s="0" t="n">
        <v>0.001181</v>
      </c>
      <c r="H238" s="0" t="n">
        <v>1</v>
      </c>
      <c r="J238" s="0" t="n">
        <v>2</v>
      </c>
      <c r="K238" s="0" t="n">
        <v>4</v>
      </c>
      <c r="L238" s="0" t="n">
        <v>4</v>
      </c>
      <c r="M238" s="0" t="s">
        <v>24</v>
      </c>
      <c r="N238" s="0" t="n">
        <v>36</v>
      </c>
      <c r="O238" s="0" t="s">
        <v>24</v>
      </c>
      <c r="P238" s="0" t="n">
        <v>1.51777839660645</v>
      </c>
      <c r="Q238" s="0" t="n">
        <v>1.50327730178833</v>
      </c>
      <c r="R238" s="0" t="n">
        <v>1</v>
      </c>
      <c r="S238" s="0" t="n">
        <v>0</v>
      </c>
      <c r="T238" s="4" t="str">
        <f aca="false">IF(R238=1, "1", IF(S238=1, "0", "2"))</f>
        <v>1</v>
      </c>
    </row>
    <row r="239" customFormat="false" ht="15" hidden="false" customHeight="false" outlineLevel="0" collapsed="false">
      <c r="A239" s="0" t="n">
        <v>2000</v>
      </c>
      <c r="B239" s="0" t="n">
        <v>4</v>
      </c>
      <c r="C239" s="0" t="n">
        <v>4</v>
      </c>
      <c r="D239" s="0" t="n">
        <v>0</v>
      </c>
      <c r="E239" s="0" t="n">
        <v>37</v>
      </c>
      <c r="F239" s="0" t="n">
        <v>5</v>
      </c>
      <c r="G239" s="0" t="n">
        <v>0.000676</v>
      </c>
      <c r="H239" s="0" t="n">
        <v>2</v>
      </c>
      <c r="J239" s="0" t="n">
        <v>2</v>
      </c>
      <c r="K239" s="0" t="n">
        <v>4</v>
      </c>
      <c r="L239" s="0" t="n">
        <v>4</v>
      </c>
      <c r="M239" s="0" t="s">
        <v>24</v>
      </c>
      <c r="N239" s="0" t="n">
        <v>37</v>
      </c>
      <c r="O239" s="0" t="s">
        <v>24</v>
      </c>
      <c r="P239" s="0" t="n">
        <v>1.46477389335632</v>
      </c>
      <c r="Q239" s="0" t="n">
        <v>1.49032187461853</v>
      </c>
      <c r="R239" s="0" t="n">
        <v>0</v>
      </c>
      <c r="S239" s="0" t="n">
        <v>0</v>
      </c>
      <c r="T239" s="4" t="str">
        <f aca="false">IF(R239=1, "1", IF(S239=1, "0", "2"))</f>
        <v>2</v>
      </c>
    </row>
    <row r="240" customFormat="false" ht="15" hidden="false" customHeight="false" outlineLevel="0" collapsed="false">
      <c r="A240" s="0" t="n">
        <v>2000</v>
      </c>
      <c r="B240" s="0" t="n">
        <v>4</v>
      </c>
      <c r="C240" s="0" t="n">
        <v>4</v>
      </c>
      <c r="D240" s="0" t="n">
        <v>0</v>
      </c>
      <c r="E240" s="0" t="n">
        <v>38</v>
      </c>
      <c r="F240" s="0" t="n">
        <v>4</v>
      </c>
      <c r="G240" s="0" t="n">
        <v>0.000499</v>
      </c>
      <c r="H240" s="0" t="n">
        <v>1</v>
      </c>
      <c r="J240" s="0" t="n">
        <v>2</v>
      </c>
      <c r="K240" s="0" t="n">
        <v>4</v>
      </c>
      <c r="L240" s="0" t="n">
        <v>4</v>
      </c>
      <c r="M240" s="0" t="s">
        <v>24</v>
      </c>
      <c r="N240" s="0" t="n">
        <v>38</v>
      </c>
      <c r="O240" s="0" t="s">
        <v>24</v>
      </c>
      <c r="P240" s="0" t="n">
        <v>1.45272850990295</v>
      </c>
      <c r="Q240" s="0" t="n">
        <v>1.45443248748779</v>
      </c>
      <c r="R240" s="0" t="n">
        <v>1</v>
      </c>
      <c r="S240" s="0" t="n">
        <v>0</v>
      </c>
      <c r="T240" s="4" t="str">
        <f aca="false">IF(R240=1, "1", IF(S240=1, "0", "2"))</f>
        <v>1</v>
      </c>
    </row>
    <row r="241" customFormat="false" ht="15" hidden="false" customHeight="false" outlineLevel="0" collapsed="false">
      <c r="A241" s="0" t="n">
        <v>2000</v>
      </c>
      <c r="B241" s="0" t="n">
        <v>4</v>
      </c>
      <c r="C241" s="0" t="n">
        <v>4</v>
      </c>
      <c r="D241" s="0" t="n">
        <v>0</v>
      </c>
      <c r="E241" s="0" t="n">
        <v>39</v>
      </c>
      <c r="F241" s="0" t="n">
        <v>2</v>
      </c>
      <c r="G241" s="0" t="n">
        <v>7E-005</v>
      </c>
      <c r="H241" s="0" t="n">
        <v>1</v>
      </c>
      <c r="J241" s="0" t="n">
        <v>2</v>
      </c>
      <c r="K241" s="0" t="n">
        <v>4</v>
      </c>
      <c r="L241" s="0" t="n">
        <v>4</v>
      </c>
      <c r="M241" s="0" t="s">
        <v>24</v>
      </c>
      <c r="N241" s="0" t="n">
        <v>39</v>
      </c>
      <c r="O241" s="0" t="s">
        <v>24</v>
      </c>
      <c r="P241" s="0" t="n">
        <v>1.35352826118469</v>
      </c>
      <c r="Q241" s="0" t="n">
        <v>1.37556004524231</v>
      </c>
      <c r="R241" s="0" t="n">
        <v>1</v>
      </c>
      <c r="S241" s="0" t="n">
        <v>0</v>
      </c>
      <c r="T241" s="4" t="str">
        <f aca="false">IF(R241=1, "1", IF(S241=1, "0", "2"))</f>
        <v>1</v>
      </c>
    </row>
    <row r="242" customFormat="false" ht="15" hidden="false" customHeight="false" outlineLevel="0" collapsed="false">
      <c r="A242" s="0" t="n">
        <v>2000</v>
      </c>
      <c r="B242" s="0" t="n">
        <v>4</v>
      </c>
      <c r="C242" s="0" t="n">
        <v>4</v>
      </c>
      <c r="D242" s="0" t="n">
        <v>0</v>
      </c>
      <c r="E242" s="0" t="n">
        <v>40</v>
      </c>
      <c r="F242" s="0" t="n">
        <v>6</v>
      </c>
      <c r="G242" s="0" t="n">
        <v>0.001366</v>
      </c>
      <c r="H242" s="0" t="n">
        <v>1</v>
      </c>
      <c r="J242" s="0" t="n">
        <v>2</v>
      </c>
      <c r="K242" s="0" t="n">
        <v>4</v>
      </c>
      <c r="L242" s="0" t="n">
        <v>4</v>
      </c>
      <c r="M242" s="0" t="s">
        <v>24</v>
      </c>
      <c r="N242" s="0" t="n">
        <v>40</v>
      </c>
      <c r="O242" s="0" t="s">
        <v>24</v>
      </c>
      <c r="P242" s="0" t="n">
        <v>1.49431419372559</v>
      </c>
      <c r="Q242" s="0" t="n">
        <v>1.53491735458374</v>
      </c>
      <c r="R242" s="0" t="n">
        <v>1</v>
      </c>
      <c r="S242" s="0" t="n">
        <v>0</v>
      </c>
      <c r="T242" s="4" t="str">
        <f aca="false">IF(R242=1, "1", IF(S242=1, "0", "2"))</f>
        <v>1</v>
      </c>
    </row>
    <row r="243" customFormat="false" ht="15" hidden="false" customHeight="false" outlineLevel="0" collapsed="false">
      <c r="A243" s="0" t="n">
        <v>2000</v>
      </c>
      <c r="B243" s="0" t="n">
        <v>4</v>
      </c>
      <c r="C243" s="0" t="n">
        <v>4</v>
      </c>
      <c r="D243" s="0" t="n">
        <v>0</v>
      </c>
      <c r="E243" s="0" t="n">
        <v>41</v>
      </c>
      <c r="F243" s="0" t="n">
        <v>2</v>
      </c>
      <c r="G243" s="0" t="n">
        <v>0.000183</v>
      </c>
      <c r="H243" s="0" t="n">
        <v>1</v>
      </c>
      <c r="J243" s="0" t="n">
        <v>2</v>
      </c>
      <c r="K243" s="0" t="n">
        <v>4</v>
      </c>
      <c r="L243" s="0" t="n">
        <v>4</v>
      </c>
      <c r="M243" s="0" t="s">
        <v>24</v>
      </c>
      <c r="N243" s="0" t="n">
        <v>41</v>
      </c>
      <c r="O243" s="0" t="s">
        <v>24</v>
      </c>
      <c r="P243" s="0" t="n">
        <v>1.35147023200989</v>
      </c>
      <c r="Q243" s="0" t="n">
        <v>1.35834193229675</v>
      </c>
      <c r="R243" s="0" t="n">
        <v>1</v>
      </c>
      <c r="S243" s="0" t="n">
        <v>0</v>
      </c>
      <c r="T243" s="4" t="str">
        <f aca="false">IF(R243=1, "1", IF(S243=1, "0", "2"))</f>
        <v>1</v>
      </c>
    </row>
    <row r="244" customFormat="false" ht="15" hidden="false" customHeight="false" outlineLevel="0" collapsed="false">
      <c r="A244" s="0" t="n">
        <v>2000</v>
      </c>
      <c r="B244" s="0" t="n">
        <v>4</v>
      </c>
      <c r="C244" s="0" t="n">
        <v>4</v>
      </c>
      <c r="D244" s="0" t="n">
        <v>0</v>
      </c>
      <c r="E244" s="0" t="n">
        <v>42</v>
      </c>
      <c r="F244" s="0" t="n">
        <v>4</v>
      </c>
      <c r="G244" s="0" t="n">
        <v>0.000595</v>
      </c>
      <c r="H244" s="0" t="n">
        <v>1</v>
      </c>
      <c r="J244" s="0" t="n">
        <v>2</v>
      </c>
      <c r="K244" s="0" t="n">
        <v>4</v>
      </c>
      <c r="L244" s="0" t="n">
        <v>4</v>
      </c>
      <c r="M244" s="0" t="s">
        <v>24</v>
      </c>
      <c r="N244" s="0" t="n">
        <v>42</v>
      </c>
      <c r="O244" s="0" t="s">
        <v>24</v>
      </c>
      <c r="P244" s="0" t="n">
        <v>1.43783640861511</v>
      </c>
      <c r="Q244" s="0" t="n">
        <v>1.44888281822205</v>
      </c>
      <c r="R244" s="0" t="n">
        <v>1</v>
      </c>
      <c r="S244" s="0" t="n">
        <v>0</v>
      </c>
      <c r="T244" s="4" t="str">
        <f aca="false">IF(R244=1, "1", IF(S244=1, "0", "2"))</f>
        <v>1</v>
      </c>
    </row>
    <row r="245" customFormat="false" ht="15" hidden="false" customHeight="false" outlineLevel="0" collapsed="false">
      <c r="A245" s="0" t="n">
        <v>2000</v>
      </c>
      <c r="B245" s="0" t="n">
        <v>4</v>
      </c>
      <c r="C245" s="0" t="n">
        <v>4</v>
      </c>
      <c r="D245" s="0" t="n">
        <v>0</v>
      </c>
      <c r="E245" s="0" t="n">
        <v>43</v>
      </c>
      <c r="F245" s="0" t="n">
        <v>3</v>
      </c>
      <c r="G245" s="0" t="n">
        <v>0.000285</v>
      </c>
      <c r="H245" s="0" t="n">
        <v>1</v>
      </c>
      <c r="J245" s="0" t="n">
        <v>2</v>
      </c>
      <c r="K245" s="0" t="n">
        <v>4</v>
      </c>
      <c r="L245" s="0" t="n">
        <v>4</v>
      </c>
      <c r="M245" s="0" t="s">
        <v>24</v>
      </c>
      <c r="N245" s="0" t="n">
        <v>43</v>
      </c>
      <c r="O245" s="0" t="s">
        <v>24</v>
      </c>
      <c r="P245" s="0" t="n">
        <v>1.41643953323364</v>
      </c>
      <c r="Q245" s="0" t="n">
        <v>1.35854959487915</v>
      </c>
      <c r="R245" s="0" t="n">
        <v>1</v>
      </c>
      <c r="S245" s="0" t="n">
        <v>0</v>
      </c>
      <c r="T245" s="4" t="str">
        <f aca="false">IF(R245=1, "1", IF(S245=1, "0", "2"))</f>
        <v>1</v>
      </c>
    </row>
    <row r="246" customFormat="false" ht="15" hidden="false" customHeight="false" outlineLevel="0" collapsed="false">
      <c r="A246" s="0" t="n">
        <v>2000</v>
      </c>
      <c r="B246" s="0" t="n">
        <v>4</v>
      </c>
      <c r="C246" s="0" t="n">
        <v>4</v>
      </c>
      <c r="D246" s="0" t="n">
        <v>0</v>
      </c>
      <c r="E246" s="0" t="n">
        <v>44</v>
      </c>
      <c r="F246" s="0" t="n">
        <v>4</v>
      </c>
      <c r="G246" s="0" t="n">
        <v>0.000597</v>
      </c>
      <c r="H246" s="0" t="n">
        <v>1</v>
      </c>
      <c r="J246" s="0" t="n">
        <v>2</v>
      </c>
      <c r="K246" s="0" t="n">
        <v>4</v>
      </c>
      <c r="L246" s="0" t="n">
        <v>4</v>
      </c>
      <c r="M246" s="0" t="s">
        <v>24</v>
      </c>
      <c r="N246" s="0" t="n">
        <v>44</v>
      </c>
      <c r="O246" s="0" t="s">
        <v>24</v>
      </c>
      <c r="P246" s="0" t="n">
        <v>1.35258078575134</v>
      </c>
      <c r="Q246" s="0" t="n">
        <v>1.34439587593079</v>
      </c>
      <c r="R246" s="0" t="n">
        <v>1</v>
      </c>
      <c r="S246" s="0" t="n">
        <v>0</v>
      </c>
      <c r="T246" s="4" t="str">
        <f aca="false">IF(R246=1, "1", IF(S246=1, "0", "2"))</f>
        <v>1</v>
      </c>
    </row>
    <row r="247" customFormat="false" ht="15" hidden="false" customHeight="false" outlineLevel="0" collapsed="false">
      <c r="A247" s="0" t="n">
        <v>2000</v>
      </c>
      <c r="B247" s="0" t="n">
        <v>4</v>
      </c>
      <c r="C247" s="0" t="n">
        <v>4</v>
      </c>
      <c r="D247" s="0" t="n">
        <v>0</v>
      </c>
      <c r="E247" s="0" t="n">
        <v>45</v>
      </c>
      <c r="F247" s="0" t="n">
        <v>5</v>
      </c>
      <c r="G247" s="0" t="n">
        <v>0.001004</v>
      </c>
      <c r="H247" s="0" t="n">
        <v>1</v>
      </c>
      <c r="J247" s="0" t="n">
        <v>2</v>
      </c>
      <c r="K247" s="0" t="n">
        <v>4</v>
      </c>
      <c r="L247" s="0" t="n">
        <v>4</v>
      </c>
      <c r="M247" s="0" t="s">
        <v>24</v>
      </c>
      <c r="N247" s="0" t="n">
        <v>45</v>
      </c>
      <c r="O247" s="0" t="s">
        <v>24</v>
      </c>
      <c r="P247" s="0" t="n">
        <v>1.403733253479</v>
      </c>
      <c r="Q247" s="0" t="n">
        <v>1.43259620666504</v>
      </c>
      <c r="R247" s="0" t="n">
        <v>1</v>
      </c>
      <c r="S247" s="0" t="n">
        <v>0</v>
      </c>
      <c r="T247" s="4" t="str">
        <f aca="false">IF(R247=1, "1", IF(S247=1, "0", "2"))</f>
        <v>1</v>
      </c>
    </row>
    <row r="248" customFormat="false" ht="15" hidden="false" customHeight="false" outlineLevel="0" collapsed="false">
      <c r="A248" s="0" t="n">
        <v>2000</v>
      </c>
      <c r="B248" s="0" t="n">
        <v>4</v>
      </c>
      <c r="C248" s="0" t="n">
        <v>4</v>
      </c>
      <c r="D248" s="0" t="n">
        <v>0</v>
      </c>
      <c r="E248" s="0" t="n">
        <v>46</v>
      </c>
      <c r="F248" s="0" t="n">
        <v>4</v>
      </c>
      <c r="G248" s="0" t="n">
        <v>0.000323</v>
      </c>
      <c r="H248" s="0" t="n">
        <v>2</v>
      </c>
      <c r="J248" s="0" t="n">
        <v>2</v>
      </c>
      <c r="K248" s="0" t="n">
        <v>4</v>
      </c>
      <c r="L248" s="0" t="n">
        <v>4</v>
      </c>
      <c r="M248" s="0" t="s">
        <v>24</v>
      </c>
      <c r="N248" s="0" t="n">
        <v>46</v>
      </c>
      <c r="O248" s="0" t="s">
        <v>24</v>
      </c>
      <c r="P248" s="0" t="n">
        <v>1.42029285430908</v>
      </c>
      <c r="Q248" s="0" t="n">
        <v>1.41689395904541</v>
      </c>
      <c r="R248" s="0" t="n">
        <v>0</v>
      </c>
      <c r="S248" s="0" t="n">
        <v>0</v>
      </c>
      <c r="T248" s="4" t="str">
        <f aca="false">IF(R248=1, "1", IF(S248=1, "0", "2"))</f>
        <v>2</v>
      </c>
    </row>
    <row r="249" customFormat="false" ht="15" hidden="false" customHeight="false" outlineLevel="0" collapsed="false">
      <c r="A249" s="0" t="n">
        <v>2000</v>
      </c>
      <c r="B249" s="0" t="n">
        <v>4</v>
      </c>
      <c r="C249" s="0" t="n">
        <v>4</v>
      </c>
      <c r="D249" s="0" t="n">
        <v>0</v>
      </c>
      <c r="E249" s="0" t="n">
        <v>47</v>
      </c>
      <c r="F249" s="0" t="n">
        <v>4</v>
      </c>
      <c r="G249" s="0" t="n">
        <v>0.000169</v>
      </c>
      <c r="H249" s="0" t="n">
        <v>1</v>
      </c>
      <c r="J249" s="0" t="n">
        <v>2</v>
      </c>
      <c r="K249" s="0" t="n">
        <v>4</v>
      </c>
      <c r="L249" s="0" t="n">
        <v>4</v>
      </c>
      <c r="M249" s="0" t="s">
        <v>24</v>
      </c>
      <c r="N249" s="0" t="n">
        <v>47</v>
      </c>
      <c r="O249" s="0" t="s">
        <v>24</v>
      </c>
      <c r="P249" s="0" t="n">
        <v>1.37334752082825</v>
      </c>
      <c r="Q249" s="0" t="n">
        <v>1.37697696685791</v>
      </c>
      <c r="R249" s="0" t="n">
        <v>1</v>
      </c>
      <c r="S249" s="0" t="n">
        <v>0</v>
      </c>
      <c r="T249" s="4" t="str">
        <f aca="false">IF(R249=1, "1", IF(S249=1, "0", "2"))</f>
        <v>1</v>
      </c>
    </row>
    <row r="250" customFormat="false" ht="15" hidden="false" customHeight="false" outlineLevel="0" collapsed="false">
      <c r="A250" s="0" t="n">
        <v>2000</v>
      </c>
      <c r="B250" s="0" t="n">
        <v>4</v>
      </c>
      <c r="C250" s="0" t="n">
        <v>4</v>
      </c>
      <c r="D250" s="0" t="n">
        <v>0</v>
      </c>
      <c r="E250" s="0" t="n">
        <v>48</v>
      </c>
      <c r="F250" s="0" t="n">
        <v>4</v>
      </c>
      <c r="G250" s="0" t="n">
        <v>0.000642</v>
      </c>
      <c r="H250" s="0" t="n">
        <v>2</v>
      </c>
      <c r="J250" s="0" t="n">
        <v>2</v>
      </c>
      <c r="K250" s="0" t="n">
        <v>4</v>
      </c>
      <c r="L250" s="0" t="n">
        <v>4</v>
      </c>
      <c r="M250" s="0" t="s">
        <v>24</v>
      </c>
      <c r="N250" s="0" t="n">
        <v>48</v>
      </c>
      <c r="O250" s="0" t="s">
        <v>24</v>
      </c>
      <c r="P250" s="0" t="n">
        <v>1.41066193580627</v>
      </c>
      <c r="Q250" s="0" t="n">
        <v>1.39154314994812</v>
      </c>
      <c r="R250" s="0" t="n">
        <v>0</v>
      </c>
      <c r="S250" s="0" t="n">
        <v>0</v>
      </c>
      <c r="T250" s="4" t="str">
        <f aca="false">IF(R250=1, "1", IF(S250=1, "0", "2"))</f>
        <v>2</v>
      </c>
    </row>
    <row r="251" customFormat="false" ht="15" hidden="false" customHeight="false" outlineLevel="0" collapsed="false">
      <c r="A251" s="0" t="n">
        <v>2000</v>
      </c>
      <c r="B251" s="0" t="n">
        <v>4</v>
      </c>
      <c r="C251" s="0" t="n">
        <v>4</v>
      </c>
      <c r="D251" s="0" t="n">
        <v>0</v>
      </c>
      <c r="E251" s="0" t="n">
        <v>49</v>
      </c>
      <c r="F251" s="0" t="n">
        <v>6</v>
      </c>
      <c r="G251" s="0" t="n">
        <v>0.001286</v>
      </c>
      <c r="H251" s="0" t="n">
        <v>2</v>
      </c>
      <c r="J251" s="0" t="n">
        <v>2</v>
      </c>
      <c r="K251" s="0" t="n">
        <v>4</v>
      </c>
      <c r="L251" s="0" t="n">
        <v>4</v>
      </c>
      <c r="M251" s="0" t="s">
        <v>24</v>
      </c>
      <c r="N251" s="0" t="n">
        <v>49</v>
      </c>
      <c r="O251" s="0" t="s">
        <v>24</v>
      </c>
      <c r="P251" s="0" t="n">
        <v>1.52097988128662</v>
      </c>
      <c r="Q251" s="0" t="n">
        <v>1.51988220214844</v>
      </c>
      <c r="R251" s="0" t="n">
        <v>0</v>
      </c>
      <c r="S251" s="0" t="n">
        <v>0</v>
      </c>
      <c r="T251" s="4" t="str">
        <f aca="false">IF(R251=1, "1", IF(S251=1, "0", "2"))</f>
        <v>2</v>
      </c>
    </row>
    <row r="252" customFormat="false" ht="15" hidden="false" customHeight="false" outlineLevel="0" collapsed="false">
      <c r="A252" s="0" t="n">
        <v>2000</v>
      </c>
      <c r="B252" s="0" t="n">
        <v>4</v>
      </c>
      <c r="C252" s="0" t="n">
        <v>4</v>
      </c>
      <c r="D252" s="0" t="n">
        <v>0</v>
      </c>
      <c r="E252" s="0" t="n">
        <v>50</v>
      </c>
      <c r="F252" s="0" t="n">
        <v>4</v>
      </c>
      <c r="G252" s="0" t="n">
        <v>0.000158</v>
      </c>
      <c r="H252" s="0" t="n">
        <v>1</v>
      </c>
      <c r="J252" s="0" t="n">
        <v>2</v>
      </c>
      <c r="K252" s="0" t="n">
        <v>4</v>
      </c>
      <c r="L252" s="0" t="n">
        <v>4</v>
      </c>
      <c r="M252" s="0" t="s">
        <v>24</v>
      </c>
      <c r="N252" s="0" t="n">
        <v>50</v>
      </c>
      <c r="O252" s="0" t="s">
        <v>24</v>
      </c>
      <c r="P252" s="0" t="n">
        <v>1.36319947242737</v>
      </c>
      <c r="Q252" s="0" t="n">
        <v>1.33319902420044</v>
      </c>
      <c r="R252" s="0" t="n">
        <v>1</v>
      </c>
      <c r="S252" s="0" t="n">
        <v>0</v>
      </c>
      <c r="T252" s="4" t="str">
        <f aca="false">IF(R252=1, "1", IF(S252=1, "0", "2"))</f>
        <v>1</v>
      </c>
    </row>
    <row r="253" customFormat="false" ht="15" hidden="false" customHeight="false" outlineLevel="0" collapsed="false">
      <c r="A253" s="0" t="n">
        <v>2000</v>
      </c>
      <c r="B253" s="0" t="n">
        <v>4</v>
      </c>
      <c r="C253" s="0" t="n">
        <v>4</v>
      </c>
      <c r="D253" s="0" t="n">
        <v>0</v>
      </c>
      <c r="E253" s="0" t="n">
        <v>51</v>
      </c>
      <c r="F253" s="0" t="n">
        <v>3</v>
      </c>
      <c r="G253" s="0" t="n">
        <v>0.000244</v>
      </c>
      <c r="H253" s="0" t="n">
        <v>2</v>
      </c>
      <c r="J253" s="0" t="n">
        <v>2</v>
      </c>
      <c r="K253" s="0" t="n">
        <v>4</v>
      </c>
      <c r="L253" s="0" t="n">
        <v>4</v>
      </c>
      <c r="M253" s="0" t="s">
        <v>24</v>
      </c>
      <c r="N253" s="0" t="n">
        <v>51</v>
      </c>
      <c r="O253" s="0" t="s">
        <v>24</v>
      </c>
      <c r="P253" s="0" t="n">
        <v>1.35948586463928</v>
      </c>
      <c r="Q253" s="0" t="n">
        <v>1.38731932640076</v>
      </c>
      <c r="R253" s="0" t="n">
        <v>0</v>
      </c>
      <c r="S253" s="0" t="n">
        <v>0</v>
      </c>
      <c r="T253" s="4" t="str">
        <f aca="false">IF(R253=1, "1", IF(S253=1, "0", "2"))</f>
        <v>2</v>
      </c>
    </row>
    <row r="254" customFormat="false" ht="15" hidden="false" customHeight="false" outlineLevel="0" collapsed="false">
      <c r="A254" s="0" t="n">
        <v>2000</v>
      </c>
      <c r="B254" s="0" t="n">
        <v>4</v>
      </c>
      <c r="C254" s="0" t="n">
        <v>4</v>
      </c>
      <c r="D254" s="0" t="n">
        <v>0</v>
      </c>
      <c r="E254" s="0" t="n">
        <v>52</v>
      </c>
      <c r="F254" s="0" t="n">
        <v>2</v>
      </c>
      <c r="G254" s="0" t="n">
        <v>0.000108</v>
      </c>
      <c r="H254" s="0" t="n">
        <v>2</v>
      </c>
      <c r="J254" s="0" t="n">
        <v>2</v>
      </c>
      <c r="K254" s="0" t="n">
        <v>4</v>
      </c>
      <c r="L254" s="0" t="n">
        <v>4</v>
      </c>
      <c r="M254" s="0" t="s">
        <v>24</v>
      </c>
      <c r="N254" s="0" t="n">
        <v>52</v>
      </c>
      <c r="O254" s="0" t="s">
        <v>24</v>
      </c>
      <c r="P254" s="0" t="n">
        <v>1.34485554695129</v>
      </c>
      <c r="Q254" s="0" t="n">
        <v>1.32579946517944</v>
      </c>
      <c r="R254" s="0" t="n">
        <v>0</v>
      </c>
      <c r="S254" s="0" t="n">
        <v>0</v>
      </c>
      <c r="T254" s="4" t="str">
        <f aca="false">IF(R254=1, "1", IF(S254=1, "0", "2"))</f>
        <v>2</v>
      </c>
    </row>
    <row r="255" customFormat="false" ht="15" hidden="false" customHeight="false" outlineLevel="0" collapsed="false">
      <c r="A255" s="0" t="n">
        <v>2000</v>
      </c>
      <c r="B255" s="0" t="n">
        <v>4</v>
      </c>
      <c r="C255" s="0" t="n">
        <v>4</v>
      </c>
      <c r="D255" s="0" t="n">
        <v>0</v>
      </c>
      <c r="E255" s="0" t="n">
        <v>53</v>
      </c>
      <c r="F255" s="0" t="n">
        <v>5</v>
      </c>
      <c r="G255" s="0" t="n">
        <v>0.000855</v>
      </c>
      <c r="H255" s="0" t="n">
        <v>1</v>
      </c>
      <c r="J255" s="0" t="n">
        <v>2</v>
      </c>
      <c r="K255" s="0" t="n">
        <v>4</v>
      </c>
      <c r="L255" s="0" t="n">
        <v>4</v>
      </c>
      <c r="M255" s="0" t="s">
        <v>24</v>
      </c>
      <c r="N255" s="0" t="n">
        <v>53</v>
      </c>
      <c r="O255" s="0" t="s">
        <v>24</v>
      </c>
      <c r="P255" s="0" t="n">
        <v>1.4153106212616</v>
      </c>
      <c r="Q255" s="0" t="n">
        <v>1.41928625106812</v>
      </c>
      <c r="R255" s="0" t="n">
        <v>1</v>
      </c>
      <c r="S255" s="0" t="n">
        <v>0</v>
      </c>
      <c r="T255" s="4" t="str">
        <f aca="false">IF(R255=1, "1", IF(S255=1, "0", "2"))</f>
        <v>1</v>
      </c>
    </row>
    <row r="256" customFormat="false" ht="15" hidden="false" customHeight="false" outlineLevel="0" collapsed="false">
      <c r="A256" s="0" t="n">
        <v>2000</v>
      </c>
      <c r="B256" s="0" t="n">
        <v>4</v>
      </c>
      <c r="C256" s="0" t="n">
        <v>4</v>
      </c>
      <c r="D256" s="0" t="n">
        <v>0</v>
      </c>
      <c r="E256" s="0" t="n">
        <v>54</v>
      </c>
      <c r="F256" s="0" t="n">
        <v>2</v>
      </c>
      <c r="G256" s="0" t="n">
        <v>0.000119</v>
      </c>
      <c r="H256" s="0" t="n">
        <v>1</v>
      </c>
      <c r="J256" s="0" t="n">
        <v>2</v>
      </c>
      <c r="K256" s="0" t="n">
        <v>4</v>
      </c>
      <c r="L256" s="0" t="n">
        <v>4</v>
      </c>
      <c r="M256" s="0" t="s">
        <v>24</v>
      </c>
      <c r="N256" s="0" t="n">
        <v>54</v>
      </c>
      <c r="O256" s="0" t="s">
        <v>24</v>
      </c>
      <c r="P256" s="0" t="n">
        <v>1.29511904716492</v>
      </c>
      <c r="Q256" s="0" t="n">
        <v>1.30198001861572</v>
      </c>
      <c r="R256" s="0" t="n">
        <v>1</v>
      </c>
      <c r="S256" s="0" t="n">
        <v>0</v>
      </c>
      <c r="T256" s="4" t="str">
        <f aca="false">IF(R256=1, "1", IF(S256=1, "0", "2"))</f>
        <v>1</v>
      </c>
    </row>
    <row r="257" customFormat="false" ht="15" hidden="false" customHeight="false" outlineLevel="0" collapsed="false">
      <c r="A257" s="0" t="n">
        <v>2000</v>
      </c>
      <c r="B257" s="0" t="n">
        <v>4</v>
      </c>
      <c r="C257" s="0" t="n">
        <v>4</v>
      </c>
      <c r="D257" s="0" t="n">
        <v>0</v>
      </c>
      <c r="E257" s="0" t="n">
        <v>55</v>
      </c>
      <c r="F257" s="0" t="n">
        <v>2</v>
      </c>
      <c r="G257" s="0" t="n">
        <v>0.000134</v>
      </c>
      <c r="H257" s="0" t="n">
        <v>1</v>
      </c>
      <c r="J257" s="0" t="n">
        <v>2</v>
      </c>
      <c r="K257" s="0" t="n">
        <v>4</v>
      </c>
      <c r="L257" s="0" t="n">
        <v>4</v>
      </c>
      <c r="M257" s="0" t="s">
        <v>24</v>
      </c>
      <c r="N257" s="0" t="n">
        <v>55</v>
      </c>
      <c r="O257" s="0" t="s">
        <v>24</v>
      </c>
      <c r="P257" s="0" t="n">
        <v>1.36202883720398</v>
      </c>
      <c r="Q257" s="0" t="n">
        <v>1.35735678672791</v>
      </c>
      <c r="R257" s="0" t="n">
        <v>1</v>
      </c>
      <c r="S257" s="0" t="n">
        <v>0</v>
      </c>
      <c r="T257" s="4" t="str">
        <f aca="false">IF(R257=1, "1", IF(S257=1, "0", "2"))</f>
        <v>1</v>
      </c>
    </row>
    <row r="258" customFormat="false" ht="15" hidden="false" customHeight="false" outlineLevel="0" collapsed="false">
      <c r="A258" s="0" t="n">
        <v>2000</v>
      </c>
      <c r="B258" s="0" t="n">
        <v>4</v>
      </c>
      <c r="C258" s="0" t="n">
        <v>4</v>
      </c>
      <c r="D258" s="0" t="n">
        <v>0</v>
      </c>
      <c r="E258" s="0" t="n">
        <v>56</v>
      </c>
      <c r="F258" s="0" t="n">
        <v>5</v>
      </c>
      <c r="G258" s="0" t="n">
        <v>0.000842</v>
      </c>
      <c r="H258" s="0" t="n">
        <v>1</v>
      </c>
      <c r="J258" s="0" t="n">
        <v>2</v>
      </c>
      <c r="K258" s="0" t="n">
        <v>4</v>
      </c>
      <c r="L258" s="0" t="n">
        <v>4</v>
      </c>
      <c r="M258" s="0" t="s">
        <v>24</v>
      </c>
      <c r="N258" s="0" t="n">
        <v>56</v>
      </c>
      <c r="O258" s="0" t="s">
        <v>24</v>
      </c>
      <c r="P258" s="0" t="n">
        <v>1.39657545089722</v>
      </c>
      <c r="Q258" s="0" t="n">
        <v>1.42277002334595</v>
      </c>
      <c r="R258" s="0" t="n">
        <v>1</v>
      </c>
      <c r="S258" s="0" t="n">
        <v>0</v>
      </c>
      <c r="T258" s="4" t="str">
        <f aca="false">IF(R258=1, "1", IF(S258=1, "0", "2"))</f>
        <v>1</v>
      </c>
    </row>
    <row r="259" customFormat="false" ht="15" hidden="false" customHeight="false" outlineLevel="0" collapsed="false">
      <c r="A259" s="0" t="n">
        <v>2000</v>
      </c>
      <c r="B259" s="0" t="n">
        <v>4</v>
      </c>
      <c r="C259" s="0" t="n">
        <v>4</v>
      </c>
      <c r="D259" s="0" t="n">
        <v>0</v>
      </c>
      <c r="E259" s="0" t="n">
        <v>57</v>
      </c>
      <c r="F259" s="0" t="n">
        <v>4</v>
      </c>
      <c r="G259" s="0" t="n">
        <v>0.000166</v>
      </c>
      <c r="H259" s="0" t="n">
        <v>1</v>
      </c>
      <c r="J259" s="0" t="n">
        <v>2</v>
      </c>
      <c r="K259" s="0" t="n">
        <v>4</v>
      </c>
      <c r="L259" s="0" t="n">
        <v>4</v>
      </c>
      <c r="M259" s="0" t="s">
        <v>24</v>
      </c>
      <c r="N259" s="0" t="n">
        <v>57</v>
      </c>
      <c r="O259" s="0" t="s">
        <v>24</v>
      </c>
      <c r="P259" s="0" t="n">
        <v>1.32518577575684</v>
      </c>
      <c r="Q259" s="0" t="n">
        <v>1.34629559516907</v>
      </c>
      <c r="R259" s="0" t="n">
        <v>1</v>
      </c>
      <c r="S259" s="0" t="n">
        <v>0</v>
      </c>
      <c r="T259" s="4" t="str">
        <f aca="false">IF(R259=1, "1", IF(S259=1, "0", "2"))</f>
        <v>1</v>
      </c>
    </row>
    <row r="260" customFormat="false" ht="15" hidden="false" customHeight="false" outlineLevel="0" collapsed="false">
      <c r="A260" s="0" t="n">
        <v>2000</v>
      </c>
      <c r="B260" s="0" t="n">
        <v>4</v>
      </c>
      <c r="C260" s="0" t="n">
        <v>4</v>
      </c>
      <c r="D260" s="0" t="n">
        <v>0</v>
      </c>
      <c r="E260" s="0" t="n">
        <v>58</v>
      </c>
      <c r="F260" s="0" t="n">
        <v>6</v>
      </c>
      <c r="G260" s="0" t="n">
        <v>0.001132</v>
      </c>
      <c r="H260" s="0" t="n">
        <v>1</v>
      </c>
      <c r="J260" s="0" t="n">
        <v>2</v>
      </c>
      <c r="K260" s="0" t="n">
        <v>4</v>
      </c>
      <c r="L260" s="0" t="n">
        <v>4</v>
      </c>
      <c r="M260" s="0" t="s">
        <v>24</v>
      </c>
      <c r="N260" s="0" t="n">
        <v>58</v>
      </c>
      <c r="O260" s="0" t="s">
        <v>24</v>
      </c>
      <c r="P260" s="0" t="n">
        <v>1.4469165802002</v>
      </c>
      <c r="Q260" s="0" t="n">
        <v>1.46533799171448</v>
      </c>
      <c r="R260" s="0" t="n">
        <v>1</v>
      </c>
      <c r="S260" s="0" t="n">
        <v>0</v>
      </c>
      <c r="T260" s="4" t="str">
        <f aca="false">IF(R260=1, "1", IF(S260=1, "0", "2"))</f>
        <v>1</v>
      </c>
    </row>
    <row r="261" customFormat="false" ht="15" hidden="false" customHeight="false" outlineLevel="0" collapsed="false">
      <c r="A261" s="0" t="n">
        <v>2000</v>
      </c>
      <c r="B261" s="0" t="n">
        <v>4</v>
      </c>
      <c r="C261" s="0" t="n">
        <v>4</v>
      </c>
      <c r="D261" s="0" t="n">
        <v>0</v>
      </c>
      <c r="E261" s="0" t="n">
        <v>59</v>
      </c>
      <c r="F261" s="0" t="n">
        <v>6</v>
      </c>
      <c r="G261" s="0" t="n">
        <v>0.000772</v>
      </c>
      <c r="H261" s="0" t="n">
        <v>1</v>
      </c>
      <c r="J261" s="0" t="n">
        <v>2</v>
      </c>
      <c r="K261" s="0" t="n">
        <v>4</v>
      </c>
      <c r="L261" s="0" t="n">
        <v>4</v>
      </c>
      <c r="M261" s="0" t="s">
        <v>24</v>
      </c>
      <c r="N261" s="0" t="n">
        <v>59</v>
      </c>
      <c r="O261" s="0" t="s">
        <v>24</v>
      </c>
      <c r="P261" s="0" t="n">
        <v>1.4163715839386</v>
      </c>
      <c r="Q261" s="0" t="n">
        <v>1.43526721000671</v>
      </c>
      <c r="R261" s="0" t="n">
        <v>1</v>
      </c>
      <c r="S261" s="0" t="n">
        <v>0</v>
      </c>
      <c r="T261" s="4" t="str">
        <f aca="false">IF(R261=1, "1", IF(S261=1, "0", "2"))</f>
        <v>1</v>
      </c>
    </row>
    <row r="262" customFormat="false" ht="15" hidden="false" customHeight="false" outlineLevel="0" collapsed="false">
      <c r="A262" s="0" t="n">
        <v>2000</v>
      </c>
      <c r="B262" s="0" t="n">
        <v>4</v>
      </c>
      <c r="C262" s="0" t="n">
        <v>4</v>
      </c>
      <c r="D262" s="0" t="n">
        <v>0</v>
      </c>
      <c r="E262" s="0" t="n">
        <v>60</v>
      </c>
      <c r="F262" s="0" t="n">
        <v>4</v>
      </c>
      <c r="G262" s="0" t="n">
        <v>0.000372</v>
      </c>
      <c r="H262" s="0" t="n">
        <v>1</v>
      </c>
      <c r="J262" s="0" t="n">
        <v>2</v>
      </c>
      <c r="K262" s="0" t="n">
        <v>4</v>
      </c>
      <c r="L262" s="0" t="n">
        <v>4</v>
      </c>
      <c r="M262" s="0" t="s">
        <v>24</v>
      </c>
      <c r="N262" s="0" t="n">
        <v>60</v>
      </c>
      <c r="O262" s="0" t="s">
        <v>24</v>
      </c>
      <c r="P262" s="0" t="n">
        <v>1.36404657363892</v>
      </c>
      <c r="Q262" s="0" t="n">
        <v>1.36610746383667</v>
      </c>
      <c r="R262" s="0" t="n">
        <v>1</v>
      </c>
      <c r="S262" s="0" t="n">
        <v>0</v>
      </c>
      <c r="T262" s="4" t="str">
        <f aca="false">IF(R262=1, "1", IF(S262=1, "0", "2"))</f>
        <v>1</v>
      </c>
    </row>
    <row r="263" customFormat="false" ht="15" hidden="false" customHeight="false" outlineLevel="0" collapsed="false">
      <c r="A263" s="0" t="n">
        <v>2000</v>
      </c>
      <c r="B263" s="0" t="n">
        <v>4</v>
      </c>
      <c r="C263" s="0" t="n">
        <v>4</v>
      </c>
      <c r="D263" s="0" t="n">
        <v>0</v>
      </c>
      <c r="E263" s="0" t="n">
        <v>61</v>
      </c>
      <c r="F263" s="0" t="n">
        <v>5</v>
      </c>
      <c r="G263" s="0" t="n">
        <v>0.000697</v>
      </c>
      <c r="H263" s="0" t="n">
        <v>1</v>
      </c>
      <c r="J263" s="0" t="n">
        <v>2</v>
      </c>
      <c r="K263" s="0" t="n">
        <v>4</v>
      </c>
      <c r="L263" s="0" t="n">
        <v>4</v>
      </c>
      <c r="M263" s="0" t="s">
        <v>24</v>
      </c>
      <c r="N263" s="0" t="n">
        <v>61</v>
      </c>
      <c r="O263" s="0" t="s">
        <v>24</v>
      </c>
      <c r="P263" s="0" t="n">
        <v>1.38995575904846</v>
      </c>
      <c r="Q263" s="0" t="n">
        <v>1.38234877586365</v>
      </c>
      <c r="R263" s="0" t="n">
        <v>1</v>
      </c>
      <c r="S263" s="0" t="n">
        <v>0</v>
      </c>
      <c r="T263" s="4" t="str">
        <f aca="false">IF(R263=1, "1", IF(S263=1, "0", "2"))</f>
        <v>1</v>
      </c>
    </row>
    <row r="264" customFormat="false" ht="15" hidden="false" customHeight="false" outlineLevel="0" collapsed="false">
      <c r="A264" s="0" t="n">
        <v>2000</v>
      </c>
      <c r="B264" s="0" t="n">
        <v>4</v>
      </c>
      <c r="C264" s="0" t="n">
        <v>4</v>
      </c>
      <c r="D264" s="0" t="n">
        <v>0</v>
      </c>
      <c r="E264" s="0" t="n">
        <v>62</v>
      </c>
      <c r="F264" s="0" t="n">
        <v>2</v>
      </c>
      <c r="G264" s="0" t="n">
        <v>8.6E-005</v>
      </c>
      <c r="H264" s="0" t="n">
        <v>1</v>
      </c>
      <c r="J264" s="0" t="n">
        <v>2</v>
      </c>
      <c r="K264" s="0" t="n">
        <v>4</v>
      </c>
      <c r="L264" s="0" t="n">
        <v>4</v>
      </c>
      <c r="M264" s="0" t="s">
        <v>24</v>
      </c>
      <c r="N264" s="0" t="n">
        <v>62</v>
      </c>
      <c r="O264" s="0" t="s">
        <v>24</v>
      </c>
      <c r="P264" s="0" t="n">
        <v>1.29922604560852</v>
      </c>
      <c r="Q264" s="0" t="n">
        <v>1.29870915412903</v>
      </c>
      <c r="R264" s="0" t="n">
        <v>1</v>
      </c>
      <c r="S264" s="0" t="n">
        <v>0</v>
      </c>
      <c r="T264" s="4" t="str">
        <f aca="false">IF(R264=1, "1", IF(S264=1, "0", "2"))</f>
        <v>1</v>
      </c>
    </row>
    <row r="265" customFormat="false" ht="15" hidden="false" customHeight="false" outlineLevel="0" collapsed="false">
      <c r="A265" s="0" t="n">
        <v>2000</v>
      </c>
      <c r="B265" s="0" t="n">
        <v>4</v>
      </c>
      <c r="C265" s="0" t="n">
        <v>4</v>
      </c>
      <c r="D265" s="0" t="n">
        <v>0</v>
      </c>
      <c r="E265" s="0" t="n">
        <v>63</v>
      </c>
      <c r="F265" s="0" t="n">
        <v>4</v>
      </c>
      <c r="G265" s="0" t="n">
        <v>0.000519</v>
      </c>
      <c r="H265" s="0" t="n">
        <v>2</v>
      </c>
      <c r="J265" s="0" t="n">
        <v>2</v>
      </c>
      <c r="K265" s="0" t="n">
        <v>4</v>
      </c>
      <c r="L265" s="0" t="n">
        <v>4</v>
      </c>
      <c r="M265" s="0" t="s">
        <v>24</v>
      </c>
      <c r="N265" s="0" t="n">
        <v>63</v>
      </c>
      <c r="O265" s="0" t="s">
        <v>24</v>
      </c>
      <c r="P265" s="0" t="n">
        <v>1.35617804527283</v>
      </c>
      <c r="Q265" s="0" t="n">
        <v>1.37869882583618</v>
      </c>
      <c r="R265" s="0" t="n">
        <v>0</v>
      </c>
      <c r="S265" s="0" t="n">
        <v>0</v>
      </c>
      <c r="T265" s="4" t="str">
        <f aca="false">IF(R265=1, "1", IF(S265=1, "0", "2"))</f>
        <v>2</v>
      </c>
    </row>
    <row r="266" customFormat="false" ht="15" hidden="false" customHeight="false" outlineLevel="0" collapsed="false">
      <c r="A266" s="0" t="n">
        <v>2000</v>
      </c>
      <c r="B266" s="0" t="n">
        <v>4</v>
      </c>
      <c r="C266" s="0" t="n">
        <v>4</v>
      </c>
      <c r="D266" s="0" t="n">
        <v>0</v>
      </c>
      <c r="E266" s="0" t="n">
        <v>64</v>
      </c>
      <c r="F266" s="0" t="n">
        <v>4</v>
      </c>
      <c r="G266" s="0" t="n">
        <v>0.000507</v>
      </c>
      <c r="H266" s="0" t="n">
        <v>1</v>
      </c>
      <c r="J266" s="0" t="n">
        <v>2</v>
      </c>
      <c r="K266" s="0" t="n">
        <v>4</v>
      </c>
      <c r="L266" s="0" t="n">
        <v>4</v>
      </c>
      <c r="M266" s="0" t="s">
        <v>24</v>
      </c>
      <c r="N266" s="0" t="n">
        <v>64</v>
      </c>
      <c r="O266" s="0" t="s">
        <v>24</v>
      </c>
      <c r="P266" s="0" t="n">
        <v>1.35701751708984</v>
      </c>
      <c r="Q266" s="0" t="n">
        <v>1.39555764198303</v>
      </c>
      <c r="R266" s="0" t="n">
        <v>1</v>
      </c>
      <c r="S266" s="0" t="n">
        <v>0</v>
      </c>
      <c r="T266" s="4" t="str">
        <f aca="false">IF(R266=1, "1", IF(S266=1, "0", "2"))</f>
        <v>1</v>
      </c>
    </row>
    <row r="267" customFormat="false" ht="15" hidden="false" customHeight="false" outlineLevel="0" collapsed="false">
      <c r="A267" s="0" t="n">
        <v>2000</v>
      </c>
      <c r="B267" s="0" t="n">
        <v>4</v>
      </c>
      <c r="C267" s="0" t="n">
        <v>4</v>
      </c>
      <c r="D267" s="0" t="n">
        <v>0</v>
      </c>
      <c r="E267" s="0" t="n">
        <v>65</v>
      </c>
      <c r="F267" s="0" t="n">
        <v>4</v>
      </c>
      <c r="G267" s="0" t="n">
        <v>0.000362</v>
      </c>
      <c r="H267" s="0" t="n">
        <v>1</v>
      </c>
      <c r="J267" s="0" t="n">
        <v>2</v>
      </c>
      <c r="K267" s="0" t="n">
        <v>4</v>
      </c>
      <c r="L267" s="0" t="n">
        <v>4</v>
      </c>
      <c r="M267" s="0" t="s">
        <v>24</v>
      </c>
      <c r="N267" s="0" t="n">
        <v>65</v>
      </c>
      <c r="O267" s="0" t="s">
        <v>24</v>
      </c>
      <c r="P267" s="0" t="n">
        <v>1.38524723052979</v>
      </c>
      <c r="Q267" s="0" t="n">
        <v>1.37480425834656</v>
      </c>
      <c r="R267" s="0" t="n">
        <v>1</v>
      </c>
      <c r="S267" s="0" t="n">
        <v>0</v>
      </c>
      <c r="T267" s="4" t="str">
        <f aca="false">IF(R267=1, "1", IF(S267=1, "0", "2"))</f>
        <v>1</v>
      </c>
    </row>
    <row r="268" customFormat="false" ht="15" hidden="false" customHeight="false" outlineLevel="0" collapsed="false">
      <c r="A268" s="0" t="n">
        <v>2000</v>
      </c>
      <c r="B268" s="0" t="n">
        <v>4</v>
      </c>
      <c r="C268" s="0" t="n">
        <v>4</v>
      </c>
      <c r="D268" s="0" t="n">
        <v>0</v>
      </c>
      <c r="E268" s="0" t="n">
        <v>66</v>
      </c>
      <c r="F268" s="0" t="n">
        <v>6</v>
      </c>
      <c r="G268" s="0" t="n">
        <v>0.001135</v>
      </c>
      <c r="H268" s="0" t="n">
        <v>1</v>
      </c>
      <c r="J268" s="0" t="n">
        <v>2</v>
      </c>
      <c r="K268" s="0" t="n">
        <v>4</v>
      </c>
      <c r="L268" s="0" t="n">
        <v>4</v>
      </c>
      <c r="M268" s="0" t="s">
        <v>24</v>
      </c>
      <c r="N268" s="0" t="n">
        <v>66</v>
      </c>
      <c r="O268" s="0" t="s">
        <v>24</v>
      </c>
      <c r="P268" s="0" t="n">
        <v>1.46799468994141</v>
      </c>
      <c r="Q268" s="0" t="n">
        <v>1.47129678726196</v>
      </c>
      <c r="R268" s="0" t="n">
        <v>1</v>
      </c>
      <c r="S268" s="0" t="n">
        <v>0</v>
      </c>
      <c r="T268" s="4" t="str">
        <f aca="false">IF(R268=1, "1", IF(S268=1, "0", "2"))</f>
        <v>1</v>
      </c>
    </row>
    <row r="269" customFormat="false" ht="15" hidden="false" customHeight="false" outlineLevel="0" collapsed="false">
      <c r="A269" s="0" t="n">
        <v>2000</v>
      </c>
      <c r="B269" s="0" t="n">
        <v>4</v>
      </c>
      <c r="C269" s="0" t="n">
        <v>4</v>
      </c>
      <c r="D269" s="0" t="n">
        <v>0</v>
      </c>
      <c r="E269" s="0" t="n">
        <v>67</v>
      </c>
      <c r="F269" s="0" t="n">
        <v>2</v>
      </c>
      <c r="G269" s="0" t="n">
        <v>0.00011</v>
      </c>
      <c r="H269" s="0" t="n">
        <v>2</v>
      </c>
      <c r="J269" s="0" t="n">
        <v>2</v>
      </c>
      <c r="K269" s="0" t="n">
        <v>4</v>
      </c>
      <c r="L269" s="0" t="n">
        <v>4</v>
      </c>
      <c r="M269" s="0" t="s">
        <v>24</v>
      </c>
      <c r="N269" s="0" t="n">
        <v>67</v>
      </c>
      <c r="O269" s="0" t="s">
        <v>24</v>
      </c>
      <c r="P269" s="0" t="n">
        <v>1.39096760749817</v>
      </c>
      <c r="Q269" s="0" t="n">
        <v>1.42890930175781</v>
      </c>
      <c r="R269" s="0" t="n">
        <v>0</v>
      </c>
      <c r="S269" s="0" t="n">
        <v>0</v>
      </c>
      <c r="T269" s="4" t="str">
        <f aca="false">IF(R269=1, "1", IF(S269=1, "0", "2"))</f>
        <v>2</v>
      </c>
    </row>
    <row r="270" customFormat="false" ht="15" hidden="false" customHeight="false" outlineLevel="0" collapsed="false">
      <c r="A270" s="0" t="n">
        <v>2000</v>
      </c>
      <c r="B270" s="0" t="n">
        <v>4</v>
      </c>
      <c r="C270" s="0" t="n">
        <v>4</v>
      </c>
      <c r="D270" s="0" t="n">
        <v>0</v>
      </c>
      <c r="E270" s="0" t="n">
        <v>68</v>
      </c>
      <c r="F270" s="0" t="n">
        <v>4</v>
      </c>
      <c r="G270" s="0" t="n">
        <v>0.000158</v>
      </c>
      <c r="H270" s="0" t="n">
        <v>1</v>
      </c>
      <c r="J270" s="0" t="n">
        <v>2</v>
      </c>
      <c r="K270" s="0" t="n">
        <v>4</v>
      </c>
      <c r="L270" s="0" t="n">
        <v>4</v>
      </c>
      <c r="M270" s="0" t="s">
        <v>24</v>
      </c>
      <c r="N270" s="0" t="n">
        <v>68</v>
      </c>
      <c r="O270" s="0" t="s">
        <v>24</v>
      </c>
      <c r="P270" s="0" t="n">
        <v>1.4088237285614</v>
      </c>
      <c r="Q270" s="0" t="n">
        <v>1.34749364852905</v>
      </c>
      <c r="R270" s="0" t="n">
        <v>1</v>
      </c>
      <c r="S270" s="0" t="n">
        <v>0</v>
      </c>
      <c r="T270" s="4" t="str">
        <f aca="false">IF(R270=1, "1", IF(S270=1, "0", "2"))</f>
        <v>1</v>
      </c>
    </row>
    <row r="271" customFormat="false" ht="15" hidden="false" customHeight="false" outlineLevel="0" collapsed="false">
      <c r="A271" s="0" t="n">
        <v>2000</v>
      </c>
      <c r="B271" s="0" t="n">
        <v>4</v>
      </c>
      <c r="C271" s="0" t="n">
        <v>4</v>
      </c>
      <c r="D271" s="0" t="n">
        <v>0</v>
      </c>
      <c r="E271" s="0" t="n">
        <v>69</v>
      </c>
      <c r="F271" s="0" t="n">
        <v>6</v>
      </c>
      <c r="G271" s="0" t="n">
        <v>0.001439</v>
      </c>
      <c r="H271" s="0" t="n">
        <v>1</v>
      </c>
      <c r="J271" s="0" t="n">
        <v>2</v>
      </c>
      <c r="K271" s="0" t="n">
        <v>4</v>
      </c>
      <c r="L271" s="0" t="n">
        <v>4</v>
      </c>
      <c r="M271" s="0" t="s">
        <v>24</v>
      </c>
      <c r="N271" s="0" t="n">
        <v>69</v>
      </c>
      <c r="O271" s="0" t="s">
        <v>24</v>
      </c>
      <c r="P271" s="0" t="n">
        <v>1.46147513389587</v>
      </c>
      <c r="Q271" s="0" t="n">
        <v>1.46995329856873</v>
      </c>
      <c r="R271" s="0" t="n">
        <v>1</v>
      </c>
      <c r="S271" s="0" t="n">
        <v>0</v>
      </c>
      <c r="T271" s="4" t="str">
        <f aca="false">IF(R271=1, "1", IF(S271=1, "0", "2"))</f>
        <v>1</v>
      </c>
    </row>
    <row r="272" customFormat="false" ht="15" hidden="false" customHeight="false" outlineLevel="0" collapsed="false">
      <c r="A272" s="0" t="n">
        <v>2000</v>
      </c>
      <c r="B272" s="0" t="n">
        <v>4</v>
      </c>
      <c r="C272" s="0" t="n">
        <v>4</v>
      </c>
      <c r="D272" s="0" t="n">
        <v>0</v>
      </c>
      <c r="E272" s="0" t="n">
        <v>70</v>
      </c>
      <c r="F272" s="0" t="n">
        <v>5</v>
      </c>
      <c r="G272" s="0" t="n">
        <v>0.000779</v>
      </c>
      <c r="H272" s="0" t="n">
        <v>1</v>
      </c>
      <c r="J272" s="0" t="n">
        <v>2</v>
      </c>
      <c r="K272" s="0" t="n">
        <v>4</v>
      </c>
      <c r="L272" s="0" t="n">
        <v>4</v>
      </c>
      <c r="M272" s="0" t="s">
        <v>24</v>
      </c>
      <c r="N272" s="0" t="n">
        <v>70</v>
      </c>
      <c r="O272" s="0" t="s">
        <v>24</v>
      </c>
      <c r="P272" s="0" t="n">
        <v>1.38909029960632</v>
      </c>
      <c r="Q272" s="0" t="n">
        <v>1.41812300682068</v>
      </c>
      <c r="R272" s="0" t="n">
        <v>1</v>
      </c>
      <c r="S272" s="0" t="n">
        <v>0</v>
      </c>
      <c r="T272" s="4" t="str">
        <f aca="false">IF(R272=1, "1", IF(S272=1, "0", "2"))</f>
        <v>1</v>
      </c>
    </row>
    <row r="273" customFormat="false" ht="15" hidden="false" customHeight="false" outlineLevel="0" collapsed="false">
      <c r="A273" s="0" t="n">
        <v>2000</v>
      </c>
      <c r="B273" s="0" t="n">
        <v>4</v>
      </c>
      <c r="C273" s="0" t="n">
        <v>4</v>
      </c>
      <c r="D273" s="0" t="n">
        <v>0</v>
      </c>
      <c r="E273" s="0" t="n">
        <v>71</v>
      </c>
      <c r="F273" s="0" t="n">
        <v>5</v>
      </c>
      <c r="G273" s="0" t="n">
        <v>0.00086</v>
      </c>
      <c r="H273" s="0" t="n">
        <v>1</v>
      </c>
      <c r="J273" s="0" t="n">
        <v>2</v>
      </c>
      <c r="K273" s="0" t="n">
        <v>4</v>
      </c>
      <c r="L273" s="0" t="n">
        <v>4</v>
      </c>
      <c r="M273" s="0" t="s">
        <v>24</v>
      </c>
      <c r="N273" s="0" t="n">
        <v>71</v>
      </c>
      <c r="O273" s="0" t="s">
        <v>24</v>
      </c>
      <c r="P273" s="0" t="n">
        <v>1.42442512512207</v>
      </c>
      <c r="Q273" s="0" t="n">
        <v>1.43172740936279</v>
      </c>
      <c r="R273" s="0" t="n">
        <v>1</v>
      </c>
      <c r="S273" s="0" t="n">
        <v>0</v>
      </c>
      <c r="T273" s="4" t="str">
        <f aca="false">IF(R273=1, "1", IF(S273=1, "0", "2"))</f>
        <v>1</v>
      </c>
    </row>
    <row r="274" customFormat="false" ht="15" hidden="false" customHeight="false" outlineLevel="0" collapsed="false">
      <c r="A274" s="0" t="n">
        <v>2000</v>
      </c>
      <c r="B274" s="0" t="n">
        <v>4</v>
      </c>
      <c r="C274" s="0" t="n">
        <v>4</v>
      </c>
      <c r="D274" s="0" t="n">
        <v>0</v>
      </c>
      <c r="E274" s="0" t="n">
        <v>72</v>
      </c>
      <c r="F274" s="0" t="n">
        <v>2</v>
      </c>
      <c r="G274" s="0" t="n">
        <v>0.000118</v>
      </c>
      <c r="H274" s="0" t="n">
        <v>1</v>
      </c>
      <c r="J274" s="0" t="n">
        <v>2</v>
      </c>
      <c r="K274" s="0" t="n">
        <v>4</v>
      </c>
      <c r="L274" s="0" t="n">
        <v>4</v>
      </c>
      <c r="M274" s="0" t="s">
        <v>24</v>
      </c>
      <c r="N274" s="0" t="n">
        <v>72</v>
      </c>
      <c r="O274" s="0" t="s">
        <v>24</v>
      </c>
      <c r="P274" s="0" t="n">
        <v>1.36494112014771</v>
      </c>
      <c r="Q274" s="0" t="n">
        <v>1.35287261009216</v>
      </c>
      <c r="R274" s="0" t="n">
        <v>1</v>
      </c>
      <c r="S274" s="0" t="n">
        <v>0</v>
      </c>
      <c r="T274" s="4" t="str">
        <f aca="false">IF(R274=1, "1", IF(S274=1, "0", "2"))</f>
        <v>1</v>
      </c>
    </row>
    <row r="275" customFormat="false" ht="15" hidden="false" customHeight="false" outlineLevel="0" collapsed="false">
      <c r="A275" s="0" t="n">
        <v>2000</v>
      </c>
      <c r="B275" s="0" t="n">
        <v>4</v>
      </c>
      <c r="C275" s="0" t="n">
        <v>4</v>
      </c>
      <c r="D275" s="0" t="n">
        <v>0</v>
      </c>
      <c r="E275" s="0" t="n">
        <v>73</v>
      </c>
      <c r="F275" s="0" t="n">
        <v>4</v>
      </c>
      <c r="G275" s="0" t="n">
        <v>0.000158</v>
      </c>
      <c r="H275" s="0" t="n">
        <v>1</v>
      </c>
      <c r="J275" s="0" t="n">
        <v>2</v>
      </c>
      <c r="K275" s="0" t="n">
        <v>4</v>
      </c>
      <c r="L275" s="0" t="n">
        <v>4</v>
      </c>
      <c r="M275" s="0" t="s">
        <v>24</v>
      </c>
      <c r="N275" s="0" t="n">
        <v>73</v>
      </c>
      <c r="O275" s="0" t="s">
        <v>24</v>
      </c>
      <c r="P275" s="0" t="n">
        <v>1.32858967781067</v>
      </c>
      <c r="Q275" s="0" t="n">
        <v>1.35351133346558</v>
      </c>
      <c r="R275" s="0" t="n">
        <v>1</v>
      </c>
      <c r="S275" s="0" t="n">
        <v>0</v>
      </c>
      <c r="T275" s="4" t="str">
        <f aca="false">IF(R275=1, "1", IF(S275=1, "0", "2"))</f>
        <v>1</v>
      </c>
    </row>
    <row r="276" customFormat="false" ht="15" hidden="false" customHeight="false" outlineLevel="0" collapsed="false">
      <c r="A276" s="0" t="n">
        <v>2000</v>
      </c>
      <c r="B276" s="0" t="n">
        <v>4</v>
      </c>
      <c r="C276" s="0" t="n">
        <v>4</v>
      </c>
      <c r="D276" s="0" t="n">
        <v>0</v>
      </c>
      <c r="E276" s="0" t="n">
        <v>74</v>
      </c>
      <c r="F276" s="0" t="n">
        <v>4</v>
      </c>
      <c r="G276" s="0" t="n">
        <v>0.000502</v>
      </c>
      <c r="H276" s="0" t="n">
        <v>1</v>
      </c>
      <c r="J276" s="0" t="n">
        <v>2</v>
      </c>
      <c r="K276" s="0" t="n">
        <v>4</v>
      </c>
      <c r="L276" s="0" t="n">
        <v>4</v>
      </c>
      <c r="M276" s="0" t="s">
        <v>24</v>
      </c>
      <c r="N276" s="0" t="n">
        <v>74</v>
      </c>
      <c r="O276" s="0" t="s">
        <v>24</v>
      </c>
      <c r="P276" s="0" t="n">
        <v>1.37411832809448</v>
      </c>
      <c r="Q276" s="0" t="n">
        <v>1.41470956802368</v>
      </c>
      <c r="R276" s="0" t="n">
        <v>1</v>
      </c>
      <c r="S276" s="0" t="n">
        <v>0</v>
      </c>
      <c r="T276" s="4" t="str">
        <f aca="false">IF(R276=1, "1", IF(S276=1, "0", "2"))</f>
        <v>1</v>
      </c>
    </row>
    <row r="277" customFormat="false" ht="15" hidden="false" customHeight="false" outlineLevel="0" collapsed="false">
      <c r="A277" s="0" t="n">
        <v>2000</v>
      </c>
      <c r="B277" s="0" t="n">
        <v>4</v>
      </c>
      <c r="C277" s="0" t="n">
        <v>4</v>
      </c>
      <c r="D277" s="0" t="n">
        <v>0</v>
      </c>
      <c r="E277" s="0" t="n">
        <v>75</v>
      </c>
      <c r="F277" s="0" t="n">
        <v>4</v>
      </c>
      <c r="G277" s="0" t="n">
        <v>0.000157</v>
      </c>
      <c r="H277" s="0" t="n">
        <v>1</v>
      </c>
      <c r="J277" s="0" t="n">
        <v>2</v>
      </c>
      <c r="K277" s="0" t="n">
        <v>4</v>
      </c>
      <c r="L277" s="0" t="n">
        <v>4</v>
      </c>
      <c r="M277" s="0" t="s">
        <v>24</v>
      </c>
      <c r="N277" s="0" t="n">
        <v>75</v>
      </c>
      <c r="O277" s="0" t="s">
        <v>24</v>
      </c>
      <c r="P277" s="0" t="n">
        <v>1.32802653312683</v>
      </c>
      <c r="Q277" s="0" t="n">
        <v>1.35022568702698</v>
      </c>
      <c r="R277" s="0" t="n">
        <v>1</v>
      </c>
      <c r="S277" s="0" t="n">
        <v>0</v>
      </c>
      <c r="T277" s="4" t="str">
        <f aca="false">IF(R277=1, "1", IF(S277=1, "0", "2"))</f>
        <v>1</v>
      </c>
    </row>
    <row r="278" customFormat="false" ht="15" hidden="false" customHeight="false" outlineLevel="0" collapsed="false">
      <c r="A278" s="0" t="n">
        <v>2000</v>
      </c>
      <c r="B278" s="0" t="n">
        <v>4</v>
      </c>
      <c r="C278" s="0" t="n">
        <v>4</v>
      </c>
      <c r="D278" s="0" t="n">
        <v>0</v>
      </c>
      <c r="E278" s="0" t="n">
        <v>76</v>
      </c>
      <c r="F278" s="0" t="n">
        <v>4</v>
      </c>
      <c r="G278" s="0" t="n">
        <v>0.000377</v>
      </c>
      <c r="H278" s="0" t="n">
        <v>1</v>
      </c>
      <c r="J278" s="0" t="n">
        <v>2</v>
      </c>
      <c r="K278" s="0" t="n">
        <v>4</v>
      </c>
      <c r="L278" s="0" t="n">
        <v>4</v>
      </c>
      <c r="M278" s="0" t="s">
        <v>24</v>
      </c>
      <c r="N278" s="0" t="n">
        <v>76</v>
      </c>
      <c r="O278" s="0" t="s">
        <v>24</v>
      </c>
      <c r="P278" s="0" t="n">
        <v>1.43282890319824</v>
      </c>
      <c r="Q278" s="0" t="n">
        <v>1.43233370780945</v>
      </c>
      <c r="R278" s="0" t="n">
        <v>1</v>
      </c>
      <c r="S278" s="0" t="n">
        <v>0</v>
      </c>
      <c r="T278" s="4" t="str">
        <f aca="false">IF(R278=1, "1", IF(S278=1, "0", "2"))</f>
        <v>1</v>
      </c>
    </row>
    <row r="279" customFormat="false" ht="15" hidden="false" customHeight="false" outlineLevel="0" collapsed="false">
      <c r="A279" s="0" t="n">
        <v>2000</v>
      </c>
      <c r="B279" s="0" t="n">
        <v>4</v>
      </c>
      <c r="C279" s="0" t="n">
        <v>4</v>
      </c>
      <c r="D279" s="0" t="n">
        <v>0</v>
      </c>
      <c r="E279" s="0" t="n">
        <v>77</v>
      </c>
      <c r="F279" s="0" t="n">
        <v>5</v>
      </c>
      <c r="G279" s="0" t="n">
        <v>0.000857</v>
      </c>
      <c r="H279" s="0" t="n">
        <v>1</v>
      </c>
      <c r="J279" s="0" t="n">
        <v>2</v>
      </c>
      <c r="K279" s="0" t="n">
        <v>4</v>
      </c>
      <c r="L279" s="0" t="n">
        <v>4</v>
      </c>
      <c r="M279" s="0" t="s">
        <v>24</v>
      </c>
      <c r="N279" s="0" t="n">
        <v>77</v>
      </c>
      <c r="O279" s="0" t="s">
        <v>24</v>
      </c>
      <c r="P279" s="0" t="n">
        <v>1.42941045761108</v>
      </c>
      <c r="Q279" s="0" t="n">
        <v>1.45853805541992</v>
      </c>
      <c r="R279" s="0" t="n">
        <v>1</v>
      </c>
      <c r="S279" s="0" t="n">
        <v>0</v>
      </c>
      <c r="T279" s="4" t="str">
        <f aca="false">IF(R279=1, "1", IF(S279=1, "0", "2"))</f>
        <v>1</v>
      </c>
    </row>
    <row r="280" customFormat="false" ht="15" hidden="false" customHeight="false" outlineLevel="0" collapsed="false">
      <c r="A280" s="0" t="n">
        <v>2000</v>
      </c>
      <c r="B280" s="0" t="n">
        <v>4</v>
      </c>
      <c r="C280" s="0" t="n">
        <v>4</v>
      </c>
      <c r="D280" s="0" t="n">
        <v>0</v>
      </c>
      <c r="E280" s="0" t="n">
        <v>78</v>
      </c>
      <c r="F280" s="0" t="n">
        <v>4</v>
      </c>
      <c r="G280" s="0" t="n">
        <v>0.000165</v>
      </c>
      <c r="H280" s="0" t="n">
        <v>1</v>
      </c>
      <c r="J280" s="0" t="n">
        <v>2</v>
      </c>
      <c r="K280" s="0" t="n">
        <v>4</v>
      </c>
      <c r="L280" s="0" t="n">
        <v>4</v>
      </c>
      <c r="M280" s="0" t="s">
        <v>24</v>
      </c>
      <c r="N280" s="0" t="n">
        <v>78</v>
      </c>
      <c r="O280" s="0" t="s">
        <v>24</v>
      </c>
      <c r="P280" s="0" t="n">
        <v>1.33403873443604</v>
      </c>
      <c r="Q280" s="0" t="n">
        <v>1.33984160423279</v>
      </c>
      <c r="R280" s="0" t="n">
        <v>1</v>
      </c>
      <c r="S280" s="0" t="n">
        <v>0</v>
      </c>
      <c r="T280" s="4" t="str">
        <f aca="false">IF(R280=1, "1", IF(S280=1, "0", "2"))</f>
        <v>1</v>
      </c>
    </row>
    <row r="281" customFormat="false" ht="15" hidden="false" customHeight="false" outlineLevel="0" collapsed="false">
      <c r="A281" s="0" t="n">
        <v>2000</v>
      </c>
      <c r="B281" s="0" t="n">
        <v>4</v>
      </c>
      <c r="C281" s="0" t="n">
        <v>4</v>
      </c>
      <c r="D281" s="0" t="n">
        <v>0</v>
      </c>
      <c r="E281" s="0" t="n">
        <v>79</v>
      </c>
      <c r="F281" s="0" t="n">
        <v>5</v>
      </c>
      <c r="G281" s="0" t="n">
        <v>0.0008</v>
      </c>
      <c r="H281" s="0" t="n">
        <v>2</v>
      </c>
      <c r="J281" s="0" t="n">
        <v>2</v>
      </c>
      <c r="K281" s="0" t="n">
        <v>4</v>
      </c>
      <c r="L281" s="0" t="n">
        <v>4</v>
      </c>
      <c r="M281" s="0" t="s">
        <v>24</v>
      </c>
      <c r="N281" s="0" t="n">
        <v>79</v>
      </c>
      <c r="O281" s="0" t="s">
        <v>24</v>
      </c>
      <c r="P281" s="0" t="n">
        <v>1.43387317657471</v>
      </c>
      <c r="Q281" s="0" t="n">
        <v>1.4471914768219</v>
      </c>
      <c r="R281" s="0" t="n">
        <v>0</v>
      </c>
      <c r="S281" s="0" t="n">
        <v>0</v>
      </c>
      <c r="T281" s="4" t="str">
        <f aca="false">IF(R281=1, "1", IF(S281=1, "0", "2"))</f>
        <v>2</v>
      </c>
    </row>
    <row r="282" customFormat="false" ht="15" hidden="false" customHeight="false" outlineLevel="0" collapsed="false">
      <c r="A282" s="0" t="n">
        <v>2000</v>
      </c>
      <c r="B282" s="0" t="n">
        <v>4</v>
      </c>
      <c r="C282" s="0" t="n">
        <v>4</v>
      </c>
      <c r="D282" s="0" t="n">
        <v>0</v>
      </c>
      <c r="E282" s="0" t="n">
        <v>80</v>
      </c>
      <c r="F282" s="0" t="n">
        <v>5</v>
      </c>
      <c r="G282" s="0" t="n">
        <v>0.000882</v>
      </c>
      <c r="H282" s="0" t="n">
        <v>1</v>
      </c>
      <c r="J282" s="0" t="n">
        <v>2</v>
      </c>
      <c r="K282" s="0" t="n">
        <v>4</v>
      </c>
      <c r="L282" s="0" t="n">
        <v>4</v>
      </c>
      <c r="M282" s="0" t="s">
        <v>24</v>
      </c>
      <c r="N282" s="0" t="n">
        <v>80</v>
      </c>
      <c r="O282" s="0" t="s">
        <v>24</v>
      </c>
      <c r="P282" s="0" t="n">
        <v>1.44195818901062</v>
      </c>
      <c r="Q282" s="0" t="n">
        <v>1.43919157981873</v>
      </c>
      <c r="R282" s="0" t="n">
        <v>1</v>
      </c>
      <c r="S282" s="0" t="n">
        <v>0</v>
      </c>
      <c r="T282" s="4" t="str">
        <f aca="false">IF(R282=1, "1", IF(S282=1, "0", "2"))</f>
        <v>1</v>
      </c>
    </row>
    <row r="283" customFormat="false" ht="15" hidden="false" customHeight="false" outlineLevel="0" collapsed="false">
      <c r="A283" s="0" t="n">
        <v>2000</v>
      </c>
      <c r="B283" s="0" t="n">
        <v>4</v>
      </c>
      <c r="C283" s="0" t="n">
        <v>4</v>
      </c>
      <c r="D283" s="0" t="n">
        <v>0</v>
      </c>
      <c r="E283" s="0" t="n">
        <v>81</v>
      </c>
      <c r="F283" s="0" t="n">
        <v>5</v>
      </c>
      <c r="G283" s="0" t="n">
        <v>0.000444</v>
      </c>
      <c r="H283" s="0" t="n">
        <v>1</v>
      </c>
      <c r="J283" s="0" t="n">
        <v>2</v>
      </c>
      <c r="K283" s="0" t="n">
        <v>4</v>
      </c>
      <c r="L283" s="0" t="n">
        <v>4</v>
      </c>
      <c r="M283" s="0" t="s">
        <v>24</v>
      </c>
      <c r="N283" s="0" t="n">
        <v>81</v>
      </c>
      <c r="O283" s="0" t="s">
        <v>24</v>
      </c>
      <c r="P283" s="0" t="n">
        <v>1.37591123580933</v>
      </c>
      <c r="Q283" s="0" t="n">
        <v>1.375812292099</v>
      </c>
      <c r="R283" s="0" t="n">
        <v>1</v>
      </c>
      <c r="S283" s="0" t="n">
        <v>0</v>
      </c>
      <c r="T283" s="4" t="str">
        <f aca="false">IF(R283=1, "1", IF(S283=1, "0", "2"))</f>
        <v>1</v>
      </c>
    </row>
    <row r="284" customFormat="false" ht="15" hidden="false" customHeight="false" outlineLevel="0" collapsed="false">
      <c r="A284" s="0" t="n">
        <v>2000</v>
      </c>
      <c r="B284" s="0" t="n">
        <v>4</v>
      </c>
      <c r="C284" s="0" t="n">
        <v>4</v>
      </c>
      <c r="D284" s="0" t="n">
        <v>0</v>
      </c>
      <c r="E284" s="0" t="n">
        <v>82</v>
      </c>
      <c r="F284" s="0" t="n">
        <v>2</v>
      </c>
      <c r="G284" s="0" t="n">
        <v>0.000137</v>
      </c>
      <c r="H284" s="0" t="n">
        <v>1</v>
      </c>
      <c r="J284" s="0" t="n">
        <v>2</v>
      </c>
      <c r="K284" s="0" t="n">
        <v>4</v>
      </c>
      <c r="L284" s="0" t="n">
        <v>4</v>
      </c>
      <c r="M284" s="0" t="s">
        <v>24</v>
      </c>
      <c r="N284" s="0" t="n">
        <v>82</v>
      </c>
      <c r="O284" s="0" t="s">
        <v>24</v>
      </c>
      <c r="P284" s="0" t="n">
        <v>1.34591317176819</v>
      </c>
      <c r="Q284" s="0" t="n">
        <v>1.35753655433655</v>
      </c>
      <c r="R284" s="0" t="n">
        <v>1</v>
      </c>
      <c r="S284" s="0" t="n">
        <v>0</v>
      </c>
      <c r="T284" s="4" t="str">
        <f aca="false">IF(R284=1, "1", IF(S284=1, "0", "2"))</f>
        <v>1</v>
      </c>
    </row>
    <row r="285" customFormat="false" ht="15" hidden="false" customHeight="false" outlineLevel="0" collapsed="false">
      <c r="A285" s="0" t="n">
        <v>2000</v>
      </c>
      <c r="B285" s="0" t="n">
        <v>4</v>
      </c>
      <c r="C285" s="0" t="n">
        <v>4</v>
      </c>
      <c r="D285" s="0" t="n">
        <v>0</v>
      </c>
      <c r="E285" s="0" t="n">
        <v>83</v>
      </c>
      <c r="F285" s="0" t="n">
        <v>5</v>
      </c>
      <c r="G285" s="0" t="n">
        <v>0.00063</v>
      </c>
      <c r="H285" s="0" t="n">
        <v>1</v>
      </c>
      <c r="J285" s="0" t="n">
        <v>2</v>
      </c>
      <c r="K285" s="0" t="n">
        <v>4</v>
      </c>
      <c r="L285" s="0" t="n">
        <v>4</v>
      </c>
      <c r="M285" s="0" t="s">
        <v>24</v>
      </c>
      <c r="N285" s="0" t="n">
        <v>83</v>
      </c>
      <c r="O285" s="0" t="s">
        <v>24</v>
      </c>
      <c r="P285" s="0" t="n">
        <v>1.38748097419739</v>
      </c>
      <c r="Q285" s="0" t="n">
        <v>1.38511967658997</v>
      </c>
      <c r="R285" s="0" t="n">
        <v>1</v>
      </c>
      <c r="S285" s="0" t="n">
        <v>0</v>
      </c>
      <c r="T285" s="4" t="str">
        <f aca="false">IF(R285=1, "1", IF(S285=1, "0", "2"))</f>
        <v>1</v>
      </c>
    </row>
    <row r="286" customFormat="false" ht="15" hidden="false" customHeight="false" outlineLevel="0" collapsed="false">
      <c r="A286" s="0" t="n">
        <v>2000</v>
      </c>
      <c r="B286" s="0" t="n">
        <v>4</v>
      </c>
      <c r="C286" s="0" t="n">
        <v>4</v>
      </c>
      <c r="D286" s="0" t="n">
        <v>0</v>
      </c>
      <c r="E286" s="0" t="n">
        <v>84</v>
      </c>
      <c r="F286" s="0" t="n">
        <v>2</v>
      </c>
      <c r="G286" s="0" t="n">
        <v>0.000145</v>
      </c>
      <c r="H286" s="0" t="n">
        <v>2</v>
      </c>
      <c r="J286" s="0" t="n">
        <v>2</v>
      </c>
      <c r="K286" s="0" t="n">
        <v>4</v>
      </c>
      <c r="L286" s="0" t="n">
        <v>4</v>
      </c>
      <c r="M286" s="0" t="s">
        <v>24</v>
      </c>
      <c r="N286" s="0" t="n">
        <v>84</v>
      </c>
      <c r="O286" s="0" t="s">
        <v>24</v>
      </c>
      <c r="P286" s="0" t="n">
        <v>1.31492972373962</v>
      </c>
      <c r="Q286" s="0" t="n">
        <v>1.29349398612976</v>
      </c>
      <c r="R286" s="0" t="n">
        <v>0</v>
      </c>
      <c r="S286" s="0" t="n">
        <v>0</v>
      </c>
      <c r="T286" s="4" t="str">
        <f aca="false">IF(R286=1, "1", IF(S286=1, "0", "2"))</f>
        <v>2</v>
      </c>
    </row>
    <row r="287" customFormat="false" ht="15" hidden="false" customHeight="false" outlineLevel="0" collapsed="false">
      <c r="A287" s="0" t="n">
        <v>2000</v>
      </c>
      <c r="B287" s="0" t="n">
        <v>4</v>
      </c>
      <c r="C287" s="0" t="n">
        <v>4</v>
      </c>
      <c r="D287" s="0" t="n">
        <v>0</v>
      </c>
      <c r="E287" s="0" t="n">
        <v>85</v>
      </c>
      <c r="F287" s="0" t="n">
        <v>5</v>
      </c>
      <c r="G287" s="0" t="n">
        <v>0.000694</v>
      </c>
      <c r="H287" s="0" t="n">
        <v>1</v>
      </c>
      <c r="J287" s="0" t="n">
        <v>2</v>
      </c>
      <c r="K287" s="0" t="n">
        <v>4</v>
      </c>
      <c r="L287" s="0" t="n">
        <v>4</v>
      </c>
      <c r="M287" s="0" t="s">
        <v>24</v>
      </c>
      <c r="N287" s="0" t="n">
        <v>85</v>
      </c>
      <c r="O287" s="0" t="s">
        <v>24</v>
      </c>
      <c r="P287" s="0" t="n">
        <v>1.38591146469116</v>
      </c>
      <c r="Q287" s="0" t="n">
        <v>1.38824534416199</v>
      </c>
      <c r="R287" s="0" t="n">
        <v>1</v>
      </c>
      <c r="S287" s="0" t="n">
        <v>0</v>
      </c>
      <c r="T287" s="4" t="str">
        <f aca="false">IF(R287=1, "1", IF(S287=1, "0", "2"))</f>
        <v>1</v>
      </c>
    </row>
    <row r="288" customFormat="false" ht="15" hidden="false" customHeight="false" outlineLevel="0" collapsed="false">
      <c r="A288" s="0" t="n">
        <v>2000</v>
      </c>
      <c r="B288" s="0" t="n">
        <v>4</v>
      </c>
      <c r="C288" s="0" t="n">
        <v>4</v>
      </c>
      <c r="D288" s="0" t="n">
        <v>0</v>
      </c>
      <c r="E288" s="0" t="n">
        <v>86</v>
      </c>
      <c r="F288" s="0" t="n">
        <v>6</v>
      </c>
      <c r="G288" s="0" t="n">
        <v>0.001015</v>
      </c>
      <c r="H288" s="0" t="n">
        <v>1</v>
      </c>
      <c r="J288" s="0" t="n">
        <v>2</v>
      </c>
      <c r="K288" s="0" t="n">
        <v>4</v>
      </c>
      <c r="L288" s="0" t="n">
        <v>4</v>
      </c>
      <c r="M288" s="0" t="s">
        <v>24</v>
      </c>
      <c r="N288" s="0" t="n">
        <v>86</v>
      </c>
      <c r="O288" s="0" t="s">
        <v>24</v>
      </c>
      <c r="P288" s="0" t="n">
        <v>1.43968963623047</v>
      </c>
      <c r="Q288" s="0" t="n">
        <v>1.47372770309448</v>
      </c>
      <c r="R288" s="0" t="n">
        <v>1</v>
      </c>
      <c r="S288" s="0" t="n">
        <v>0</v>
      </c>
      <c r="T288" s="4" t="str">
        <f aca="false">IF(R288=1, "1", IF(S288=1, "0", "2"))</f>
        <v>1</v>
      </c>
    </row>
    <row r="289" customFormat="false" ht="15" hidden="false" customHeight="false" outlineLevel="0" collapsed="false">
      <c r="A289" s="0" t="n">
        <v>2000</v>
      </c>
      <c r="B289" s="0" t="n">
        <v>4</v>
      </c>
      <c r="C289" s="0" t="n">
        <v>4</v>
      </c>
      <c r="D289" s="0" t="n">
        <v>0</v>
      </c>
      <c r="E289" s="0" t="n">
        <v>87</v>
      </c>
      <c r="F289" s="0" t="n">
        <v>6</v>
      </c>
      <c r="G289" s="0" t="n">
        <v>0.000895</v>
      </c>
      <c r="H289" s="0" t="n">
        <v>1</v>
      </c>
      <c r="J289" s="0" t="n">
        <v>2</v>
      </c>
      <c r="K289" s="0" t="n">
        <v>4</v>
      </c>
      <c r="L289" s="0" t="n">
        <v>4</v>
      </c>
      <c r="M289" s="0" t="s">
        <v>24</v>
      </c>
      <c r="N289" s="0" t="n">
        <v>87</v>
      </c>
      <c r="O289" s="0" t="s">
        <v>24</v>
      </c>
      <c r="P289" s="0" t="n">
        <v>1.41787242889404</v>
      </c>
      <c r="Q289" s="0" t="n">
        <v>1.39949035644531</v>
      </c>
      <c r="R289" s="0" t="n">
        <v>1</v>
      </c>
      <c r="S289" s="0" t="n">
        <v>0</v>
      </c>
      <c r="T289" s="4" t="str">
        <f aca="false">IF(R289=1, "1", IF(S289=1, "0", "2"))</f>
        <v>1</v>
      </c>
    </row>
    <row r="290" customFormat="false" ht="15" hidden="false" customHeight="false" outlineLevel="0" collapsed="false">
      <c r="A290" s="0" t="n">
        <v>2000</v>
      </c>
      <c r="B290" s="0" t="n">
        <v>4</v>
      </c>
      <c r="C290" s="0" t="n">
        <v>4</v>
      </c>
      <c r="D290" s="0" t="n">
        <v>0</v>
      </c>
      <c r="E290" s="0" t="n">
        <v>88</v>
      </c>
      <c r="F290" s="0" t="n">
        <v>4</v>
      </c>
      <c r="G290" s="0" t="n">
        <v>0.000337</v>
      </c>
      <c r="H290" s="0" t="n">
        <v>2</v>
      </c>
      <c r="J290" s="0" t="n">
        <v>2</v>
      </c>
      <c r="K290" s="0" t="n">
        <v>4</v>
      </c>
      <c r="L290" s="0" t="n">
        <v>4</v>
      </c>
      <c r="M290" s="0" t="s">
        <v>24</v>
      </c>
      <c r="N290" s="0" t="n">
        <v>88</v>
      </c>
      <c r="O290" s="0" t="s">
        <v>24</v>
      </c>
      <c r="P290" s="0" t="n">
        <v>1.42195010185242</v>
      </c>
      <c r="Q290" s="0" t="n">
        <v>1.3977165222168</v>
      </c>
      <c r="R290" s="0" t="n">
        <v>0</v>
      </c>
      <c r="S290" s="0" t="n">
        <v>0</v>
      </c>
      <c r="T290" s="4" t="str">
        <f aca="false">IF(R290=1, "1", IF(S290=1, "0", "2"))</f>
        <v>2</v>
      </c>
    </row>
    <row r="291" customFormat="false" ht="15" hidden="false" customHeight="false" outlineLevel="0" collapsed="false">
      <c r="A291" s="0" t="n">
        <v>2000</v>
      </c>
      <c r="B291" s="0" t="n">
        <v>4</v>
      </c>
      <c r="C291" s="0" t="n">
        <v>4</v>
      </c>
      <c r="D291" s="0" t="n">
        <v>0</v>
      </c>
      <c r="E291" s="0" t="n">
        <v>89</v>
      </c>
      <c r="F291" s="0" t="n">
        <v>3</v>
      </c>
      <c r="G291" s="0" t="n">
        <v>0.000266</v>
      </c>
      <c r="H291" s="0" t="n">
        <v>1</v>
      </c>
      <c r="J291" s="0" t="n">
        <v>2</v>
      </c>
      <c r="K291" s="0" t="n">
        <v>4</v>
      </c>
      <c r="L291" s="0" t="n">
        <v>4</v>
      </c>
      <c r="M291" s="0" t="s">
        <v>24</v>
      </c>
      <c r="N291" s="0" t="n">
        <v>89</v>
      </c>
      <c r="O291" s="0" t="s">
        <v>24</v>
      </c>
      <c r="P291" s="0" t="n">
        <v>1.34322428703308</v>
      </c>
      <c r="Q291" s="0" t="n">
        <v>1.34867405891418</v>
      </c>
      <c r="R291" s="0" t="n">
        <v>1</v>
      </c>
      <c r="S291" s="0" t="n">
        <v>0</v>
      </c>
      <c r="T291" s="4" t="str">
        <f aca="false">IF(R291=1, "1", IF(S291=1, "0", "2"))</f>
        <v>1</v>
      </c>
    </row>
    <row r="292" customFormat="false" ht="15" hidden="false" customHeight="false" outlineLevel="0" collapsed="false">
      <c r="A292" s="0" t="n">
        <v>2000</v>
      </c>
      <c r="B292" s="0" t="n">
        <v>4</v>
      </c>
      <c r="C292" s="0" t="n">
        <v>4</v>
      </c>
      <c r="D292" s="0" t="n">
        <v>0</v>
      </c>
      <c r="E292" s="0" t="n">
        <v>90</v>
      </c>
      <c r="F292" s="0" t="n">
        <v>6</v>
      </c>
      <c r="G292" s="0" t="n">
        <v>0.001006</v>
      </c>
      <c r="H292" s="0" t="n">
        <v>1</v>
      </c>
      <c r="J292" s="0" t="n">
        <v>2</v>
      </c>
      <c r="K292" s="0" t="n">
        <v>4</v>
      </c>
      <c r="L292" s="0" t="n">
        <v>4</v>
      </c>
      <c r="M292" s="0" t="s">
        <v>24</v>
      </c>
      <c r="N292" s="0" t="n">
        <v>90</v>
      </c>
      <c r="O292" s="0" t="s">
        <v>24</v>
      </c>
      <c r="P292" s="0" t="n">
        <v>1.43836259841919</v>
      </c>
      <c r="Q292" s="0" t="n">
        <v>1.44309639930725</v>
      </c>
      <c r="R292" s="0" t="n">
        <v>1</v>
      </c>
      <c r="S292" s="0" t="n">
        <v>0</v>
      </c>
      <c r="T292" s="4" t="str">
        <f aca="false">IF(R292=1, "1", IF(S292=1, "0", "2"))</f>
        <v>1</v>
      </c>
    </row>
    <row r="293" customFormat="false" ht="15" hidden="false" customHeight="false" outlineLevel="0" collapsed="false">
      <c r="A293" s="0" t="n">
        <v>2000</v>
      </c>
      <c r="B293" s="0" t="n">
        <v>4</v>
      </c>
      <c r="C293" s="0" t="n">
        <v>4</v>
      </c>
      <c r="D293" s="0" t="n">
        <v>0</v>
      </c>
      <c r="E293" s="0" t="n">
        <v>91</v>
      </c>
      <c r="F293" s="0" t="n">
        <v>6</v>
      </c>
      <c r="G293" s="0" t="n">
        <v>0.000964</v>
      </c>
      <c r="H293" s="0" t="n">
        <v>1</v>
      </c>
      <c r="J293" s="0" t="n">
        <v>2</v>
      </c>
      <c r="K293" s="0" t="n">
        <v>4</v>
      </c>
      <c r="L293" s="0" t="n">
        <v>4</v>
      </c>
      <c r="M293" s="0" t="s">
        <v>24</v>
      </c>
      <c r="N293" s="0" t="n">
        <v>91</v>
      </c>
      <c r="O293" s="0" t="s">
        <v>24</v>
      </c>
      <c r="P293" s="0" t="n">
        <v>1.41857290267944</v>
      </c>
      <c r="Q293" s="0" t="n">
        <v>1.40623426437378</v>
      </c>
      <c r="R293" s="0" t="n">
        <v>1</v>
      </c>
      <c r="S293" s="0" t="n">
        <v>0</v>
      </c>
      <c r="T293" s="4" t="str">
        <f aca="false">IF(R293=1, "1", IF(S293=1, "0", "2"))</f>
        <v>1</v>
      </c>
    </row>
    <row r="294" customFormat="false" ht="15" hidden="false" customHeight="false" outlineLevel="0" collapsed="false">
      <c r="A294" s="0" t="n">
        <v>2000</v>
      </c>
      <c r="B294" s="0" t="n">
        <v>4</v>
      </c>
      <c r="C294" s="0" t="n">
        <v>4</v>
      </c>
      <c r="D294" s="0" t="n">
        <v>0</v>
      </c>
      <c r="E294" s="0" t="n">
        <v>92</v>
      </c>
      <c r="F294" s="0" t="n">
        <v>4</v>
      </c>
      <c r="G294" s="0" t="n">
        <v>0.000617</v>
      </c>
      <c r="H294" s="0" t="n">
        <v>1</v>
      </c>
      <c r="J294" s="0" t="n">
        <v>2</v>
      </c>
      <c r="K294" s="0" t="n">
        <v>4</v>
      </c>
      <c r="L294" s="0" t="n">
        <v>4</v>
      </c>
      <c r="M294" s="0" t="s">
        <v>24</v>
      </c>
      <c r="N294" s="0" t="n">
        <v>92</v>
      </c>
      <c r="O294" s="0" t="s">
        <v>24</v>
      </c>
      <c r="P294" s="0" t="n">
        <v>1.35278964042664</v>
      </c>
      <c r="Q294" s="0" t="n">
        <v>1.37954878807068</v>
      </c>
      <c r="R294" s="0" t="n">
        <v>1</v>
      </c>
      <c r="S294" s="0" t="n">
        <v>0</v>
      </c>
      <c r="T294" s="4" t="str">
        <f aca="false">IF(R294=1, "1", IF(S294=1, "0", "2"))</f>
        <v>1</v>
      </c>
    </row>
    <row r="295" customFormat="false" ht="15" hidden="false" customHeight="false" outlineLevel="0" collapsed="false">
      <c r="A295" s="0" t="n">
        <v>2000</v>
      </c>
      <c r="B295" s="0" t="n">
        <v>4</v>
      </c>
      <c r="C295" s="0" t="n">
        <v>4</v>
      </c>
      <c r="D295" s="0" t="n">
        <v>0</v>
      </c>
      <c r="E295" s="0" t="n">
        <v>93</v>
      </c>
      <c r="F295" s="0" t="n">
        <v>6</v>
      </c>
      <c r="G295" s="0" t="n">
        <v>0.000251</v>
      </c>
      <c r="H295" s="0" t="n">
        <v>1</v>
      </c>
      <c r="J295" s="0" t="n">
        <v>2</v>
      </c>
      <c r="K295" s="0" t="n">
        <v>4</v>
      </c>
      <c r="L295" s="0" t="n">
        <v>4</v>
      </c>
      <c r="M295" s="0" t="s">
        <v>24</v>
      </c>
      <c r="N295" s="0" t="n">
        <v>93</v>
      </c>
      <c r="O295" s="0" t="s">
        <v>24</v>
      </c>
      <c r="P295" s="0" t="n">
        <v>1.38727164268494</v>
      </c>
      <c r="Q295" s="0" t="n">
        <v>1.4150505065918</v>
      </c>
      <c r="R295" s="0" t="n">
        <v>1</v>
      </c>
      <c r="S295" s="0" t="n">
        <v>0</v>
      </c>
      <c r="T295" s="4" t="str">
        <f aca="false">IF(R295=1, "1", IF(S295=1, "0", "2"))</f>
        <v>1</v>
      </c>
    </row>
    <row r="296" customFormat="false" ht="15" hidden="false" customHeight="false" outlineLevel="0" collapsed="false">
      <c r="A296" s="0" t="n">
        <v>2000</v>
      </c>
      <c r="B296" s="0" t="n">
        <v>4</v>
      </c>
      <c r="C296" s="0" t="n">
        <v>4</v>
      </c>
      <c r="D296" s="0" t="n">
        <v>0</v>
      </c>
      <c r="E296" s="0" t="n">
        <v>94</v>
      </c>
      <c r="F296" s="0" t="n">
        <v>2</v>
      </c>
      <c r="G296" s="0" t="n">
        <v>0.000185</v>
      </c>
      <c r="H296" s="0" t="n">
        <v>1</v>
      </c>
      <c r="J296" s="0" t="n">
        <v>2</v>
      </c>
      <c r="K296" s="0" t="n">
        <v>4</v>
      </c>
      <c r="L296" s="0" t="n">
        <v>4</v>
      </c>
      <c r="M296" s="0" t="s">
        <v>24</v>
      </c>
      <c r="N296" s="0" t="n">
        <v>94</v>
      </c>
      <c r="O296" s="0" t="s">
        <v>24</v>
      </c>
      <c r="P296" s="0" t="n">
        <v>1.33177542686462</v>
      </c>
      <c r="Q296" s="0" t="n">
        <v>1.35993838310242</v>
      </c>
      <c r="R296" s="0" t="n">
        <v>1</v>
      </c>
      <c r="S296" s="0" t="n">
        <v>0</v>
      </c>
      <c r="T296" s="4" t="str">
        <f aca="false">IF(R296=1, "1", IF(S296=1, "0", "2"))</f>
        <v>1</v>
      </c>
    </row>
    <row r="297" customFormat="false" ht="15" hidden="false" customHeight="false" outlineLevel="0" collapsed="false">
      <c r="A297" s="0" t="n">
        <v>2000</v>
      </c>
      <c r="B297" s="0" t="n">
        <v>4</v>
      </c>
      <c r="C297" s="0" t="n">
        <v>4</v>
      </c>
      <c r="D297" s="0" t="n">
        <v>0</v>
      </c>
      <c r="E297" s="0" t="n">
        <v>95</v>
      </c>
      <c r="F297" s="0" t="n">
        <v>5</v>
      </c>
      <c r="G297" s="0" t="n">
        <v>0.000547</v>
      </c>
      <c r="H297" s="0" t="n">
        <v>1</v>
      </c>
      <c r="J297" s="0" t="n">
        <v>2</v>
      </c>
      <c r="K297" s="0" t="n">
        <v>4</v>
      </c>
      <c r="L297" s="0" t="n">
        <v>4</v>
      </c>
      <c r="M297" s="0" t="s">
        <v>24</v>
      </c>
      <c r="N297" s="0" t="n">
        <v>95</v>
      </c>
      <c r="O297" s="0" t="s">
        <v>24</v>
      </c>
      <c r="P297" s="0" t="n">
        <v>1.36850786209106</v>
      </c>
      <c r="Q297" s="0" t="n">
        <v>1.44117856025696</v>
      </c>
      <c r="R297" s="0" t="n">
        <v>1</v>
      </c>
      <c r="S297" s="0" t="n">
        <v>0</v>
      </c>
      <c r="T297" s="4" t="str">
        <f aca="false">IF(R297=1, "1", IF(S297=1, "0", "2"))</f>
        <v>1</v>
      </c>
    </row>
    <row r="298" customFormat="false" ht="15" hidden="false" customHeight="false" outlineLevel="0" collapsed="false">
      <c r="A298" s="0" t="n">
        <v>2000</v>
      </c>
      <c r="B298" s="0" t="n">
        <v>4</v>
      </c>
      <c r="C298" s="0" t="n">
        <v>4</v>
      </c>
      <c r="D298" s="0" t="n">
        <v>0</v>
      </c>
      <c r="E298" s="0" t="n">
        <v>96</v>
      </c>
      <c r="F298" s="0" t="n">
        <v>6</v>
      </c>
      <c r="G298" s="0" t="n">
        <v>0.001</v>
      </c>
      <c r="H298" s="0" t="n">
        <v>1</v>
      </c>
      <c r="J298" s="0" t="n">
        <v>2</v>
      </c>
      <c r="K298" s="0" t="n">
        <v>4</v>
      </c>
      <c r="L298" s="0" t="n">
        <v>4</v>
      </c>
      <c r="M298" s="0" t="s">
        <v>24</v>
      </c>
      <c r="N298" s="0" t="n">
        <v>96</v>
      </c>
      <c r="O298" s="0" t="s">
        <v>24</v>
      </c>
      <c r="P298" s="0" t="n">
        <v>1.4390594959259</v>
      </c>
      <c r="Q298" s="0" t="n">
        <v>1.4355583190918</v>
      </c>
      <c r="R298" s="0" t="n">
        <v>1</v>
      </c>
      <c r="S298" s="0" t="n">
        <v>0</v>
      </c>
      <c r="T298" s="4" t="str">
        <f aca="false">IF(R298=1, "1", IF(S298=1, "0", "2"))</f>
        <v>1</v>
      </c>
    </row>
    <row r="299" customFormat="false" ht="15" hidden="false" customHeight="false" outlineLevel="0" collapsed="false">
      <c r="A299" s="0" t="n">
        <v>2000</v>
      </c>
      <c r="B299" s="0" t="n">
        <v>4</v>
      </c>
      <c r="C299" s="0" t="n">
        <v>4</v>
      </c>
      <c r="D299" s="0" t="n">
        <v>0</v>
      </c>
      <c r="E299" s="0" t="n">
        <v>97</v>
      </c>
      <c r="F299" s="0" t="n">
        <v>4</v>
      </c>
      <c r="G299" s="0" t="n">
        <v>0.000481</v>
      </c>
      <c r="H299" s="0" t="n">
        <v>1</v>
      </c>
      <c r="J299" s="0" t="n">
        <v>2</v>
      </c>
      <c r="K299" s="0" t="n">
        <v>4</v>
      </c>
      <c r="L299" s="0" t="n">
        <v>4</v>
      </c>
      <c r="M299" s="0" t="s">
        <v>24</v>
      </c>
      <c r="N299" s="0" t="n">
        <v>97</v>
      </c>
      <c r="O299" s="0" t="s">
        <v>24</v>
      </c>
      <c r="P299" s="0" t="n">
        <v>1.35357260704041</v>
      </c>
      <c r="Q299" s="0" t="n">
        <v>1.32525277137756</v>
      </c>
      <c r="R299" s="0" t="n">
        <v>1</v>
      </c>
      <c r="S299" s="0" t="n">
        <v>0</v>
      </c>
      <c r="T299" s="4" t="str">
        <f aca="false">IF(R299=1, "1", IF(S299=1, "0", "2"))</f>
        <v>1</v>
      </c>
    </row>
    <row r="300" customFormat="false" ht="15" hidden="false" customHeight="false" outlineLevel="0" collapsed="false">
      <c r="A300" s="0" t="n">
        <v>2000</v>
      </c>
      <c r="B300" s="0" t="n">
        <v>4</v>
      </c>
      <c r="C300" s="0" t="n">
        <v>4</v>
      </c>
      <c r="D300" s="0" t="n">
        <v>0</v>
      </c>
      <c r="E300" s="0" t="n">
        <v>98</v>
      </c>
      <c r="F300" s="0" t="n">
        <v>4</v>
      </c>
      <c r="G300" s="0" t="n">
        <v>0.000508</v>
      </c>
      <c r="H300" s="0" t="n">
        <v>2</v>
      </c>
      <c r="J300" s="0" t="n">
        <v>2</v>
      </c>
      <c r="K300" s="0" t="n">
        <v>4</v>
      </c>
      <c r="L300" s="0" t="n">
        <v>4</v>
      </c>
      <c r="M300" s="0" t="s">
        <v>24</v>
      </c>
      <c r="N300" s="0" t="n">
        <v>98</v>
      </c>
      <c r="O300" s="0" t="s">
        <v>24</v>
      </c>
      <c r="P300" s="0" t="n">
        <v>1.33821511268616</v>
      </c>
      <c r="Q300" s="0" t="n">
        <v>1.36612963676453</v>
      </c>
      <c r="R300" s="0" t="n">
        <v>0</v>
      </c>
      <c r="S300" s="0" t="n">
        <v>0</v>
      </c>
      <c r="T300" s="4" t="str">
        <f aca="false">IF(R300=1, "1", IF(S300=1, "0", "2"))</f>
        <v>2</v>
      </c>
    </row>
    <row r="301" customFormat="false" ht="15" hidden="false" customHeight="false" outlineLevel="0" collapsed="false">
      <c r="A301" s="0" t="n">
        <v>2000</v>
      </c>
      <c r="B301" s="0" t="n">
        <v>4</v>
      </c>
      <c r="C301" s="0" t="n">
        <v>4</v>
      </c>
      <c r="D301" s="0" t="n">
        <v>0</v>
      </c>
      <c r="E301" s="0" t="n">
        <v>99</v>
      </c>
      <c r="F301" s="0" t="n">
        <v>5</v>
      </c>
      <c r="G301" s="0" t="n">
        <v>0.000698</v>
      </c>
      <c r="H301" s="0" t="n">
        <v>1</v>
      </c>
      <c r="J301" s="0" t="n">
        <v>2</v>
      </c>
      <c r="K301" s="0" t="n">
        <v>4</v>
      </c>
      <c r="L301" s="0" t="n">
        <v>4</v>
      </c>
      <c r="M301" s="0" t="s">
        <v>24</v>
      </c>
      <c r="N301" s="0" t="n">
        <v>99</v>
      </c>
      <c r="O301" s="0" t="s">
        <v>24</v>
      </c>
      <c r="P301" s="0" t="n">
        <v>1.39253187179565</v>
      </c>
      <c r="Q301" s="0" t="n">
        <v>1.43038845062256</v>
      </c>
      <c r="R301" s="0" t="n">
        <v>1</v>
      </c>
      <c r="S301" s="0" t="n">
        <v>0</v>
      </c>
      <c r="T301" s="4" t="str">
        <f aca="false">IF(R301=1, "1", IF(S301=1, "0", "2"))</f>
        <v>1</v>
      </c>
    </row>
    <row r="302" customFormat="false" ht="15" hidden="false" customHeight="false" outlineLevel="0" collapsed="false">
      <c r="A302" s="0" t="n">
        <v>2000</v>
      </c>
      <c r="B302" s="0" t="n">
        <v>8</v>
      </c>
      <c r="C302" s="0" t="n">
        <v>1</v>
      </c>
      <c r="D302" s="0" t="n">
        <v>0</v>
      </c>
      <c r="E302" s="0" t="n">
        <v>0</v>
      </c>
      <c r="F302" s="0" t="n">
        <v>7</v>
      </c>
      <c r="G302" s="0" t="n">
        <v>0.000478</v>
      </c>
      <c r="H302" s="0" t="n">
        <v>1</v>
      </c>
      <c r="J302" s="0" t="n">
        <v>2</v>
      </c>
      <c r="K302" s="0" t="n">
        <v>8</v>
      </c>
      <c r="L302" s="0" t="n">
        <v>1</v>
      </c>
      <c r="M302" s="0" t="s">
        <v>24</v>
      </c>
      <c r="N302" s="0" t="n">
        <v>0</v>
      </c>
      <c r="O302" s="0" t="s">
        <v>24</v>
      </c>
      <c r="P302" s="0" t="n">
        <v>0.970436334609985</v>
      </c>
      <c r="Q302" s="0" t="n">
        <v>0.955730199813842</v>
      </c>
      <c r="R302" s="0" t="n">
        <v>1</v>
      </c>
      <c r="S302" s="0" t="n">
        <v>0</v>
      </c>
      <c r="T302" s="4" t="str">
        <f aca="false">IF(R302=1, "1", IF(S302=1, "0", "2"))</f>
        <v>1</v>
      </c>
    </row>
    <row r="303" customFormat="false" ht="15" hidden="false" customHeight="false" outlineLevel="0" collapsed="false">
      <c r="A303" s="0" t="n">
        <v>2000</v>
      </c>
      <c r="B303" s="0" t="n">
        <v>8</v>
      </c>
      <c r="C303" s="0" t="n">
        <v>1</v>
      </c>
      <c r="D303" s="0" t="n">
        <v>0</v>
      </c>
      <c r="E303" s="0" t="n">
        <v>1</v>
      </c>
      <c r="F303" s="0" t="n">
        <v>7</v>
      </c>
      <c r="G303" s="0" t="n">
        <v>0.000454</v>
      </c>
      <c r="H303" s="0" t="n">
        <v>0</v>
      </c>
      <c r="J303" s="0" t="n">
        <v>2</v>
      </c>
      <c r="K303" s="0" t="n">
        <v>8</v>
      </c>
      <c r="L303" s="0" t="n">
        <v>1</v>
      </c>
      <c r="M303" s="0" t="s">
        <v>24</v>
      </c>
      <c r="N303" s="0" t="n">
        <v>1</v>
      </c>
      <c r="O303" s="0" t="s">
        <v>24</v>
      </c>
      <c r="P303" s="0" t="n">
        <v>0.948564052581787</v>
      </c>
      <c r="Q303" s="0" t="n">
        <v>0.980015277862548</v>
      </c>
      <c r="R303" s="0" t="n">
        <v>0</v>
      </c>
      <c r="S303" s="0" t="n">
        <v>0</v>
      </c>
      <c r="T303" s="4" t="str">
        <f aca="false">IF(R303=1, "1", IF(S303=1, "0", "2"))</f>
        <v>2</v>
      </c>
    </row>
    <row r="304" customFormat="false" ht="15" hidden="false" customHeight="false" outlineLevel="0" collapsed="false">
      <c r="A304" s="0" t="n">
        <v>2000</v>
      </c>
      <c r="B304" s="0" t="n">
        <v>8</v>
      </c>
      <c r="C304" s="0" t="n">
        <v>1</v>
      </c>
      <c r="D304" s="0" t="n">
        <v>0</v>
      </c>
      <c r="E304" s="0" t="n">
        <v>2</v>
      </c>
      <c r="F304" s="0" t="n">
        <v>8</v>
      </c>
      <c r="G304" s="0" t="n">
        <v>0.000669</v>
      </c>
      <c r="H304" s="0" t="n">
        <v>1</v>
      </c>
      <c r="J304" s="0" t="n">
        <v>2</v>
      </c>
      <c r="K304" s="0" t="n">
        <v>8</v>
      </c>
      <c r="L304" s="0" t="n">
        <v>1</v>
      </c>
      <c r="M304" s="0" t="s">
        <v>24</v>
      </c>
      <c r="N304" s="0" t="n">
        <v>2</v>
      </c>
      <c r="O304" s="0" t="s">
        <v>24</v>
      </c>
      <c r="P304" s="0" t="n">
        <v>1.02182531356811</v>
      </c>
      <c r="Q304" s="0" t="n">
        <v>1.02455830574035</v>
      </c>
      <c r="R304" s="0" t="n">
        <v>1</v>
      </c>
      <c r="S304" s="0" t="n">
        <v>0</v>
      </c>
      <c r="T304" s="4" t="str">
        <f aca="false">IF(R304=1, "1", IF(S304=1, "0", "2"))</f>
        <v>1</v>
      </c>
    </row>
    <row r="305" customFormat="false" ht="15" hidden="false" customHeight="false" outlineLevel="0" collapsed="false">
      <c r="A305" s="0" t="n">
        <v>2000</v>
      </c>
      <c r="B305" s="0" t="n">
        <v>8</v>
      </c>
      <c r="C305" s="0" t="n">
        <v>1</v>
      </c>
      <c r="D305" s="0" t="n">
        <v>0</v>
      </c>
      <c r="E305" s="0" t="n">
        <v>3</v>
      </c>
      <c r="F305" s="0" t="n">
        <v>8</v>
      </c>
      <c r="G305" s="0" t="n">
        <v>0.000438</v>
      </c>
      <c r="H305" s="0" t="n">
        <v>1</v>
      </c>
      <c r="J305" s="0" t="n">
        <v>2</v>
      </c>
      <c r="K305" s="0" t="n">
        <v>8</v>
      </c>
      <c r="L305" s="0" t="n">
        <v>1</v>
      </c>
      <c r="M305" s="0" t="s">
        <v>24</v>
      </c>
      <c r="N305" s="0" t="n">
        <v>3</v>
      </c>
      <c r="O305" s="0" t="s">
        <v>24</v>
      </c>
      <c r="P305" s="0" t="n">
        <v>0.997049570083618</v>
      </c>
      <c r="Q305" s="0" t="n">
        <v>0.980193853378295</v>
      </c>
      <c r="R305" s="0" t="n">
        <v>0</v>
      </c>
      <c r="S305" s="0" t="n">
        <v>0</v>
      </c>
      <c r="T305" s="4" t="str">
        <f aca="false">IF(R305=1, "1", IF(S305=1, "0", "2"))</f>
        <v>2</v>
      </c>
    </row>
    <row r="306" customFormat="false" ht="15" hidden="false" customHeight="false" outlineLevel="0" collapsed="false">
      <c r="A306" s="0" t="n">
        <v>2000</v>
      </c>
      <c r="B306" s="0" t="n">
        <v>8</v>
      </c>
      <c r="C306" s="0" t="n">
        <v>1</v>
      </c>
      <c r="D306" s="0" t="n">
        <v>0</v>
      </c>
      <c r="E306" s="0" t="n">
        <v>4</v>
      </c>
      <c r="F306" s="0" t="n">
        <v>7</v>
      </c>
      <c r="G306" s="0" t="n">
        <v>0.000294</v>
      </c>
      <c r="H306" s="0" t="n">
        <v>1</v>
      </c>
      <c r="J306" s="0" t="n">
        <v>2</v>
      </c>
      <c r="K306" s="0" t="n">
        <v>8</v>
      </c>
      <c r="L306" s="0" t="n">
        <v>1</v>
      </c>
      <c r="M306" s="0" t="s">
        <v>24</v>
      </c>
      <c r="N306" s="0" t="n">
        <v>4</v>
      </c>
      <c r="O306" s="0" t="s">
        <v>24</v>
      </c>
      <c r="P306" s="0" t="n">
        <v>0.862191677093505</v>
      </c>
      <c r="Q306" s="0" t="n">
        <v>0.85556960105896</v>
      </c>
      <c r="R306" s="0" t="n">
        <v>1</v>
      </c>
      <c r="S306" s="0" t="n">
        <v>0</v>
      </c>
      <c r="T306" s="4" t="str">
        <f aca="false">IF(R306=1, "1", IF(S306=1, "0", "2"))</f>
        <v>1</v>
      </c>
    </row>
    <row r="307" customFormat="false" ht="15" hidden="false" customHeight="false" outlineLevel="0" collapsed="false">
      <c r="A307" s="0" t="n">
        <v>2000</v>
      </c>
      <c r="B307" s="0" t="n">
        <v>8</v>
      </c>
      <c r="C307" s="0" t="n">
        <v>1</v>
      </c>
      <c r="D307" s="0" t="n">
        <v>0</v>
      </c>
      <c r="E307" s="0" t="n">
        <v>5</v>
      </c>
      <c r="F307" s="0" t="n">
        <v>4</v>
      </c>
      <c r="G307" s="0" t="n">
        <v>0.000167</v>
      </c>
      <c r="H307" s="0" t="n">
        <v>1</v>
      </c>
      <c r="J307" s="0" t="n">
        <v>2</v>
      </c>
      <c r="K307" s="0" t="n">
        <v>8</v>
      </c>
      <c r="L307" s="0" t="n">
        <v>1</v>
      </c>
      <c r="M307" s="0" t="s">
        <v>24</v>
      </c>
      <c r="N307" s="0" t="n">
        <v>5</v>
      </c>
      <c r="O307" s="0" t="s">
        <v>24</v>
      </c>
      <c r="P307" s="0" t="n">
        <v>0.818350553512573</v>
      </c>
      <c r="Q307" s="0" t="n">
        <v>0.816887617111206</v>
      </c>
      <c r="R307" s="0" t="n">
        <v>1</v>
      </c>
      <c r="S307" s="0" t="n">
        <v>0</v>
      </c>
      <c r="T307" s="4" t="str">
        <f aca="false">IF(R307=1, "1", IF(S307=1, "0", "2"))</f>
        <v>1</v>
      </c>
    </row>
    <row r="308" customFormat="false" ht="15" hidden="false" customHeight="false" outlineLevel="0" collapsed="false">
      <c r="A308" s="0" t="n">
        <v>2000</v>
      </c>
      <c r="B308" s="0" t="n">
        <v>8</v>
      </c>
      <c r="C308" s="0" t="n">
        <v>1</v>
      </c>
      <c r="D308" s="0" t="n">
        <v>0</v>
      </c>
      <c r="E308" s="0" t="n">
        <v>6</v>
      </c>
      <c r="F308" s="0" t="n">
        <v>7</v>
      </c>
      <c r="G308" s="0" t="n">
        <v>0.000443</v>
      </c>
      <c r="H308" s="0" t="n">
        <v>1</v>
      </c>
      <c r="J308" s="0" t="n">
        <v>2</v>
      </c>
      <c r="K308" s="0" t="n">
        <v>8</v>
      </c>
      <c r="L308" s="0" t="n">
        <v>1</v>
      </c>
      <c r="M308" s="0" t="s">
        <v>24</v>
      </c>
      <c r="N308" s="0" t="n">
        <v>6</v>
      </c>
      <c r="O308" s="0" t="s">
        <v>24</v>
      </c>
      <c r="P308" s="0" t="n">
        <v>1.04623794555664</v>
      </c>
      <c r="Q308" s="0" t="n">
        <v>1.02420997619628</v>
      </c>
      <c r="R308" s="0" t="n">
        <v>0</v>
      </c>
      <c r="S308" s="0" t="n">
        <v>0</v>
      </c>
      <c r="T308" s="4" t="str">
        <f aca="false">IF(R308=1, "1", IF(S308=1, "0", "2"))</f>
        <v>2</v>
      </c>
    </row>
    <row r="309" customFormat="false" ht="15" hidden="false" customHeight="false" outlineLevel="0" collapsed="false">
      <c r="A309" s="0" t="n">
        <v>2000</v>
      </c>
      <c r="B309" s="0" t="n">
        <v>8</v>
      </c>
      <c r="C309" s="0" t="n">
        <v>1</v>
      </c>
      <c r="D309" s="0" t="n">
        <v>0</v>
      </c>
      <c r="E309" s="0" t="n">
        <v>7</v>
      </c>
      <c r="F309" s="0" t="n">
        <v>6</v>
      </c>
      <c r="G309" s="0" t="n">
        <v>0.000406</v>
      </c>
      <c r="H309" s="0" t="n">
        <v>1</v>
      </c>
      <c r="J309" s="0" t="n">
        <v>2</v>
      </c>
      <c r="K309" s="0" t="n">
        <v>8</v>
      </c>
      <c r="L309" s="0" t="n">
        <v>1</v>
      </c>
      <c r="M309" s="0" t="s">
        <v>24</v>
      </c>
      <c r="N309" s="0" t="n">
        <v>7</v>
      </c>
      <c r="O309" s="0" t="s">
        <v>24</v>
      </c>
      <c r="P309" s="0" t="n">
        <v>0.924337148666381</v>
      </c>
      <c r="Q309" s="0" t="n">
        <v>0.920687437057495</v>
      </c>
      <c r="R309" s="0" t="n">
        <v>1</v>
      </c>
      <c r="S309" s="0" t="n">
        <v>0</v>
      </c>
      <c r="T309" s="4" t="str">
        <f aca="false">IF(R309=1, "1", IF(S309=1, "0", "2"))</f>
        <v>1</v>
      </c>
    </row>
    <row r="310" customFormat="false" ht="15" hidden="false" customHeight="false" outlineLevel="0" collapsed="false">
      <c r="A310" s="0" t="n">
        <v>2000</v>
      </c>
      <c r="B310" s="0" t="n">
        <v>8</v>
      </c>
      <c r="C310" s="0" t="n">
        <v>1</v>
      </c>
      <c r="D310" s="0" t="n">
        <v>0</v>
      </c>
      <c r="E310" s="0" t="n">
        <v>8</v>
      </c>
      <c r="F310" s="0" t="n">
        <v>5</v>
      </c>
      <c r="G310" s="0" t="n">
        <v>0.000241</v>
      </c>
      <c r="H310" s="0" t="n">
        <v>1</v>
      </c>
      <c r="J310" s="0" t="n">
        <v>2</v>
      </c>
      <c r="K310" s="0" t="n">
        <v>8</v>
      </c>
      <c r="L310" s="0" t="n">
        <v>1</v>
      </c>
      <c r="M310" s="0" t="s">
        <v>24</v>
      </c>
      <c r="N310" s="0" t="n">
        <v>8</v>
      </c>
      <c r="O310" s="0" t="s">
        <v>24</v>
      </c>
      <c r="P310" s="0" t="n">
        <v>0.875675439834594</v>
      </c>
      <c r="Q310" s="0" t="n">
        <v>0.874570131301879</v>
      </c>
      <c r="R310" s="0" t="n">
        <v>1</v>
      </c>
      <c r="S310" s="0" t="n">
        <v>0</v>
      </c>
      <c r="T310" s="4" t="str">
        <f aca="false">IF(R310=1, "1", IF(S310=1, "0", "2"))</f>
        <v>1</v>
      </c>
    </row>
    <row r="311" customFormat="false" ht="15" hidden="false" customHeight="false" outlineLevel="0" collapsed="false">
      <c r="A311" s="0" t="n">
        <v>2000</v>
      </c>
      <c r="B311" s="0" t="n">
        <v>8</v>
      </c>
      <c r="C311" s="0" t="n">
        <v>1</v>
      </c>
      <c r="D311" s="0" t="n">
        <v>0</v>
      </c>
      <c r="E311" s="0" t="n">
        <v>9</v>
      </c>
      <c r="F311" s="0" t="n">
        <v>7</v>
      </c>
      <c r="G311" s="0" t="n">
        <v>0.000523</v>
      </c>
      <c r="H311" s="0" t="n">
        <v>1</v>
      </c>
      <c r="J311" s="0" t="n">
        <v>2</v>
      </c>
      <c r="K311" s="0" t="n">
        <v>8</v>
      </c>
      <c r="L311" s="0" t="n">
        <v>1</v>
      </c>
      <c r="M311" s="0" t="s">
        <v>24</v>
      </c>
      <c r="N311" s="0" t="n">
        <v>9</v>
      </c>
      <c r="O311" s="0" t="s">
        <v>24</v>
      </c>
      <c r="P311" s="0" t="n">
        <v>0.930493593215942</v>
      </c>
      <c r="Q311" s="0" t="n">
        <v>0.911045551300048</v>
      </c>
      <c r="R311" s="0" t="n">
        <v>1</v>
      </c>
      <c r="S311" s="0" t="n">
        <v>0</v>
      </c>
      <c r="T311" s="4" t="str">
        <f aca="false">IF(R311=1, "1", IF(S311=1, "0", "2"))</f>
        <v>1</v>
      </c>
    </row>
    <row r="312" customFormat="false" ht="15" hidden="false" customHeight="false" outlineLevel="0" collapsed="false">
      <c r="A312" s="0" t="n">
        <v>2000</v>
      </c>
      <c r="B312" s="0" t="n">
        <v>8</v>
      </c>
      <c r="C312" s="0" t="n">
        <v>1</v>
      </c>
      <c r="D312" s="0" t="n">
        <v>0</v>
      </c>
      <c r="E312" s="0" t="n">
        <v>10</v>
      </c>
      <c r="F312" s="0" t="n">
        <v>8</v>
      </c>
      <c r="G312" s="0" t="n">
        <v>0.000559</v>
      </c>
      <c r="H312" s="0" t="n">
        <v>1</v>
      </c>
      <c r="J312" s="0" t="n">
        <v>2</v>
      </c>
      <c r="K312" s="0" t="n">
        <v>8</v>
      </c>
      <c r="L312" s="0" t="n">
        <v>1</v>
      </c>
      <c r="M312" s="0" t="s">
        <v>24</v>
      </c>
      <c r="N312" s="0" t="n">
        <v>10</v>
      </c>
      <c r="O312" s="0" t="s">
        <v>24</v>
      </c>
      <c r="P312" s="0" t="n">
        <v>1.01004290580749</v>
      </c>
      <c r="Q312" s="0" t="n">
        <v>0.999017715454101</v>
      </c>
      <c r="R312" s="0" t="n">
        <v>0</v>
      </c>
      <c r="S312" s="0" t="n">
        <v>0</v>
      </c>
      <c r="T312" s="4" t="str">
        <f aca="false">IF(R312=1, "1", IF(S312=1, "0", "2"))</f>
        <v>2</v>
      </c>
    </row>
    <row r="313" customFormat="false" ht="15" hidden="false" customHeight="false" outlineLevel="0" collapsed="false">
      <c r="A313" s="0" t="n">
        <v>2000</v>
      </c>
      <c r="B313" s="0" t="n">
        <v>8</v>
      </c>
      <c r="C313" s="0" t="n">
        <v>1</v>
      </c>
      <c r="D313" s="0" t="n">
        <v>0</v>
      </c>
      <c r="E313" s="0" t="n">
        <v>11</v>
      </c>
      <c r="F313" s="0" t="n">
        <v>7</v>
      </c>
      <c r="G313" s="0" t="n">
        <v>0.000523</v>
      </c>
      <c r="H313" s="0" t="n">
        <v>1</v>
      </c>
      <c r="J313" s="0" t="n">
        <v>2</v>
      </c>
      <c r="K313" s="0" t="n">
        <v>8</v>
      </c>
      <c r="L313" s="0" t="n">
        <v>1</v>
      </c>
      <c r="M313" s="0" t="s">
        <v>24</v>
      </c>
      <c r="N313" s="0" t="n">
        <v>11</v>
      </c>
      <c r="O313" s="0" t="s">
        <v>24</v>
      </c>
      <c r="P313" s="0" t="n">
        <v>0.906511783599853</v>
      </c>
      <c r="Q313" s="0" t="n">
        <v>0.914563417434692</v>
      </c>
      <c r="R313" s="0" t="n">
        <v>0</v>
      </c>
      <c r="S313" s="0" t="n">
        <v>0</v>
      </c>
      <c r="T313" s="4" t="str">
        <f aca="false">IF(R313=1, "1", IF(S313=1, "0", "2"))</f>
        <v>2</v>
      </c>
    </row>
    <row r="314" customFormat="false" ht="15" hidden="false" customHeight="false" outlineLevel="0" collapsed="false">
      <c r="A314" s="0" t="n">
        <v>2000</v>
      </c>
      <c r="B314" s="0" t="n">
        <v>8</v>
      </c>
      <c r="C314" s="0" t="n">
        <v>1</v>
      </c>
      <c r="D314" s="0" t="n">
        <v>0</v>
      </c>
      <c r="E314" s="0" t="n">
        <v>12</v>
      </c>
      <c r="F314" s="0" t="n">
        <v>8</v>
      </c>
      <c r="G314" s="0" t="n">
        <v>0.000566</v>
      </c>
      <c r="H314" s="0" t="n">
        <v>1</v>
      </c>
      <c r="J314" s="0" t="n">
        <v>2</v>
      </c>
      <c r="K314" s="0" t="n">
        <v>8</v>
      </c>
      <c r="L314" s="0" t="n">
        <v>1</v>
      </c>
      <c r="M314" s="0" t="s">
        <v>24</v>
      </c>
      <c r="N314" s="0" t="n">
        <v>12</v>
      </c>
      <c r="O314" s="0" t="s">
        <v>24</v>
      </c>
      <c r="P314" s="0" t="n">
        <v>1.02858853340148</v>
      </c>
      <c r="Q314" s="0" t="n">
        <v>1.04480457305908</v>
      </c>
      <c r="R314" s="0" t="n">
        <v>1</v>
      </c>
      <c r="S314" s="0" t="n">
        <v>0</v>
      </c>
      <c r="T314" s="4" t="str">
        <f aca="false">IF(R314=1, "1", IF(S314=1, "0", "2"))</f>
        <v>1</v>
      </c>
    </row>
    <row r="315" customFormat="false" ht="15" hidden="false" customHeight="false" outlineLevel="0" collapsed="false">
      <c r="A315" s="0" t="n">
        <v>2000</v>
      </c>
      <c r="B315" s="0" t="n">
        <v>8</v>
      </c>
      <c r="C315" s="0" t="n">
        <v>1</v>
      </c>
      <c r="D315" s="0" t="n">
        <v>0</v>
      </c>
      <c r="E315" s="0" t="n">
        <v>13</v>
      </c>
      <c r="F315" s="0" t="n">
        <v>7</v>
      </c>
      <c r="G315" s="0" t="n">
        <v>0.000901</v>
      </c>
      <c r="H315" s="0" t="n">
        <v>1</v>
      </c>
      <c r="J315" s="0" t="n">
        <v>2</v>
      </c>
      <c r="K315" s="0" t="n">
        <v>8</v>
      </c>
      <c r="L315" s="0" t="n">
        <v>1</v>
      </c>
      <c r="M315" s="0" t="s">
        <v>24</v>
      </c>
      <c r="N315" s="0" t="n">
        <v>13</v>
      </c>
      <c r="O315" s="0" t="s">
        <v>24</v>
      </c>
      <c r="P315" s="0" t="n">
        <v>1.10934352874755</v>
      </c>
      <c r="Q315" s="0" t="n">
        <v>1.1048777103424</v>
      </c>
      <c r="R315" s="0" t="n">
        <v>1</v>
      </c>
      <c r="S315" s="0" t="n">
        <v>0</v>
      </c>
      <c r="T315" s="4" t="str">
        <f aca="false">IF(R315=1, "1", IF(S315=1, "0", "2"))</f>
        <v>1</v>
      </c>
    </row>
    <row r="316" customFormat="false" ht="15" hidden="false" customHeight="false" outlineLevel="0" collapsed="false">
      <c r="A316" s="0" t="n">
        <v>2000</v>
      </c>
      <c r="B316" s="0" t="n">
        <v>8</v>
      </c>
      <c r="C316" s="0" t="n">
        <v>1</v>
      </c>
      <c r="D316" s="0" t="n">
        <v>0</v>
      </c>
      <c r="E316" s="0" t="n">
        <v>14</v>
      </c>
      <c r="F316" s="0" t="n">
        <v>8</v>
      </c>
      <c r="G316" s="0" t="n">
        <v>0.000496</v>
      </c>
      <c r="H316" s="0" t="n">
        <v>1</v>
      </c>
      <c r="J316" s="0" t="n">
        <v>2</v>
      </c>
      <c r="K316" s="0" t="n">
        <v>8</v>
      </c>
      <c r="L316" s="0" t="n">
        <v>1</v>
      </c>
      <c r="M316" s="0" t="s">
        <v>24</v>
      </c>
      <c r="N316" s="0" t="n">
        <v>14</v>
      </c>
      <c r="O316" s="0" t="s">
        <v>24</v>
      </c>
      <c r="P316" s="0" t="n">
        <v>1.00782394409179</v>
      </c>
      <c r="Q316" s="0" t="n">
        <v>0.980234861373901</v>
      </c>
      <c r="R316" s="0" t="n">
        <v>0</v>
      </c>
      <c r="S316" s="0" t="n">
        <v>0</v>
      </c>
      <c r="T316" s="4" t="str">
        <f aca="false">IF(R316=1, "1", IF(S316=1, "0", "2"))</f>
        <v>2</v>
      </c>
    </row>
    <row r="317" customFormat="false" ht="15" hidden="false" customHeight="false" outlineLevel="0" collapsed="false">
      <c r="A317" s="0" t="n">
        <v>2000</v>
      </c>
      <c r="B317" s="0" t="n">
        <v>8</v>
      </c>
      <c r="C317" s="0" t="n">
        <v>1</v>
      </c>
      <c r="D317" s="0" t="n">
        <v>0</v>
      </c>
      <c r="E317" s="0" t="n">
        <v>15</v>
      </c>
      <c r="F317" s="0" t="n">
        <v>7</v>
      </c>
      <c r="G317" s="0" t="n">
        <v>0.000465</v>
      </c>
      <c r="H317" s="0" t="n">
        <v>1</v>
      </c>
      <c r="J317" s="0" t="n">
        <v>2</v>
      </c>
      <c r="K317" s="0" t="n">
        <v>8</v>
      </c>
      <c r="L317" s="0" t="n">
        <v>1</v>
      </c>
      <c r="M317" s="0" t="s">
        <v>24</v>
      </c>
      <c r="N317" s="0" t="n">
        <v>15</v>
      </c>
      <c r="O317" s="0" t="s">
        <v>24</v>
      </c>
      <c r="P317" s="0" t="n">
        <v>1.02975344657897</v>
      </c>
      <c r="Q317" s="0" t="n">
        <v>1.03195261955261</v>
      </c>
      <c r="R317" s="0" t="n">
        <v>1</v>
      </c>
      <c r="S317" s="0" t="n">
        <v>0</v>
      </c>
      <c r="T317" s="4" t="str">
        <f aca="false">IF(R317=1, "1", IF(S317=1, "0", "2"))</f>
        <v>1</v>
      </c>
    </row>
    <row r="318" customFormat="false" ht="15" hidden="false" customHeight="false" outlineLevel="0" collapsed="false">
      <c r="A318" s="0" t="n">
        <v>2000</v>
      </c>
      <c r="B318" s="0" t="n">
        <v>8</v>
      </c>
      <c r="C318" s="0" t="n">
        <v>1</v>
      </c>
      <c r="D318" s="0" t="n">
        <v>0</v>
      </c>
      <c r="E318" s="0" t="n">
        <v>16</v>
      </c>
      <c r="F318" s="0" t="n">
        <v>7</v>
      </c>
      <c r="G318" s="0" t="n">
        <v>0.000429</v>
      </c>
      <c r="H318" s="0" t="n">
        <v>0</v>
      </c>
      <c r="J318" s="0" t="n">
        <v>2</v>
      </c>
      <c r="K318" s="0" t="n">
        <v>8</v>
      </c>
      <c r="L318" s="0" t="n">
        <v>1</v>
      </c>
      <c r="M318" s="0" t="s">
        <v>24</v>
      </c>
      <c r="N318" s="0" t="n">
        <v>16</v>
      </c>
      <c r="O318" s="0" t="s">
        <v>24</v>
      </c>
      <c r="P318" s="0" t="n">
        <v>0.947195768356323</v>
      </c>
      <c r="Q318" s="0" t="n">
        <v>0.949147462844848</v>
      </c>
      <c r="R318" s="0" t="n">
        <v>0</v>
      </c>
      <c r="S318" s="0" t="n">
        <v>0</v>
      </c>
      <c r="T318" s="4" t="str">
        <f aca="false">IF(R318=1, "1", IF(S318=1, "0", "2"))</f>
        <v>2</v>
      </c>
    </row>
    <row r="319" customFormat="false" ht="15" hidden="false" customHeight="false" outlineLevel="0" collapsed="false">
      <c r="A319" s="0" t="n">
        <v>2000</v>
      </c>
      <c r="B319" s="0" t="n">
        <v>8</v>
      </c>
      <c r="C319" s="0" t="n">
        <v>1</v>
      </c>
      <c r="D319" s="0" t="n">
        <v>0</v>
      </c>
      <c r="E319" s="0" t="n">
        <v>17</v>
      </c>
      <c r="F319" s="0" t="n">
        <v>8</v>
      </c>
      <c r="G319" s="0" t="n">
        <v>0.000542</v>
      </c>
      <c r="H319" s="0" t="n">
        <v>1</v>
      </c>
      <c r="J319" s="0" t="n">
        <v>2</v>
      </c>
      <c r="K319" s="0" t="n">
        <v>8</v>
      </c>
      <c r="L319" s="0" t="n">
        <v>1</v>
      </c>
      <c r="M319" s="0" t="s">
        <v>24</v>
      </c>
      <c r="N319" s="0" t="n">
        <v>17</v>
      </c>
      <c r="O319" s="0" t="s">
        <v>24</v>
      </c>
      <c r="P319" s="0" t="n">
        <v>1.03522038459777</v>
      </c>
      <c r="Q319" s="0" t="n">
        <v>1.01357913017272</v>
      </c>
      <c r="R319" s="0" t="n">
        <v>1</v>
      </c>
      <c r="S319" s="0" t="n">
        <v>0</v>
      </c>
      <c r="T319" s="4" t="str">
        <f aca="false">IF(R319=1, "1", IF(S319=1, "0", "2"))</f>
        <v>1</v>
      </c>
    </row>
    <row r="320" customFormat="false" ht="15" hidden="false" customHeight="false" outlineLevel="0" collapsed="false">
      <c r="A320" s="0" t="n">
        <v>2000</v>
      </c>
      <c r="B320" s="0" t="n">
        <v>8</v>
      </c>
      <c r="C320" s="0" t="n">
        <v>1</v>
      </c>
      <c r="D320" s="0" t="n">
        <v>0</v>
      </c>
      <c r="E320" s="0" t="n">
        <v>18</v>
      </c>
      <c r="F320" s="0" t="n">
        <v>8</v>
      </c>
      <c r="G320" s="0" t="n">
        <v>0.000677</v>
      </c>
      <c r="H320" s="0" t="n">
        <v>2</v>
      </c>
      <c r="J320" s="0" t="n">
        <v>2</v>
      </c>
      <c r="K320" s="0" t="n">
        <v>8</v>
      </c>
      <c r="L320" s="0" t="n">
        <v>1</v>
      </c>
      <c r="M320" s="0" t="s">
        <v>24</v>
      </c>
      <c r="N320" s="0" t="n">
        <v>18</v>
      </c>
      <c r="O320" s="0" t="s">
        <v>24</v>
      </c>
      <c r="P320" s="0" t="n">
        <v>1.00255823135375</v>
      </c>
      <c r="Q320" s="0" t="n">
        <v>0.980462074279785</v>
      </c>
      <c r="R320" s="0" t="n">
        <v>0</v>
      </c>
      <c r="S320" s="0" t="n">
        <v>0</v>
      </c>
      <c r="T320" s="4" t="str">
        <f aca="false">IF(R320=1, "1", IF(S320=1, "0", "2"))</f>
        <v>2</v>
      </c>
    </row>
    <row r="321" customFormat="false" ht="15" hidden="false" customHeight="false" outlineLevel="0" collapsed="false">
      <c r="A321" s="0" t="n">
        <v>2000</v>
      </c>
      <c r="B321" s="0" t="n">
        <v>8</v>
      </c>
      <c r="C321" s="0" t="n">
        <v>1</v>
      </c>
      <c r="D321" s="0" t="n">
        <v>0</v>
      </c>
      <c r="E321" s="0" t="n">
        <v>19</v>
      </c>
      <c r="F321" s="0" t="n">
        <v>7</v>
      </c>
      <c r="G321" s="0" t="n">
        <v>0.00043</v>
      </c>
      <c r="H321" s="0" t="n">
        <v>1</v>
      </c>
      <c r="J321" s="0" t="n">
        <v>2</v>
      </c>
      <c r="K321" s="0" t="n">
        <v>8</v>
      </c>
      <c r="L321" s="0" t="n">
        <v>1</v>
      </c>
      <c r="M321" s="0" t="s">
        <v>24</v>
      </c>
      <c r="N321" s="0" t="n">
        <v>19</v>
      </c>
      <c r="O321" s="0" t="s">
        <v>24</v>
      </c>
      <c r="P321" s="0" t="n">
        <v>0.900819063186645</v>
      </c>
      <c r="Q321" s="0" t="n">
        <v>0.903114318847656</v>
      </c>
      <c r="R321" s="0" t="n">
        <v>1</v>
      </c>
      <c r="S321" s="0" t="n">
        <v>0</v>
      </c>
      <c r="T321" s="4" t="str">
        <f aca="false">IF(R321=1, "1", IF(S321=1, "0", "2"))</f>
        <v>1</v>
      </c>
    </row>
    <row r="322" customFormat="false" ht="15" hidden="false" customHeight="false" outlineLevel="0" collapsed="false">
      <c r="A322" s="0" t="n">
        <v>2000</v>
      </c>
      <c r="B322" s="0" t="n">
        <v>8</v>
      </c>
      <c r="C322" s="0" t="n">
        <v>1</v>
      </c>
      <c r="D322" s="0" t="n">
        <v>0</v>
      </c>
      <c r="E322" s="0" t="n">
        <v>20</v>
      </c>
      <c r="F322" s="0" t="n">
        <v>8</v>
      </c>
      <c r="G322" s="0" t="n">
        <v>0.000785</v>
      </c>
      <c r="H322" s="0" t="n">
        <v>1</v>
      </c>
      <c r="J322" s="0" t="n">
        <v>2</v>
      </c>
      <c r="K322" s="0" t="n">
        <v>8</v>
      </c>
      <c r="L322" s="0" t="n">
        <v>1</v>
      </c>
      <c r="M322" s="0" t="s">
        <v>24</v>
      </c>
      <c r="N322" s="0" t="n">
        <v>20</v>
      </c>
      <c r="O322" s="0" t="s">
        <v>24</v>
      </c>
      <c r="P322" s="0" t="n">
        <v>1.03755760192871</v>
      </c>
      <c r="Q322" s="0" t="n">
        <v>1.022718667984</v>
      </c>
      <c r="R322" s="0" t="n">
        <v>1</v>
      </c>
      <c r="S322" s="0" t="n">
        <v>0</v>
      </c>
      <c r="T322" s="4" t="str">
        <f aca="false">IF(R322=1, "1", IF(S322=1, "0", "2"))</f>
        <v>1</v>
      </c>
    </row>
    <row r="323" customFormat="false" ht="15" hidden="false" customHeight="false" outlineLevel="0" collapsed="false">
      <c r="A323" s="0" t="n">
        <v>2000</v>
      </c>
      <c r="B323" s="0" t="n">
        <v>8</v>
      </c>
      <c r="C323" s="0" t="n">
        <v>1</v>
      </c>
      <c r="D323" s="0" t="n">
        <v>0</v>
      </c>
      <c r="E323" s="0" t="n">
        <v>21</v>
      </c>
      <c r="F323" s="0" t="n">
        <v>6</v>
      </c>
      <c r="G323" s="0" t="n">
        <v>0.000233</v>
      </c>
      <c r="H323" s="0" t="n">
        <v>1</v>
      </c>
      <c r="J323" s="0" t="n">
        <v>2</v>
      </c>
      <c r="K323" s="0" t="n">
        <v>8</v>
      </c>
      <c r="L323" s="0" t="n">
        <v>1</v>
      </c>
      <c r="M323" s="0" t="s">
        <v>24</v>
      </c>
      <c r="N323" s="0" t="n">
        <v>21</v>
      </c>
      <c r="O323" s="0" t="s">
        <v>24</v>
      </c>
      <c r="P323" s="0" t="n">
        <v>0.917500257492065</v>
      </c>
      <c r="Q323" s="0" t="n">
        <v>0.897849559783935</v>
      </c>
      <c r="R323" s="0" t="n">
        <v>0</v>
      </c>
      <c r="S323" s="0" t="n">
        <v>0</v>
      </c>
      <c r="T323" s="4" t="str">
        <f aca="false">IF(R323=1, "1", IF(S323=1, "0", "2"))</f>
        <v>2</v>
      </c>
    </row>
    <row r="324" customFormat="false" ht="15" hidden="false" customHeight="false" outlineLevel="0" collapsed="false">
      <c r="A324" s="0" t="n">
        <v>2000</v>
      </c>
      <c r="B324" s="0" t="n">
        <v>8</v>
      </c>
      <c r="C324" s="0" t="n">
        <v>1</v>
      </c>
      <c r="D324" s="0" t="n">
        <v>0</v>
      </c>
      <c r="E324" s="0" t="n">
        <v>22</v>
      </c>
      <c r="F324" s="0" t="n">
        <v>8</v>
      </c>
      <c r="G324" s="0" t="n">
        <v>0.000618</v>
      </c>
      <c r="H324" s="0" t="n">
        <v>1</v>
      </c>
      <c r="J324" s="0" t="n">
        <v>2</v>
      </c>
      <c r="K324" s="0" t="n">
        <v>8</v>
      </c>
      <c r="L324" s="0" t="n">
        <v>1</v>
      </c>
      <c r="M324" s="0" t="s">
        <v>24</v>
      </c>
      <c r="N324" s="0" t="n">
        <v>22</v>
      </c>
      <c r="O324" s="0" t="s">
        <v>24</v>
      </c>
      <c r="P324" s="0" t="n">
        <v>1.01194834709167</v>
      </c>
      <c r="Q324" s="0" t="n">
        <v>1.01683855056762</v>
      </c>
      <c r="R324" s="0" t="n">
        <v>1</v>
      </c>
      <c r="S324" s="0" t="n">
        <v>0</v>
      </c>
      <c r="T324" s="4" t="str">
        <f aca="false">IF(R324=1, "1", IF(S324=1, "0", "2"))</f>
        <v>1</v>
      </c>
    </row>
    <row r="325" customFormat="false" ht="15" hidden="false" customHeight="false" outlineLevel="0" collapsed="false">
      <c r="A325" s="0" t="n">
        <v>2000</v>
      </c>
      <c r="B325" s="0" t="n">
        <v>8</v>
      </c>
      <c r="C325" s="0" t="n">
        <v>1</v>
      </c>
      <c r="D325" s="0" t="n">
        <v>0</v>
      </c>
      <c r="E325" s="0" t="n">
        <v>23</v>
      </c>
      <c r="F325" s="0" t="n">
        <v>7</v>
      </c>
      <c r="G325" s="0" t="n">
        <v>0.000434</v>
      </c>
      <c r="H325" s="0" t="n">
        <v>1</v>
      </c>
      <c r="J325" s="0" t="n">
        <v>2</v>
      </c>
      <c r="K325" s="0" t="n">
        <v>8</v>
      </c>
      <c r="L325" s="0" t="n">
        <v>1</v>
      </c>
      <c r="M325" s="0" t="s">
        <v>24</v>
      </c>
      <c r="N325" s="0" t="n">
        <v>23</v>
      </c>
      <c r="O325" s="0" t="s">
        <v>24</v>
      </c>
      <c r="P325" s="0" t="n">
        <v>1.02994227409362</v>
      </c>
      <c r="Q325" s="0" t="n">
        <v>1.02428102493286</v>
      </c>
      <c r="R325" s="0" t="n">
        <v>1</v>
      </c>
      <c r="S325" s="0" t="n">
        <v>0</v>
      </c>
      <c r="T325" s="4" t="str">
        <f aca="false">IF(R325=1, "1", IF(S325=1, "0", "2"))</f>
        <v>1</v>
      </c>
    </row>
    <row r="326" customFormat="false" ht="15" hidden="false" customHeight="false" outlineLevel="0" collapsed="false">
      <c r="A326" s="0" t="n">
        <v>2000</v>
      </c>
      <c r="B326" s="0" t="n">
        <v>8</v>
      </c>
      <c r="C326" s="0" t="n">
        <v>1</v>
      </c>
      <c r="D326" s="0" t="n">
        <v>0</v>
      </c>
      <c r="E326" s="0" t="n">
        <v>24</v>
      </c>
      <c r="F326" s="0" t="n">
        <v>7</v>
      </c>
      <c r="G326" s="0" t="n">
        <v>0.000361</v>
      </c>
      <c r="H326" s="0" t="n">
        <v>1</v>
      </c>
      <c r="J326" s="0" t="n">
        <v>2</v>
      </c>
      <c r="K326" s="0" t="n">
        <v>8</v>
      </c>
      <c r="L326" s="0" t="n">
        <v>1</v>
      </c>
      <c r="M326" s="0" t="s">
        <v>24</v>
      </c>
      <c r="N326" s="0" t="n">
        <v>24</v>
      </c>
      <c r="O326" s="0" t="s">
        <v>24</v>
      </c>
      <c r="P326" s="0" t="n">
        <v>0.909011125564575</v>
      </c>
      <c r="Q326" s="0" t="n">
        <v>0.901456356048584</v>
      </c>
      <c r="R326" s="0" t="n">
        <v>1</v>
      </c>
      <c r="S326" s="0" t="n">
        <v>0</v>
      </c>
      <c r="T326" s="4" t="str">
        <f aca="false">IF(R326=1, "1", IF(S326=1, "0", "2"))</f>
        <v>1</v>
      </c>
    </row>
    <row r="327" customFormat="false" ht="15" hidden="false" customHeight="false" outlineLevel="0" collapsed="false">
      <c r="A327" s="0" t="n">
        <v>2000</v>
      </c>
      <c r="B327" s="0" t="n">
        <v>8</v>
      </c>
      <c r="C327" s="0" t="n">
        <v>1</v>
      </c>
      <c r="D327" s="0" t="n">
        <v>0</v>
      </c>
      <c r="E327" s="0" t="n">
        <v>25</v>
      </c>
      <c r="F327" s="0" t="n">
        <v>8</v>
      </c>
      <c r="G327" s="0" t="n">
        <v>0.000834</v>
      </c>
      <c r="H327" s="0" t="n">
        <v>1</v>
      </c>
      <c r="J327" s="0" t="n">
        <v>2</v>
      </c>
      <c r="K327" s="0" t="n">
        <v>8</v>
      </c>
      <c r="L327" s="0" t="n">
        <v>1</v>
      </c>
      <c r="M327" s="0" t="s">
        <v>24</v>
      </c>
      <c r="N327" s="0" t="n">
        <v>25</v>
      </c>
      <c r="O327" s="0" t="s">
        <v>24</v>
      </c>
      <c r="P327" s="0" t="n">
        <v>1.02684998512268</v>
      </c>
      <c r="Q327" s="0" t="n">
        <v>1.02470326423645</v>
      </c>
      <c r="R327" s="0" t="n">
        <v>1</v>
      </c>
      <c r="S327" s="0" t="n">
        <v>0</v>
      </c>
      <c r="T327" s="4" t="str">
        <f aca="false">IF(R327=1, "1", IF(S327=1, "0", "2"))</f>
        <v>1</v>
      </c>
    </row>
    <row r="328" customFormat="false" ht="15" hidden="false" customHeight="false" outlineLevel="0" collapsed="false">
      <c r="A328" s="0" t="n">
        <v>2000</v>
      </c>
      <c r="B328" s="0" t="n">
        <v>8</v>
      </c>
      <c r="C328" s="0" t="n">
        <v>1</v>
      </c>
      <c r="D328" s="0" t="n">
        <v>0</v>
      </c>
      <c r="E328" s="0" t="n">
        <v>26</v>
      </c>
      <c r="F328" s="0" t="n">
        <v>8</v>
      </c>
      <c r="G328" s="0" t="n">
        <v>0.000742</v>
      </c>
      <c r="H328" s="0" t="n">
        <v>1</v>
      </c>
      <c r="J328" s="0" t="n">
        <v>2</v>
      </c>
      <c r="K328" s="0" t="n">
        <v>8</v>
      </c>
      <c r="L328" s="0" t="n">
        <v>1</v>
      </c>
      <c r="M328" s="0" t="s">
        <v>24</v>
      </c>
      <c r="N328" s="0" t="n">
        <v>26</v>
      </c>
      <c r="O328" s="0" t="s">
        <v>24</v>
      </c>
      <c r="P328" s="0" t="n">
        <v>1.03332352638244</v>
      </c>
      <c r="Q328" s="0" t="n">
        <v>1.02691030502319</v>
      </c>
      <c r="R328" s="0" t="n">
        <v>1</v>
      </c>
      <c r="S328" s="0" t="n">
        <v>0</v>
      </c>
      <c r="T328" s="4" t="str">
        <f aca="false">IF(R328=1, "1", IF(S328=1, "0", "2"))</f>
        <v>1</v>
      </c>
    </row>
    <row r="329" customFormat="false" ht="15" hidden="false" customHeight="false" outlineLevel="0" collapsed="false">
      <c r="A329" s="0" t="n">
        <v>2000</v>
      </c>
      <c r="B329" s="0" t="n">
        <v>8</v>
      </c>
      <c r="C329" s="0" t="n">
        <v>1</v>
      </c>
      <c r="D329" s="0" t="n">
        <v>0</v>
      </c>
      <c r="E329" s="0" t="n">
        <v>27</v>
      </c>
      <c r="F329" s="0" t="n">
        <v>7</v>
      </c>
      <c r="G329" s="0" t="n">
        <v>0.000591</v>
      </c>
      <c r="H329" s="0" t="n">
        <v>1</v>
      </c>
      <c r="J329" s="0" t="n">
        <v>2</v>
      </c>
      <c r="K329" s="0" t="n">
        <v>8</v>
      </c>
      <c r="L329" s="0" t="n">
        <v>1</v>
      </c>
      <c r="M329" s="0" t="s">
        <v>24</v>
      </c>
      <c r="N329" s="0" t="n">
        <v>27</v>
      </c>
      <c r="O329" s="0" t="s">
        <v>24</v>
      </c>
      <c r="P329" s="0" t="n">
        <v>1.04143214225769</v>
      </c>
      <c r="Q329" s="0" t="n">
        <v>1.02014255523681</v>
      </c>
      <c r="R329" s="0" t="n">
        <v>0</v>
      </c>
      <c r="S329" s="0" t="n">
        <v>0</v>
      </c>
      <c r="T329" s="4" t="str">
        <f aca="false">IF(R329=1, "1", IF(S329=1, "0", "2"))</f>
        <v>2</v>
      </c>
    </row>
    <row r="330" customFormat="false" ht="15" hidden="false" customHeight="false" outlineLevel="0" collapsed="false">
      <c r="A330" s="0" t="n">
        <v>2000</v>
      </c>
      <c r="B330" s="0" t="n">
        <v>8</v>
      </c>
      <c r="C330" s="0" t="n">
        <v>1</v>
      </c>
      <c r="D330" s="0" t="n">
        <v>0</v>
      </c>
      <c r="E330" s="0" t="n">
        <v>28</v>
      </c>
      <c r="F330" s="0" t="n">
        <v>8</v>
      </c>
      <c r="G330" s="0" t="n">
        <v>0.000573</v>
      </c>
      <c r="H330" s="0" t="n">
        <v>1</v>
      </c>
      <c r="J330" s="0" t="n">
        <v>2</v>
      </c>
      <c r="K330" s="0" t="n">
        <v>8</v>
      </c>
      <c r="L330" s="0" t="n">
        <v>1</v>
      </c>
      <c r="M330" s="0" t="s">
        <v>24</v>
      </c>
      <c r="N330" s="0" t="n">
        <v>28</v>
      </c>
      <c r="O330" s="0" t="s">
        <v>24</v>
      </c>
      <c r="P330" s="0" t="n">
        <v>1.0114357471466</v>
      </c>
      <c r="Q330" s="0" t="n">
        <v>1.02130651473999</v>
      </c>
      <c r="R330" s="0" t="n">
        <v>1</v>
      </c>
      <c r="S330" s="0" t="n">
        <v>0</v>
      </c>
      <c r="T330" s="4" t="str">
        <f aca="false">IF(R330=1, "1", IF(S330=1, "0", "2"))</f>
        <v>1</v>
      </c>
    </row>
    <row r="331" customFormat="false" ht="15" hidden="false" customHeight="false" outlineLevel="0" collapsed="false">
      <c r="A331" s="0" t="n">
        <v>2000</v>
      </c>
      <c r="B331" s="0" t="n">
        <v>8</v>
      </c>
      <c r="C331" s="0" t="n">
        <v>1</v>
      </c>
      <c r="D331" s="0" t="n">
        <v>0</v>
      </c>
      <c r="E331" s="0" t="n">
        <v>29</v>
      </c>
      <c r="F331" s="0" t="n">
        <v>8</v>
      </c>
      <c r="G331" s="0" t="n">
        <v>0.000607</v>
      </c>
      <c r="H331" s="0" t="n">
        <v>1</v>
      </c>
      <c r="J331" s="0" t="n">
        <v>2</v>
      </c>
      <c r="K331" s="0" t="n">
        <v>8</v>
      </c>
      <c r="L331" s="0" t="n">
        <v>1</v>
      </c>
      <c r="M331" s="0" t="s">
        <v>24</v>
      </c>
      <c r="N331" s="0" t="n">
        <v>29</v>
      </c>
      <c r="O331" s="0" t="s">
        <v>24</v>
      </c>
      <c r="P331" s="0" t="n">
        <v>0.977167844772338</v>
      </c>
      <c r="Q331" s="0" t="n">
        <v>0.983774185180664</v>
      </c>
      <c r="R331" s="0" t="n">
        <v>1</v>
      </c>
      <c r="S331" s="0" t="n">
        <v>0</v>
      </c>
      <c r="T331" s="4" t="str">
        <f aca="false">IF(R331=1, "1", IF(S331=1, "0", "2"))</f>
        <v>1</v>
      </c>
    </row>
    <row r="332" customFormat="false" ht="15" hidden="false" customHeight="false" outlineLevel="0" collapsed="false">
      <c r="A332" s="0" t="n">
        <v>2000</v>
      </c>
      <c r="B332" s="0" t="n">
        <v>8</v>
      </c>
      <c r="C332" s="0" t="n">
        <v>1</v>
      </c>
      <c r="D332" s="0" t="n">
        <v>0</v>
      </c>
      <c r="E332" s="0" t="n">
        <v>30</v>
      </c>
      <c r="F332" s="0" t="n">
        <v>7</v>
      </c>
      <c r="G332" s="0" t="n">
        <v>0.000525</v>
      </c>
      <c r="H332" s="0" t="n">
        <v>1</v>
      </c>
      <c r="J332" s="0" t="n">
        <v>2</v>
      </c>
      <c r="K332" s="0" t="n">
        <v>8</v>
      </c>
      <c r="L332" s="0" t="n">
        <v>1</v>
      </c>
      <c r="M332" s="0" t="s">
        <v>24</v>
      </c>
      <c r="N332" s="0" t="n">
        <v>30</v>
      </c>
      <c r="O332" s="0" t="s">
        <v>24</v>
      </c>
      <c r="P332" s="0" t="n">
        <v>1.08069729804992</v>
      </c>
      <c r="Q332" s="0" t="n">
        <v>1.07075357437133</v>
      </c>
      <c r="R332" s="0" t="n">
        <v>1</v>
      </c>
      <c r="S332" s="0" t="n">
        <v>0</v>
      </c>
      <c r="T332" s="4" t="str">
        <f aca="false">IF(R332=1, "1", IF(S332=1, "0", "2"))</f>
        <v>1</v>
      </c>
    </row>
    <row r="333" customFormat="false" ht="15" hidden="false" customHeight="false" outlineLevel="0" collapsed="false">
      <c r="A333" s="0" t="n">
        <v>2000</v>
      </c>
      <c r="B333" s="0" t="n">
        <v>8</v>
      </c>
      <c r="C333" s="0" t="n">
        <v>1</v>
      </c>
      <c r="D333" s="0" t="n">
        <v>0</v>
      </c>
      <c r="E333" s="0" t="n">
        <v>31</v>
      </c>
      <c r="F333" s="0" t="n">
        <v>6</v>
      </c>
      <c r="G333" s="0" t="n">
        <v>0.000472</v>
      </c>
      <c r="H333" s="0" t="n">
        <v>1</v>
      </c>
      <c r="J333" s="0" t="n">
        <v>2</v>
      </c>
      <c r="K333" s="0" t="n">
        <v>8</v>
      </c>
      <c r="L333" s="0" t="n">
        <v>1</v>
      </c>
      <c r="M333" s="0" t="s">
        <v>24</v>
      </c>
      <c r="N333" s="0" t="n">
        <v>31</v>
      </c>
      <c r="O333" s="0" t="s">
        <v>24</v>
      </c>
      <c r="P333" s="0" t="n">
        <v>1.07936334609985</v>
      </c>
      <c r="Q333" s="0" t="n">
        <v>1.0676155090332</v>
      </c>
      <c r="R333" s="0" t="n">
        <v>1</v>
      </c>
      <c r="S333" s="0" t="n">
        <v>0</v>
      </c>
      <c r="T333" s="4" t="str">
        <f aca="false">IF(R333=1, "1", IF(S333=1, "0", "2"))</f>
        <v>1</v>
      </c>
    </row>
    <row r="334" customFormat="false" ht="15" hidden="false" customHeight="false" outlineLevel="0" collapsed="false">
      <c r="A334" s="0" t="n">
        <v>2000</v>
      </c>
      <c r="B334" s="0" t="n">
        <v>8</v>
      </c>
      <c r="C334" s="0" t="n">
        <v>1</v>
      </c>
      <c r="D334" s="0" t="n">
        <v>0</v>
      </c>
      <c r="E334" s="0" t="n">
        <v>32</v>
      </c>
      <c r="F334" s="0" t="n">
        <v>7</v>
      </c>
      <c r="G334" s="0" t="n">
        <v>0.000439</v>
      </c>
      <c r="H334" s="0" t="n">
        <v>1</v>
      </c>
      <c r="J334" s="0" t="n">
        <v>2</v>
      </c>
      <c r="K334" s="0" t="n">
        <v>8</v>
      </c>
      <c r="L334" s="0" t="n">
        <v>1</v>
      </c>
      <c r="M334" s="0" t="s">
        <v>24</v>
      </c>
      <c r="N334" s="0" t="n">
        <v>32</v>
      </c>
      <c r="O334" s="0" t="s">
        <v>24</v>
      </c>
      <c r="P334" s="0" t="n">
        <v>0.894210577011108</v>
      </c>
      <c r="Q334" s="0" t="n">
        <v>0.895368099212646</v>
      </c>
      <c r="R334" s="0" t="n">
        <v>1</v>
      </c>
      <c r="S334" s="0" t="n">
        <v>0</v>
      </c>
      <c r="T334" s="4" t="str">
        <f aca="false">IF(R334=1, "1", IF(S334=1, "0", "2"))</f>
        <v>1</v>
      </c>
    </row>
    <row r="335" customFormat="false" ht="15" hidden="false" customHeight="false" outlineLevel="0" collapsed="false">
      <c r="A335" s="0" t="n">
        <v>2000</v>
      </c>
      <c r="B335" s="0" t="n">
        <v>8</v>
      </c>
      <c r="C335" s="0" t="n">
        <v>1</v>
      </c>
      <c r="D335" s="0" t="n">
        <v>0</v>
      </c>
      <c r="E335" s="0" t="n">
        <v>33</v>
      </c>
      <c r="F335" s="0" t="n">
        <v>7</v>
      </c>
      <c r="G335" s="0" t="n">
        <v>0.00066</v>
      </c>
      <c r="H335" s="0" t="n">
        <v>1</v>
      </c>
      <c r="J335" s="0" t="n">
        <v>2</v>
      </c>
      <c r="K335" s="0" t="n">
        <v>8</v>
      </c>
      <c r="L335" s="0" t="n">
        <v>1</v>
      </c>
      <c r="M335" s="0" t="s">
        <v>24</v>
      </c>
      <c r="N335" s="0" t="n">
        <v>33</v>
      </c>
      <c r="O335" s="0" t="s">
        <v>24</v>
      </c>
      <c r="P335" s="0" t="n">
        <v>0.947497129440307</v>
      </c>
      <c r="Q335" s="0" t="n">
        <v>0.935244083404541</v>
      </c>
      <c r="R335" s="0" t="n">
        <v>1</v>
      </c>
      <c r="S335" s="0" t="n">
        <v>0</v>
      </c>
      <c r="T335" s="4" t="str">
        <f aca="false">IF(R335=1, "1", IF(S335=1, "0", "2"))</f>
        <v>1</v>
      </c>
    </row>
    <row r="336" customFormat="false" ht="15" hidden="false" customHeight="false" outlineLevel="0" collapsed="false">
      <c r="A336" s="0" t="n">
        <v>2000</v>
      </c>
      <c r="B336" s="0" t="n">
        <v>8</v>
      </c>
      <c r="C336" s="0" t="n">
        <v>1</v>
      </c>
      <c r="D336" s="0" t="n">
        <v>0</v>
      </c>
      <c r="E336" s="0" t="n">
        <v>34</v>
      </c>
      <c r="F336" s="0" t="n">
        <v>6</v>
      </c>
      <c r="G336" s="0" t="n">
        <v>0.000334</v>
      </c>
      <c r="H336" s="0" t="n">
        <v>1</v>
      </c>
      <c r="J336" s="0" t="n">
        <v>2</v>
      </c>
      <c r="K336" s="0" t="n">
        <v>8</v>
      </c>
      <c r="L336" s="0" t="n">
        <v>1</v>
      </c>
      <c r="M336" s="0" t="s">
        <v>24</v>
      </c>
      <c r="N336" s="0" t="n">
        <v>34</v>
      </c>
      <c r="O336" s="0" t="s">
        <v>24</v>
      </c>
      <c r="P336" s="0" t="n">
        <v>0.990545511245727</v>
      </c>
      <c r="Q336" s="0" t="n">
        <v>0.984402418136596</v>
      </c>
      <c r="R336" s="0" t="n">
        <v>1</v>
      </c>
      <c r="S336" s="0" t="n">
        <v>0</v>
      </c>
      <c r="T336" s="4" t="str">
        <f aca="false">IF(R336=1, "1", IF(S336=1, "0", "2"))</f>
        <v>1</v>
      </c>
    </row>
    <row r="337" customFormat="false" ht="15" hidden="false" customHeight="false" outlineLevel="0" collapsed="false">
      <c r="A337" s="0" t="n">
        <v>2000</v>
      </c>
      <c r="B337" s="0" t="n">
        <v>8</v>
      </c>
      <c r="C337" s="0" t="n">
        <v>1</v>
      </c>
      <c r="D337" s="0" t="n">
        <v>0</v>
      </c>
      <c r="E337" s="0" t="n">
        <v>35</v>
      </c>
      <c r="F337" s="0" t="n">
        <v>6</v>
      </c>
      <c r="G337" s="0" t="n">
        <v>0.000346</v>
      </c>
      <c r="H337" s="0" t="n">
        <v>1</v>
      </c>
      <c r="J337" s="0" t="n">
        <v>2</v>
      </c>
      <c r="K337" s="0" t="n">
        <v>8</v>
      </c>
      <c r="L337" s="0" t="n">
        <v>1</v>
      </c>
      <c r="M337" s="0" t="s">
        <v>24</v>
      </c>
      <c r="N337" s="0" t="n">
        <v>35</v>
      </c>
      <c r="O337" s="0" t="s">
        <v>24</v>
      </c>
      <c r="P337" s="0" t="n">
        <v>0.860436677932739</v>
      </c>
      <c r="Q337" s="0" t="n">
        <v>0.852078914642334</v>
      </c>
      <c r="R337" s="0" t="n">
        <v>1</v>
      </c>
      <c r="S337" s="0" t="n">
        <v>0</v>
      </c>
      <c r="T337" s="4" t="str">
        <f aca="false">IF(R337=1, "1", IF(S337=1, "0", "2"))</f>
        <v>1</v>
      </c>
    </row>
    <row r="338" customFormat="false" ht="15" hidden="false" customHeight="false" outlineLevel="0" collapsed="false">
      <c r="A338" s="0" t="n">
        <v>2000</v>
      </c>
      <c r="B338" s="0" t="n">
        <v>8</v>
      </c>
      <c r="C338" s="0" t="n">
        <v>1</v>
      </c>
      <c r="D338" s="0" t="n">
        <v>0</v>
      </c>
      <c r="E338" s="0" t="n">
        <v>36</v>
      </c>
      <c r="F338" s="0" t="n">
        <v>8</v>
      </c>
      <c r="G338" s="0" t="n">
        <v>0.000659</v>
      </c>
      <c r="H338" s="0" t="n">
        <v>1</v>
      </c>
      <c r="J338" s="0" t="n">
        <v>2</v>
      </c>
      <c r="K338" s="0" t="n">
        <v>8</v>
      </c>
      <c r="L338" s="0" t="n">
        <v>1</v>
      </c>
      <c r="M338" s="0" t="s">
        <v>24</v>
      </c>
      <c r="N338" s="0" t="n">
        <v>36</v>
      </c>
      <c r="O338" s="0" t="s">
        <v>24</v>
      </c>
      <c r="P338" s="0" t="n">
        <v>1.04787564277648</v>
      </c>
      <c r="Q338" s="0" t="n">
        <v>1.01856732368469</v>
      </c>
      <c r="R338" s="0" t="n">
        <v>0</v>
      </c>
      <c r="S338" s="0" t="n">
        <v>0</v>
      </c>
      <c r="T338" s="4" t="str">
        <f aca="false">IF(R338=1, "1", IF(S338=1, "0", "2"))</f>
        <v>2</v>
      </c>
    </row>
    <row r="339" customFormat="false" ht="15" hidden="false" customHeight="false" outlineLevel="0" collapsed="false">
      <c r="A339" s="0" t="n">
        <v>2000</v>
      </c>
      <c r="B339" s="0" t="n">
        <v>8</v>
      </c>
      <c r="C339" s="0" t="n">
        <v>1</v>
      </c>
      <c r="D339" s="0" t="n">
        <v>0</v>
      </c>
      <c r="E339" s="0" t="n">
        <v>37</v>
      </c>
      <c r="F339" s="0" t="n">
        <v>6</v>
      </c>
      <c r="G339" s="0" t="n">
        <v>0.000277</v>
      </c>
      <c r="H339" s="0" t="n">
        <v>2</v>
      </c>
      <c r="J339" s="0" t="n">
        <v>2</v>
      </c>
      <c r="K339" s="0" t="n">
        <v>8</v>
      </c>
      <c r="L339" s="0" t="n">
        <v>1</v>
      </c>
      <c r="M339" s="0" t="s">
        <v>24</v>
      </c>
      <c r="N339" s="0" t="n">
        <v>37</v>
      </c>
      <c r="O339" s="0" t="s">
        <v>24</v>
      </c>
      <c r="P339" s="0" t="n">
        <v>0.947858333587646</v>
      </c>
      <c r="Q339" s="0" t="n">
        <v>0.943213939666748</v>
      </c>
      <c r="R339" s="0" t="n">
        <v>0</v>
      </c>
      <c r="S339" s="0" t="n">
        <v>0</v>
      </c>
      <c r="T339" s="4" t="str">
        <f aca="false">IF(R339=1, "1", IF(S339=1, "0", "2"))</f>
        <v>2</v>
      </c>
    </row>
    <row r="340" customFormat="false" ht="15" hidden="false" customHeight="false" outlineLevel="0" collapsed="false">
      <c r="A340" s="0" t="n">
        <v>2000</v>
      </c>
      <c r="B340" s="0" t="n">
        <v>8</v>
      </c>
      <c r="C340" s="0" t="n">
        <v>1</v>
      </c>
      <c r="D340" s="0" t="n">
        <v>0</v>
      </c>
      <c r="E340" s="0" t="n">
        <v>38</v>
      </c>
      <c r="F340" s="0" t="n">
        <v>7</v>
      </c>
      <c r="G340" s="0" t="n">
        <v>0.000458</v>
      </c>
      <c r="H340" s="0" t="n">
        <v>2</v>
      </c>
      <c r="J340" s="0" t="n">
        <v>2</v>
      </c>
      <c r="K340" s="0" t="n">
        <v>8</v>
      </c>
      <c r="L340" s="0" t="n">
        <v>1</v>
      </c>
      <c r="M340" s="0" t="s">
        <v>24</v>
      </c>
      <c r="N340" s="0" t="n">
        <v>38</v>
      </c>
      <c r="O340" s="0" t="s">
        <v>24</v>
      </c>
      <c r="P340" s="0" t="n">
        <v>1.03251838684082</v>
      </c>
      <c r="Q340" s="0" t="n">
        <v>1.02082133293151</v>
      </c>
      <c r="R340" s="0" t="n">
        <v>0</v>
      </c>
      <c r="S340" s="0" t="n">
        <v>0</v>
      </c>
      <c r="T340" s="4" t="str">
        <f aca="false">IF(R340=1, "1", IF(S340=1, "0", "2"))</f>
        <v>2</v>
      </c>
    </row>
    <row r="341" customFormat="false" ht="15" hidden="false" customHeight="false" outlineLevel="0" collapsed="false">
      <c r="A341" s="0" t="n">
        <v>2000</v>
      </c>
      <c r="B341" s="0" t="n">
        <v>8</v>
      </c>
      <c r="C341" s="0" t="n">
        <v>1</v>
      </c>
      <c r="D341" s="0" t="n">
        <v>0</v>
      </c>
      <c r="E341" s="0" t="n">
        <v>39</v>
      </c>
      <c r="F341" s="0" t="n">
        <v>8</v>
      </c>
      <c r="G341" s="0" t="n">
        <v>0.000767</v>
      </c>
      <c r="H341" s="0" t="n">
        <v>1</v>
      </c>
      <c r="J341" s="0" t="n">
        <v>2</v>
      </c>
      <c r="K341" s="0" t="n">
        <v>8</v>
      </c>
      <c r="L341" s="0" t="n">
        <v>1</v>
      </c>
      <c r="M341" s="0" t="s">
        <v>24</v>
      </c>
      <c r="N341" s="0" t="n">
        <v>39</v>
      </c>
      <c r="O341" s="0" t="s">
        <v>24</v>
      </c>
      <c r="P341" s="0" t="n">
        <v>1.10622382164001</v>
      </c>
      <c r="Q341" s="0" t="n">
        <v>1.10463666915893</v>
      </c>
      <c r="R341" s="0" t="n">
        <v>1</v>
      </c>
      <c r="S341" s="0" t="n">
        <v>0</v>
      </c>
      <c r="T341" s="4" t="str">
        <f aca="false">IF(R341=1, "1", IF(S341=1, "0", "2"))</f>
        <v>1</v>
      </c>
    </row>
    <row r="342" customFormat="false" ht="15" hidden="false" customHeight="false" outlineLevel="0" collapsed="false">
      <c r="A342" s="0" t="n">
        <v>2000</v>
      </c>
      <c r="B342" s="0" t="n">
        <v>8</v>
      </c>
      <c r="C342" s="0" t="n">
        <v>1</v>
      </c>
      <c r="D342" s="0" t="n">
        <v>0</v>
      </c>
      <c r="E342" s="0" t="n">
        <v>40</v>
      </c>
      <c r="F342" s="0" t="n">
        <v>6</v>
      </c>
      <c r="G342" s="0" t="n">
        <v>0.000225</v>
      </c>
      <c r="H342" s="0" t="n">
        <v>2</v>
      </c>
      <c r="J342" s="0" t="n">
        <v>2</v>
      </c>
      <c r="K342" s="0" t="n">
        <v>8</v>
      </c>
      <c r="L342" s="0" t="n">
        <v>1</v>
      </c>
      <c r="M342" s="0" t="s">
        <v>24</v>
      </c>
      <c r="N342" s="0" t="n">
        <v>40</v>
      </c>
      <c r="O342" s="0" t="s">
        <v>24</v>
      </c>
      <c r="P342" s="0" t="n">
        <v>0.915739297866821</v>
      </c>
      <c r="Q342" s="0" t="n">
        <v>0.906348466873169</v>
      </c>
      <c r="R342" s="0" t="n">
        <v>0</v>
      </c>
      <c r="S342" s="0" t="n">
        <v>0</v>
      </c>
      <c r="T342" s="4" t="str">
        <f aca="false">IF(R342=1, "1", IF(S342=1, "0", "2"))</f>
        <v>2</v>
      </c>
    </row>
    <row r="343" customFormat="false" ht="15" hidden="false" customHeight="false" outlineLevel="0" collapsed="false">
      <c r="A343" s="0" t="n">
        <v>2000</v>
      </c>
      <c r="B343" s="0" t="n">
        <v>8</v>
      </c>
      <c r="C343" s="0" t="n">
        <v>1</v>
      </c>
      <c r="D343" s="0" t="n">
        <v>0</v>
      </c>
      <c r="E343" s="0" t="n">
        <v>41</v>
      </c>
      <c r="F343" s="0" t="n">
        <v>7</v>
      </c>
      <c r="G343" s="0" t="n">
        <v>0.000442</v>
      </c>
      <c r="H343" s="0" t="n">
        <v>1</v>
      </c>
      <c r="J343" s="0" t="n">
        <v>2</v>
      </c>
      <c r="K343" s="0" t="n">
        <v>8</v>
      </c>
      <c r="L343" s="0" t="n">
        <v>1</v>
      </c>
      <c r="M343" s="0" t="s">
        <v>24</v>
      </c>
      <c r="N343" s="0" t="n">
        <v>41</v>
      </c>
      <c r="O343" s="0" t="s">
        <v>24</v>
      </c>
      <c r="P343" s="0" t="n">
        <v>0.866360902786254</v>
      </c>
      <c r="Q343" s="0" t="n">
        <v>0.865438222885131</v>
      </c>
      <c r="R343" s="0" t="n">
        <v>1</v>
      </c>
      <c r="S343" s="0" t="n">
        <v>0</v>
      </c>
      <c r="T343" s="4" t="str">
        <f aca="false">IF(R343=1, "1", IF(S343=1, "0", "2"))</f>
        <v>1</v>
      </c>
    </row>
    <row r="344" customFormat="false" ht="15" hidden="false" customHeight="false" outlineLevel="0" collapsed="false">
      <c r="A344" s="0" t="n">
        <v>2000</v>
      </c>
      <c r="B344" s="0" t="n">
        <v>8</v>
      </c>
      <c r="C344" s="0" t="n">
        <v>1</v>
      </c>
      <c r="D344" s="0" t="n">
        <v>0</v>
      </c>
      <c r="E344" s="0" t="n">
        <v>42</v>
      </c>
      <c r="F344" s="0" t="n">
        <v>6</v>
      </c>
      <c r="G344" s="0" t="n">
        <v>0.00032</v>
      </c>
      <c r="H344" s="0" t="n">
        <v>1</v>
      </c>
      <c r="J344" s="0" t="n">
        <v>2</v>
      </c>
      <c r="K344" s="0" t="n">
        <v>8</v>
      </c>
      <c r="L344" s="0" t="n">
        <v>1</v>
      </c>
      <c r="M344" s="0" t="s">
        <v>24</v>
      </c>
      <c r="N344" s="0" t="n">
        <v>42</v>
      </c>
      <c r="O344" s="0" t="s">
        <v>24</v>
      </c>
      <c r="P344" s="0" t="n">
        <v>0.93643307685852</v>
      </c>
      <c r="Q344" s="0" t="n">
        <v>0.942420721054077</v>
      </c>
      <c r="R344" s="0" t="n">
        <v>1</v>
      </c>
      <c r="S344" s="0" t="n">
        <v>0</v>
      </c>
      <c r="T344" s="4" t="str">
        <f aca="false">IF(R344=1, "1", IF(S344=1, "0", "2"))</f>
        <v>1</v>
      </c>
    </row>
    <row r="345" customFormat="false" ht="15" hidden="false" customHeight="false" outlineLevel="0" collapsed="false">
      <c r="A345" s="0" t="n">
        <v>2000</v>
      </c>
      <c r="B345" s="0" t="n">
        <v>8</v>
      </c>
      <c r="C345" s="0" t="n">
        <v>1</v>
      </c>
      <c r="D345" s="0" t="n">
        <v>0</v>
      </c>
      <c r="E345" s="0" t="n">
        <v>43</v>
      </c>
      <c r="F345" s="0" t="n">
        <v>8</v>
      </c>
      <c r="G345" s="0" t="n">
        <v>0.000848</v>
      </c>
      <c r="H345" s="0" t="n">
        <v>1</v>
      </c>
      <c r="J345" s="0" t="n">
        <v>2</v>
      </c>
      <c r="K345" s="0" t="n">
        <v>8</v>
      </c>
      <c r="L345" s="0" t="n">
        <v>1</v>
      </c>
      <c r="M345" s="0" t="s">
        <v>24</v>
      </c>
      <c r="N345" s="0" t="n">
        <v>43</v>
      </c>
      <c r="O345" s="0" t="s">
        <v>24</v>
      </c>
      <c r="P345" s="0" t="n">
        <v>1.12780451774597</v>
      </c>
      <c r="Q345" s="0" t="n">
        <v>1.10685920715332</v>
      </c>
      <c r="R345" s="0" t="n">
        <v>1</v>
      </c>
      <c r="S345" s="0" t="n">
        <v>0</v>
      </c>
      <c r="T345" s="4" t="str">
        <f aca="false">IF(R345=1, "1", IF(S345=1, "0", "2"))</f>
        <v>1</v>
      </c>
    </row>
    <row r="346" customFormat="false" ht="15" hidden="false" customHeight="false" outlineLevel="0" collapsed="false">
      <c r="A346" s="0" t="n">
        <v>2000</v>
      </c>
      <c r="B346" s="0" t="n">
        <v>8</v>
      </c>
      <c r="C346" s="0" t="n">
        <v>1</v>
      </c>
      <c r="D346" s="0" t="n">
        <v>0</v>
      </c>
      <c r="E346" s="0" t="n">
        <v>44</v>
      </c>
      <c r="F346" s="0" t="n">
        <v>6</v>
      </c>
      <c r="G346" s="0" t="n">
        <v>0.000538</v>
      </c>
      <c r="H346" s="0" t="n">
        <v>1</v>
      </c>
      <c r="J346" s="0" t="n">
        <v>2</v>
      </c>
      <c r="K346" s="0" t="n">
        <v>8</v>
      </c>
      <c r="L346" s="0" t="n">
        <v>1</v>
      </c>
      <c r="M346" s="0" t="s">
        <v>24</v>
      </c>
      <c r="N346" s="0" t="n">
        <v>44</v>
      </c>
      <c r="O346" s="0" t="s">
        <v>24</v>
      </c>
      <c r="P346" s="0" t="n">
        <v>0.98337435722351</v>
      </c>
      <c r="Q346" s="0" t="n">
        <v>0.970904111862182</v>
      </c>
      <c r="R346" s="0" t="n">
        <v>1</v>
      </c>
      <c r="S346" s="0" t="n">
        <v>0</v>
      </c>
      <c r="T346" s="4" t="str">
        <f aca="false">IF(R346=1, "1", IF(S346=1, "0", "2"))</f>
        <v>1</v>
      </c>
    </row>
    <row r="347" customFormat="false" ht="15" hidden="false" customHeight="false" outlineLevel="0" collapsed="false">
      <c r="A347" s="0" t="n">
        <v>2000</v>
      </c>
      <c r="B347" s="0" t="n">
        <v>8</v>
      </c>
      <c r="C347" s="0" t="n">
        <v>1</v>
      </c>
      <c r="D347" s="0" t="n">
        <v>0</v>
      </c>
      <c r="E347" s="0" t="n">
        <v>45</v>
      </c>
      <c r="F347" s="0" t="n">
        <v>7</v>
      </c>
      <c r="G347" s="0" t="n">
        <v>0.000398</v>
      </c>
      <c r="H347" s="0" t="n">
        <v>1</v>
      </c>
      <c r="J347" s="0" t="n">
        <v>2</v>
      </c>
      <c r="K347" s="0" t="n">
        <v>8</v>
      </c>
      <c r="L347" s="0" t="n">
        <v>1</v>
      </c>
      <c r="M347" s="0" t="s">
        <v>24</v>
      </c>
      <c r="N347" s="0" t="n">
        <v>45</v>
      </c>
      <c r="O347" s="0" t="s">
        <v>24</v>
      </c>
      <c r="P347" s="0" t="n">
        <v>0.955314636230468</v>
      </c>
      <c r="Q347" s="0" t="n">
        <v>0.935274124145507</v>
      </c>
      <c r="R347" s="0" t="n">
        <v>0</v>
      </c>
      <c r="S347" s="0" t="n">
        <v>0</v>
      </c>
      <c r="T347" s="4" t="str">
        <f aca="false">IF(R347=1, "1", IF(S347=1, "0", "2"))</f>
        <v>2</v>
      </c>
    </row>
    <row r="348" customFormat="false" ht="15" hidden="false" customHeight="false" outlineLevel="0" collapsed="false">
      <c r="A348" s="0" t="n">
        <v>2000</v>
      </c>
      <c r="B348" s="0" t="n">
        <v>8</v>
      </c>
      <c r="C348" s="0" t="n">
        <v>1</v>
      </c>
      <c r="D348" s="0" t="n">
        <v>0</v>
      </c>
      <c r="E348" s="0" t="n">
        <v>46</v>
      </c>
      <c r="F348" s="0" t="n">
        <v>8</v>
      </c>
      <c r="G348" s="0" t="n">
        <v>0.000947</v>
      </c>
      <c r="H348" s="0" t="n">
        <v>1</v>
      </c>
      <c r="J348" s="0" t="n">
        <v>2</v>
      </c>
      <c r="K348" s="0" t="n">
        <v>8</v>
      </c>
      <c r="L348" s="0" t="n">
        <v>1</v>
      </c>
      <c r="M348" s="0" t="s">
        <v>24</v>
      </c>
      <c r="N348" s="0" t="n">
        <v>46</v>
      </c>
      <c r="O348" s="0" t="s">
        <v>24</v>
      </c>
      <c r="P348" s="0" t="n">
        <v>1.15598011016845</v>
      </c>
      <c r="Q348" s="0" t="n">
        <v>1.13205957412719</v>
      </c>
      <c r="R348" s="0" t="n">
        <v>0</v>
      </c>
      <c r="S348" s="0" t="n">
        <v>0</v>
      </c>
      <c r="T348" s="4" t="str">
        <f aca="false">IF(R348=1, "1", IF(S348=1, "0", "2"))</f>
        <v>2</v>
      </c>
    </row>
    <row r="349" customFormat="false" ht="15" hidden="false" customHeight="false" outlineLevel="0" collapsed="false">
      <c r="A349" s="0" t="n">
        <v>2000</v>
      </c>
      <c r="B349" s="0" t="n">
        <v>8</v>
      </c>
      <c r="C349" s="0" t="n">
        <v>1</v>
      </c>
      <c r="D349" s="0" t="n">
        <v>0</v>
      </c>
      <c r="E349" s="0" t="n">
        <v>47</v>
      </c>
      <c r="F349" s="0" t="n">
        <v>8</v>
      </c>
      <c r="G349" s="0" t="n">
        <v>0.00043</v>
      </c>
      <c r="H349" s="0" t="n">
        <v>1</v>
      </c>
      <c r="J349" s="0" t="n">
        <v>2</v>
      </c>
      <c r="K349" s="0" t="n">
        <v>8</v>
      </c>
      <c r="L349" s="0" t="n">
        <v>1</v>
      </c>
      <c r="M349" s="0" t="s">
        <v>24</v>
      </c>
      <c r="N349" s="0" t="n">
        <v>47</v>
      </c>
      <c r="O349" s="0" t="s">
        <v>24</v>
      </c>
      <c r="P349" s="0" t="n">
        <v>0.906031847000122</v>
      </c>
      <c r="Q349" s="0" t="n">
        <v>0.894384622573852</v>
      </c>
      <c r="R349" s="0" t="n">
        <v>1</v>
      </c>
      <c r="S349" s="0" t="n">
        <v>0</v>
      </c>
      <c r="T349" s="4" t="str">
        <f aca="false">IF(R349=1, "1", IF(S349=1, "0", "2"))</f>
        <v>1</v>
      </c>
    </row>
    <row r="350" customFormat="false" ht="15" hidden="false" customHeight="false" outlineLevel="0" collapsed="false">
      <c r="A350" s="0" t="n">
        <v>2000</v>
      </c>
      <c r="B350" s="0" t="n">
        <v>8</v>
      </c>
      <c r="C350" s="0" t="n">
        <v>1</v>
      </c>
      <c r="D350" s="0" t="n">
        <v>0</v>
      </c>
      <c r="E350" s="0" t="n">
        <v>48</v>
      </c>
      <c r="F350" s="0" t="n">
        <v>6</v>
      </c>
      <c r="G350" s="0" t="n">
        <v>0.000486</v>
      </c>
      <c r="H350" s="0" t="n">
        <v>1</v>
      </c>
      <c r="J350" s="0" t="n">
        <v>2</v>
      </c>
      <c r="K350" s="0" t="n">
        <v>8</v>
      </c>
      <c r="L350" s="0" t="n">
        <v>1</v>
      </c>
      <c r="M350" s="0" t="s">
        <v>24</v>
      </c>
      <c r="N350" s="0" t="n">
        <v>48</v>
      </c>
      <c r="O350" s="0" t="s">
        <v>24</v>
      </c>
      <c r="P350" s="0" t="n">
        <v>0.934133529663085</v>
      </c>
      <c r="Q350" s="0" t="n">
        <v>0.925482273101806</v>
      </c>
      <c r="R350" s="0" t="n">
        <v>1</v>
      </c>
      <c r="S350" s="0" t="n">
        <v>0</v>
      </c>
      <c r="T350" s="4" t="str">
        <f aca="false">IF(R350=1, "1", IF(S350=1, "0", "2"))</f>
        <v>1</v>
      </c>
    </row>
    <row r="351" customFormat="false" ht="15" hidden="false" customHeight="false" outlineLevel="0" collapsed="false">
      <c r="A351" s="0" t="n">
        <v>2000</v>
      </c>
      <c r="B351" s="0" t="n">
        <v>8</v>
      </c>
      <c r="C351" s="0" t="n">
        <v>1</v>
      </c>
      <c r="D351" s="0" t="n">
        <v>0</v>
      </c>
      <c r="E351" s="0" t="n">
        <v>49</v>
      </c>
      <c r="F351" s="0" t="n">
        <v>7</v>
      </c>
      <c r="G351" s="0" t="n">
        <v>0.000391</v>
      </c>
      <c r="H351" s="0" t="n">
        <v>1</v>
      </c>
      <c r="J351" s="0" t="n">
        <v>2</v>
      </c>
      <c r="K351" s="0" t="n">
        <v>8</v>
      </c>
      <c r="L351" s="0" t="n">
        <v>1</v>
      </c>
      <c r="M351" s="0" t="s">
        <v>24</v>
      </c>
      <c r="N351" s="0" t="n">
        <v>49</v>
      </c>
      <c r="O351" s="0" t="s">
        <v>24</v>
      </c>
      <c r="P351" s="0" t="n">
        <v>0.936071872711181</v>
      </c>
      <c r="Q351" s="0" t="n">
        <v>0.943535804748535</v>
      </c>
      <c r="R351" s="0" t="n">
        <v>1</v>
      </c>
      <c r="S351" s="0" t="n">
        <v>0</v>
      </c>
      <c r="T351" s="4" t="str">
        <f aca="false">IF(R351=1, "1", IF(S351=1, "0", "2"))</f>
        <v>1</v>
      </c>
    </row>
    <row r="352" customFormat="false" ht="15" hidden="false" customHeight="false" outlineLevel="0" collapsed="false">
      <c r="A352" s="0" t="n">
        <v>2000</v>
      </c>
      <c r="B352" s="0" t="n">
        <v>8</v>
      </c>
      <c r="C352" s="0" t="n">
        <v>1</v>
      </c>
      <c r="D352" s="0" t="n">
        <v>0</v>
      </c>
      <c r="E352" s="0" t="n">
        <v>50</v>
      </c>
      <c r="F352" s="0" t="n">
        <v>8</v>
      </c>
      <c r="G352" s="0" t="n">
        <v>0.00075</v>
      </c>
      <c r="H352" s="0" t="n">
        <v>1</v>
      </c>
      <c r="J352" s="0" t="n">
        <v>2</v>
      </c>
      <c r="K352" s="0" t="n">
        <v>8</v>
      </c>
      <c r="L352" s="0" t="n">
        <v>1</v>
      </c>
      <c r="M352" s="0" t="s">
        <v>24</v>
      </c>
      <c r="N352" s="0" t="n">
        <v>50</v>
      </c>
      <c r="O352" s="0" t="s">
        <v>24</v>
      </c>
      <c r="P352" s="0" t="n">
        <v>1.13307523727417</v>
      </c>
      <c r="Q352" s="0" t="n">
        <v>1.10100197792053</v>
      </c>
      <c r="R352" s="0" t="n">
        <v>0</v>
      </c>
      <c r="S352" s="0" t="n">
        <v>0</v>
      </c>
      <c r="T352" s="4" t="str">
        <f aca="false">IF(R352=1, "1", IF(S352=1, "0", "2"))</f>
        <v>2</v>
      </c>
    </row>
    <row r="353" customFormat="false" ht="15" hidden="false" customHeight="false" outlineLevel="0" collapsed="false">
      <c r="A353" s="0" t="n">
        <v>2000</v>
      </c>
      <c r="B353" s="0" t="n">
        <v>8</v>
      </c>
      <c r="C353" s="0" t="n">
        <v>1</v>
      </c>
      <c r="D353" s="0" t="n">
        <v>0</v>
      </c>
      <c r="E353" s="0" t="n">
        <v>51</v>
      </c>
      <c r="F353" s="0" t="n">
        <v>8</v>
      </c>
      <c r="G353" s="0" t="n">
        <v>0.000665</v>
      </c>
      <c r="H353" s="0" t="n">
        <v>1</v>
      </c>
      <c r="J353" s="0" t="n">
        <v>2</v>
      </c>
      <c r="K353" s="0" t="n">
        <v>8</v>
      </c>
      <c r="L353" s="0" t="n">
        <v>1</v>
      </c>
      <c r="M353" s="0" t="s">
        <v>24</v>
      </c>
      <c r="N353" s="0" t="n">
        <v>51</v>
      </c>
      <c r="O353" s="0" t="s">
        <v>24</v>
      </c>
      <c r="P353" s="0" t="n">
        <v>1.04429745674133</v>
      </c>
      <c r="Q353" s="0" t="n">
        <v>1.04553627967834</v>
      </c>
      <c r="R353" s="0" t="n">
        <v>1</v>
      </c>
      <c r="S353" s="0" t="n">
        <v>0</v>
      </c>
      <c r="T353" s="4" t="str">
        <f aca="false">IF(R353=1, "1", IF(S353=1, "0", "2"))</f>
        <v>1</v>
      </c>
    </row>
    <row r="354" customFormat="false" ht="15" hidden="false" customHeight="false" outlineLevel="0" collapsed="false">
      <c r="A354" s="0" t="n">
        <v>2000</v>
      </c>
      <c r="B354" s="0" t="n">
        <v>8</v>
      </c>
      <c r="C354" s="0" t="n">
        <v>1</v>
      </c>
      <c r="D354" s="0" t="n">
        <v>0</v>
      </c>
      <c r="E354" s="0" t="n">
        <v>52</v>
      </c>
      <c r="F354" s="0" t="n">
        <v>8</v>
      </c>
      <c r="G354" s="0" t="n">
        <v>0.000694</v>
      </c>
      <c r="H354" s="0" t="n">
        <v>1</v>
      </c>
      <c r="J354" s="0" t="n">
        <v>2</v>
      </c>
      <c r="K354" s="0" t="n">
        <v>8</v>
      </c>
      <c r="L354" s="0" t="n">
        <v>1</v>
      </c>
      <c r="M354" s="0" t="s">
        <v>24</v>
      </c>
      <c r="N354" s="0" t="n">
        <v>52</v>
      </c>
      <c r="O354" s="0" t="s">
        <v>24</v>
      </c>
      <c r="P354" s="0" t="n">
        <v>1.15987563133239</v>
      </c>
      <c r="Q354" s="0" t="n">
        <v>1.14519333839416</v>
      </c>
      <c r="R354" s="0" t="n">
        <v>1</v>
      </c>
      <c r="S354" s="0" t="n">
        <v>0</v>
      </c>
      <c r="T354" s="4" t="str">
        <f aca="false">IF(R354=1, "1", IF(S354=1, "0", "2"))</f>
        <v>1</v>
      </c>
    </row>
    <row r="355" customFormat="false" ht="15" hidden="false" customHeight="false" outlineLevel="0" collapsed="false">
      <c r="A355" s="0" t="n">
        <v>2000</v>
      </c>
      <c r="B355" s="0" t="n">
        <v>8</v>
      </c>
      <c r="C355" s="0" t="n">
        <v>1</v>
      </c>
      <c r="D355" s="0" t="n">
        <v>0</v>
      </c>
      <c r="E355" s="0" t="n">
        <v>53</v>
      </c>
      <c r="F355" s="0" t="n">
        <v>8</v>
      </c>
      <c r="G355" s="0" t="n">
        <v>0.000753</v>
      </c>
      <c r="H355" s="0" t="n">
        <v>1</v>
      </c>
      <c r="J355" s="0" t="n">
        <v>2</v>
      </c>
      <c r="K355" s="0" t="n">
        <v>8</v>
      </c>
      <c r="L355" s="0" t="n">
        <v>1</v>
      </c>
      <c r="M355" s="0" t="s">
        <v>24</v>
      </c>
      <c r="N355" s="0" t="n">
        <v>53</v>
      </c>
      <c r="O355" s="0" t="s">
        <v>24</v>
      </c>
      <c r="P355" s="0" t="n">
        <v>1.07155394554138</v>
      </c>
      <c r="Q355" s="0" t="n">
        <v>1.04395747184753</v>
      </c>
      <c r="R355" s="0" t="n">
        <v>0</v>
      </c>
      <c r="S355" s="0" t="n">
        <v>0</v>
      </c>
      <c r="T355" s="4" t="str">
        <f aca="false">IF(R355=1, "1", IF(S355=1, "0", "2"))</f>
        <v>2</v>
      </c>
    </row>
    <row r="356" customFormat="false" ht="15" hidden="false" customHeight="false" outlineLevel="0" collapsed="false">
      <c r="A356" s="0" t="n">
        <v>2000</v>
      </c>
      <c r="B356" s="0" t="n">
        <v>8</v>
      </c>
      <c r="C356" s="0" t="n">
        <v>1</v>
      </c>
      <c r="D356" s="0" t="n">
        <v>0</v>
      </c>
      <c r="E356" s="0" t="n">
        <v>54</v>
      </c>
      <c r="F356" s="0" t="n">
        <v>8</v>
      </c>
      <c r="G356" s="0" t="n">
        <v>0.000405</v>
      </c>
      <c r="H356" s="0" t="n">
        <v>1</v>
      </c>
      <c r="J356" s="0" t="n">
        <v>2</v>
      </c>
      <c r="K356" s="0" t="n">
        <v>8</v>
      </c>
      <c r="L356" s="0" t="n">
        <v>1</v>
      </c>
      <c r="M356" s="0" t="s">
        <v>24</v>
      </c>
      <c r="N356" s="0" t="n">
        <v>54</v>
      </c>
      <c r="O356" s="0" t="s">
        <v>24</v>
      </c>
      <c r="P356" s="0" t="n">
        <v>0.931878089904785</v>
      </c>
      <c r="Q356" s="0" t="n">
        <v>0.946779489517211</v>
      </c>
      <c r="R356" s="0" t="n">
        <v>1</v>
      </c>
      <c r="S356" s="0" t="n">
        <v>0</v>
      </c>
      <c r="T356" s="4" t="str">
        <f aca="false">IF(R356=1, "1", IF(S356=1, "0", "2"))</f>
        <v>1</v>
      </c>
    </row>
    <row r="357" customFormat="false" ht="15" hidden="false" customHeight="false" outlineLevel="0" collapsed="false">
      <c r="A357" s="0" t="n">
        <v>2000</v>
      </c>
      <c r="B357" s="0" t="n">
        <v>8</v>
      </c>
      <c r="C357" s="0" t="n">
        <v>1</v>
      </c>
      <c r="D357" s="0" t="n">
        <v>0</v>
      </c>
      <c r="E357" s="0" t="n">
        <v>55</v>
      </c>
      <c r="F357" s="0" t="n">
        <v>7</v>
      </c>
      <c r="G357" s="0" t="n">
        <v>0.000365</v>
      </c>
      <c r="H357" s="0" t="n">
        <v>1</v>
      </c>
      <c r="J357" s="0" t="n">
        <v>2</v>
      </c>
      <c r="K357" s="0" t="n">
        <v>8</v>
      </c>
      <c r="L357" s="0" t="n">
        <v>1</v>
      </c>
      <c r="M357" s="0" t="s">
        <v>24</v>
      </c>
      <c r="N357" s="0" t="n">
        <v>55</v>
      </c>
      <c r="O357" s="0" t="s">
        <v>24</v>
      </c>
      <c r="P357" s="0" t="n">
        <v>0.946850299835205</v>
      </c>
      <c r="Q357" s="0" t="n">
        <v>0.95325231552124</v>
      </c>
      <c r="R357" s="0" t="n">
        <v>0</v>
      </c>
      <c r="S357" s="0" t="n">
        <v>0</v>
      </c>
      <c r="T357" s="4" t="str">
        <f aca="false">IF(R357=1, "1", IF(S357=1, "0", "2"))</f>
        <v>2</v>
      </c>
    </row>
    <row r="358" customFormat="false" ht="15" hidden="false" customHeight="false" outlineLevel="0" collapsed="false">
      <c r="A358" s="0" t="n">
        <v>2000</v>
      </c>
      <c r="B358" s="0" t="n">
        <v>8</v>
      </c>
      <c r="C358" s="0" t="n">
        <v>1</v>
      </c>
      <c r="D358" s="0" t="n">
        <v>0</v>
      </c>
      <c r="E358" s="0" t="n">
        <v>56</v>
      </c>
      <c r="F358" s="0" t="n">
        <v>7</v>
      </c>
      <c r="G358" s="0" t="n">
        <v>0.000535</v>
      </c>
      <c r="H358" s="0" t="n">
        <v>1</v>
      </c>
      <c r="J358" s="0" t="n">
        <v>2</v>
      </c>
      <c r="K358" s="0" t="n">
        <v>8</v>
      </c>
      <c r="L358" s="0" t="n">
        <v>1</v>
      </c>
      <c r="M358" s="0" t="s">
        <v>24</v>
      </c>
      <c r="N358" s="0" t="n">
        <v>56</v>
      </c>
      <c r="O358" s="0" t="s">
        <v>24</v>
      </c>
      <c r="P358" s="0" t="n">
        <v>0.937430381774902</v>
      </c>
      <c r="Q358" s="0" t="n">
        <v>0.943605661392211</v>
      </c>
      <c r="R358" s="0" t="n">
        <v>1</v>
      </c>
      <c r="S358" s="0" t="n">
        <v>0</v>
      </c>
      <c r="T358" s="4" t="str">
        <f aca="false">IF(R358=1, "1", IF(S358=1, "0", "2"))</f>
        <v>1</v>
      </c>
    </row>
    <row r="359" customFormat="false" ht="15" hidden="false" customHeight="false" outlineLevel="0" collapsed="false">
      <c r="A359" s="0" t="n">
        <v>2000</v>
      </c>
      <c r="B359" s="0" t="n">
        <v>8</v>
      </c>
      <c r="C359" s="0" t="n">
        <v>1</v>
      </c>
      <c r="D359" s="0" t="n">
        <v>0</v>
      </c>
      <c r="E359" s="0" t="n">
        <v>57</v>
      </c>
      <c r="F359" s="0" t="n">
        <v>8</v>
      </c>
      <c r="G359" s="0" t="n">
        <v>0.000858</v>
      </c>
      <c r="H359" s="0" t="n">
        <v>1</v>
      </c>
      <c r="J359" s="0" t="n">
        <v>2</v>
      </c>
      <c r="K359" s="0" t="n">
        <v>8</v>
      </c>
      <c r="L359" s="0" t="n">
        <v>1</v>
      </c>
      <c r="M359" s="0" t="s">
        <v>24</v>
      </c>
      <c r="N359" s="0" t="n">
        <v>57</v>
      </c>
      <c r="O359" s="0" t="s">
        <v>24</v>
      </c>
      <c r="P359" s="0" t="n">
        <v>1.07969045639038</v>
      </c>
      <c r="Q359" s="0" t="n">
        <v>1.06114840507507</v>
      </c>
      <c r="R359" s="0" t="n">
        <v>1</v>
      </c>
      <c r="S359" s="0" t="n">
        <v>0</v>
      </c>
      <c r="T359" s="4" t="str">
        <f aca="false">IF(R359=1, "1", IF(S359=1, "0", "2"))</f>
        <v>1</v>
      </c>
    </row>
    <row r="360" customFormat="false" ht="15" hidden="false" customHeight="false" outlineLevel="0" collapsed="false">
      <c r="A360" s="0" t="n">
        <v>2000</v>
      </c>
      <c r="B360" s="0" t="n">
        <v>8</v>
      </c>
      <c r="C360" s="0" t="n">
        <v>1</v>
      </c>
      <c r="D360" s="0" t="n">
        <v>0</v>
      </c>
      <c r="E360" s="0" t="n">
        <v>58</v>
      </c>
      <c r="F360" s="0" t="n">
        <v>8</v>
      </c>
      <c r="G360" s="0" t="n">
        <v>0.000665</v>
      </c>
      <c r="H360" s="0" t="n">
        <v>1</v>
      </c>
      <c r="J360" s="0" t="n">
        <v>2</v>
      </c>
      <c r="K360" s="0" t="n">
        <v>8</v>
      </c>
      <c r="L360" s="0" t="n">
        <v>1</v>
      </c>
      <c r="M360" s="0" t="s">
        <v>24</v>
      </c>
      <c r="N360" s="0" t="n">
        <v>58</v>
      </c>
      <c r="O360" s="0" t="s">
        <v>24</v>
      </c>
      <c r="P360" s="0" t="n">
        <v>1.07520794868469</v>
      </c>
      <c r="Q360" s="0" t="n">
        <v>1.06308627128601</v>
      </c>
      <c r="R360" s="0" t="n">
        <v>0</v>
      </c>
      <c r="S360" s="0" t="n">
        <v>0</v>
      </c>
      <c r="T360" s="4" t="str">
        <f aca="false">IF(R360=1, "1", IF(S360=1, "0", "2"))</f>
        <v>2</v>
      </c>
    </row>
    <row r="361" customFormat="false" ht="15" hidden="false" customHeight="false" outlineLevel="0" collapsed="false">
      <c r="A361" s="0" t="n">
        <v>2000</v>
      </c>
      <c r="B361" s="0" t="n">
        <v>8</v>
      </c>
      <c r="C361" s="0" t="n">
        <v>1</v>
      </c>
      <c r="D361" s="0" t="n">
        <v>0</v>
      </c>
      <c r="E361" s="0" t="n">
        <v>59</v>
      </c>
      <c r="F361" s="0" t="n">
        <v>8</v>
      </c>
      <c r="G361" s="0" t="n">
        <v>0.000646</v>
      </c>
      <c r="H361" s="0" t="n">
        <v>1</v>
      </c>
      <c r="J361" s="0" t="n">
        <v>2</v>
      </c>
      <c r="K361" s="0" t="n">
        <v>8</v>
      </c>
      <c r="L361" s="0" t="n">
        <v>1</v>
      </c>
      <c r="M361" s="0" t="s">
        <v>24</v>
      </c>
      <c r="N361" s="0" t="n">
        <v>59</v>
      </c>
      <c r="O361" s="0" t="s">
        <v>24</v>
      </c>
      <c r="P361" s="0" t="n">
        <v>1.03527998924255</v>
      </c>
      <c r="Q361" s="0" t="n">
        <v>1.02501726150512</v>
      </c>
      <c r="R361" s="0" t="n">
        <v>0</v>
      </c>
      <c r="S361" s="0" t="n">
        <v>0</v>
      </c>
      <c r="T361" s="4" t="str">
        <f aca="false">IF(R361=1, "1", IF(S361=1, "0", "2"))</f>
        <v>2</v>
      </c>
    </row>
    <row r="362" customFormat="false" ht="15" hidden="false" customHeight="false" outlineLevel="0" collapsed="false">
      <c r="A362" s="0" t="n">
        <v>2000</v>
      </c>
      <c r="B362" s="0" t="n">
        <v>8</v>
      </c>
      <c r="C362" s="0" t="n">
        <v>1</v>
      </c>
      <c r="D362" s="0" t="n">
        <v>0</v>
      </c>
      <c r="E362" s="0" t="n">
        <v>60</v>
      </c>
      <c r="F362" s="0" t="n">
        <v>8</v>
      </c>
      <c r="G362" s="0" t="n">
        <v>0.000922</v>
      </c>
      <c r="H362" s="0" t="n">
        <v>1</v>
      </c>
      <c r="J362" s="0" t="n">
        <v>2</v>
      </c>
      <c r="K362" s="0" t="n">
        <v>8</v>
      </c>
      <c r="L362" s="0" t="n">
        <v>1</v>
      </c>
      <c r="M362" s="0" t="s">
        <v>24</v>
      </c>
      <c r="N362" s="0" t="n">
        <v>60</v>
      </c>
      <c r="O362" s="0" t="s">
        <v>24</v>
      </c>
      <c r="P362" s="0" t="n">
        <v>1.13972520828247</v>
      </c>
      <c r="Q362" s="0" t="n">
        <v>1.12595462799072</v>
      </c>
      <c r="R362" s="0" t="n">
        <v>0</v>
      </c>
      <c r="S362" s="0" t="n">
        <v>0</v>
      </c>
      <c r="T362" s="4" t="str">
        <f aca="false">IF(R362=1, "1", IF(S362=1, "0", "2"))</f>
        <v>2</v>
      </c>
    </row>
    <row r="363" customFormat="false" ht="15" hidden="false" customHeight="false" outlineLevel="0" collapsed="false">
      <c r="A363" s="0" t="n">
        <v>2000</v>
      </c>
      <c r="B363" s="0" t="n">
        <v>8</v>
      </c>
      <c r="C363" s="0" t="n">
        <v>1</v>
      </c>
      <c r="D363" s="0" t="n">
        <v>0</v>
      </c>
      <c r="E363" s="0" t="n">
        <v>61</v>
      </c>
      <c r="F363" s="0" t="n">
        <v>7</v>
      </c>
      <c r="G363" s="0" t="n">
        <v>0.000552</v>
      </c>
      <c r="H363" s="0" t="n">
        <v>1</v>
      </c>
      <c r="J363" s="0" t="n">
        <v>2</v>
      </c>
      <c r="K363" s="0" t="n">
        <v>8</v>
      </c>
      <c r="L363" s="0" t="n">
        <v>1</v>
      </c>
      <c r="M363" s="0" t="s">
        <v>24</v>
      </c>
      <c r="N363" s="0" t="n">
        <v>61</v>
      </c>
      <c r="O363" s="0" t="s">
        <v>24</v>
      </c>
      <c r="P363" s="0" t="n">
        <v>1.03048586845397</v>
      </c>
      <c r="Q363" s="0" t="n">
        <v>1.01202607154846</v>
      </c>
      <c r="R363" s="0" t="n">
        <v>1</v>
      </c>
      <c r="S363" s="0" t="n">
        <v>0</v>
      </c>
      <c r="T363" s="4" t="str">
        <f aca="false">IF(R363=1, "1", IF(S363=1, "0", "2"))</f>
        <v>1</v>
      </c>
    </row>
    <row r="364" customFormat="false" ht="15" hidden="false" customHeight="false" outlineLevel="0" collapsed="false">
      <c r="A364" s="0" t="n">
        <v>2000</v>
      </c>
      <c r="B364" s="0" t="n">
        <v>8</v>
      </c>
      <c r="C364" s="0" t="n">
        <v>1</v>
      </c>
      <c r="D364" s="0" t="n">
        <v>0</v>
      </c>
      <c r="E364" s="0" t="n">
        <v>62</v>
      </c>
      <c r="F364" s="0" t="n">
        <v>6</v>
      </c>
      <c r="G364" s="0" t="n">
        <v>0.000496</v>
      </c>
      <c r="H364" s="0" t="n">
        <v>1</v>
      </c>
      <c r="J364" s="0" t="n">
        <v>2</v>
      </c>
      <c r="K364" s="0" t="n">
        <v>8</v>
      </c>
      <c r="L364" s="0" t="n">
        <v>1</v>
      </c>
      <c r="M364" s="0" t="s">
        <v>24</v>
      </c>
      <c r="N364" s="0" t="n">
        <v>62</v>
      </c>
      <c r="O364" s="0" t="s">
        <v>24</v>
      </c>
      <c r="P364" s="0" t="n">
        <v>0.946308374404907</v>
      </c>
      <c r="Q364" s="0" t="n">
        <v>0.949223756790161</v>
      </c>
      <c r="R364" s="0" t="n">
        <v>1</v>
      </c>
      <c r="S364" s="0" t="n">
        <v>0</v>
      </c>
      <c r="T364" s="4" t="str">
        <f aca="false">IF(R364=1, "1", IF(S364=1, "0", "2"))</f>
        <v>1</v>
      </c>
    </row>
    <row r="365" customFormat="false" ht="15" hidden="false" customHeight="false" outlineLevel="0" collapsed="false">
      <c r="A365" s="0" t="n">
        <v>2000</v>
      </c>
      <c r="B365" s="0" t="n">
        <v>8</v>
      </c>
      <c r="C365" s="0" t="n">
        <v>1</v>
      </c>
      <c r="D365" s="0" t="n">
        <v>0</v>
      </c>
      <c r="E365" s="0" t="n">
        <v>63</v>
      </c>
      <c r="F365" s="0" t="n">
        <v>8</v>
      </c>
      <c r="G365" s="0" t="n">
        <v>0.000401</v>
      </c>
      <c r="H365" s="0" t="n">
        <v>1</v>
      </c>
      <c r="J365" s="0" t="n">
        <v>2</v>
      </c>
      <c r="K365" s="0" t="n">
        <v>8</v>
      </c>
      <c r="L365" s="0" t="n">
        <v>1</v>
      </c>
      <c r="M365" s="0" t="s">
        <v>24</v>
      </c>
      <c r="N365" s="0" t="n">
        <v>63</v>
      </c>
      <c r="O365" s="0" t="s">
        <v>24</v>
      </c>
      <c r="P365" s="0" t="n">
        <v>0.987412929534912</v>
      </c>
      <c r="Q365" s="0" t="n">
        <v>0.983237981796264</v>
      </c>
      <c r="R365" s="0" t="n">
        <v>1</v>
      </c>
      <c r="S365" s="0" t="n">
        <v>0</v>
      </c>
      <c r="T365" s="4" t="str">
        <f aca="false">IF(R365=1, "1", IF(S365=1, "0", "2"))</f>
        <v>1</v>
      </c>
    </row>
    <row r="366" customFormat="false" ht="15" hidden="false" customHeight="false" outlineLevel="0" collapsed="false">
      <c r="A366" s="0" t="n">
        <v>2000</v>
      </c>
      <c r="B366" s="0" t="n">
        <v>8</v>
      </c>
      <c r="C366" s="0" t="n">
        <v>1</v>
      </c>
      <c r="D366" s="0" t="n">
        <v>0</v>
      </c>
      <c r="E366" s="0" t="n">
        <v>64</v>
      </c>
      <c r="F366" s="0" t="n">
        <v>8</v>
      </c>
      <c r="G366" s="0" t="n">
        <v>0.001066</v>
      </c>
      <c r="H366" s="0" t="n">
        <v>1</v>
      </c>
      <c r="J366" s="0" t="n">
        <v>2</v>
      </c>
      <c r="K366" s="0" t="n">
        <v>8</v>
      </c>
      <c r="L366" s="0" t="n">
        <v>1</v>
      </c>
      <c r="M366" s="0" t="s">
        <v>24</v>
      </c>
      <c r="N366" s="0" t="n">
        <v>64</v>
      </c>
      <c r="O366" s="0" t="s">
        <v>24</v>
      </c>
      <c r="P366" s="0" t="n">
        <v>1.11697602272033</v>
      </c>
      <c r="Q366" s="0" t="n">
        <v>1.12497162818908</v>
      </c>
      <c r="R366" s="0" t="n">
        <v>1</v>
      </c>
      <c r="S366" s="0" t="n">
        <v>0</v>
      </c>
      <c r="T366" s="4" t="str">
        <f aca="false">IF(R366=1, "1", IF(S366=1, "0", "2"))</f>
        <v>1</v>
      </c>
    </row>
    <row r="367" customFormat="false" ht="15" hidden="false" customHeight="false" outlineLevel="0" collapsed="false">
      <c r="A367" s="0" t="n">
        <v>2000</v>
      </c>
      <c r="B367" s="0" t="n">
        <v>8</v>
      </c>
      <c r="C367" s="0" t="n">
        <v>1</v>
      </c>
      <c r="D367" s="0" t="n">
        <v>0</v>
      </c>
      <c r="E367" s="0" t="n">
        <v>65</v>
      </c>
      <c r="F367" s="0" t="n">
        <v>7</v>
      </c>
      <c r="G367" s="0" t="n">
        <v>0.000522</v>
      </c>
      <c r="H367" s="0" t="n">
        <v>1</v>
      </c>
      <c r="J367" s="0" t="n">
        <v>2</v>
      </c>
      <c r="K367" s="0" t="n">
        <v>8</v>
      </c>
      <c r="L367" s="0" t="n">
        <v>1</v>
      </c>
      <c r="M367" s="0" t="s">
        <v>24</v>
      </c>
      <c r="N367" s="0" t="n">
        <v>65</v>
      </c>
      <c r="O367" s="0" t="s">
        <v>24</v>
      </c>
      <c r="P367" s="0" t="n">
        <v>1.03314852714538</v>
      </c>
      <c r="Q367" s="0" t="n">
        <v>1.0354630947113</v>
      </c>
      <c r="R367" s="0" t="n">
        <v>1</v>
      </c>
      <c r="S367" s="0" t="n">
        <v>0</v>
      </c>
      <c r="T367" s="4" t="str">
        <f aca="false">IF(R367=1, "1", IF(S367=1, "0", "2"))</f>
        <v>1</v>
      </c>
    </row>
    <row r="368" customFormat="false" ht="15" hidden="false" customHeight="false" outlineLevel="0" collapsed="false">
      <c r="A368" s="0" t="n">
        <v>2000</v>
      </c>
      <c r="B368" s="0" t="n">
        <v>8</v>
      </c>
      <c r="C368" s="0" t="n">
        <v>1</v>
      </c>
      <c r="D368" s="0" t="n">
        <v>0</v>
      </c>
      <c r="E368" s="0" t="n">
        <v>66</v>
      </c>
      <c r="F368" s="0" t="n">
        <v>8</v>
      </c>
      <c r="G368" s="0" t="n">
        <v>0.000447</v>
      </c>
      <c r="H368" s="0" t="n">
        <v>1</v>
      </c>
      <c r="J368" s="0" t="n">
        <v>2</v>
      </c>
      <c r="K368" s="0" t="n">
        <v>8</v>
      </c>
      <c r="L368" s="0" t="n">
        <v>1</v>
      </c>
      <c r="M368" s="0" t="s">
        <v>24</v>
      </c>
      <c r="N368" s="0" t="n">
        <v>66</v>
      </c>
      <c r="O368" s="0" t="s">
        <v>24</v>
      </c>
      <c r="P368" s="0" t="n">
        <v>0.97766089439392</v>
      </c>
      <c r="Q368" s="0" t="n">
        <v>0.95498251914978</v>
      </c>
      <c r="R368" s="0" t="n">
        <v>1</v>
      </c>
      <c r="S368" s="0" t="n">
        <v>0</v>
      </c>
      <c r="T368" s="4" t="str">
        <f aca="false">IF(R368=1, "1", IF(S368=1, "0", "2"))</f>
        <v>1</v>
      </c>
    </row>
    <row r="369" customFormat="false" ht="15" hidden="false" customHeight="false" outlineLevel="0" collapsed="false">
      <c r="A369" s="0" t="n">
        <v>2000</v>
      </c>
      <c r="B369" s="0" t="n">
        <v>8</v>
      </c>
      <c r="C369" s="0" t="n">
        <v>1</v>
      </c>
      <c r="D369" s="0" t="n">
        <v>0</v>
      </c>
      <c r="E369" s="0" t="n">
        <v>67</v>
      </c>
      <c r="F369" s="0" t="n">
        <v>8</v>
      </c>
      <c r="G369" s="0" t="n">
        <v>0.000989</v>
      </c>
      <c r="H369" s="0" t="n">
        <v>1</v>
      </c>
      <c r="J369" s="0" t="n">
        <v>2</v>
      </c>
      <c r="K369" s="0" t="n">
        <v>8</v>
      </c>
      <c r="L369" s="0" t="n">
        <v>1</v>
      </c>
      <c r="M369" s="0" t="s">
        <v>24</v>
      </c>
      <c r="N369" s="0" t="n">
        <v>67</v>
      </c>
      <c r="O369" s="0" t="s">
        <v>24</v>
      </c>
      <c r="P369" s="0" t="n">
        <v>1.12248754501342</v>
      </c>
      <c r="Q369" s="0" t="n">
        <v>1.12948513031005</v>
      </c>
      <c r="R369" s="0" t="n">
        <v>1</v>
      </c>
      <c r="S369" s="0" t="n">
        <v>0</v>
      </c>
      <c r="T369" s="4" t="str">
        <f aca="false">IF(R369=1, "1", IF(S369=1, "0", "2"))</f>
        <v>1</v>
      </c>
    </row>
    <row r="370" customFormat="false" ht="15" hidden="false" customHeight="false" outlineLevel="0" collapsed="false">
      <c r="A370" s="0" t="n">
        <v>2000</v>
      </c>
      <c r="B370" s="0" t="n">
        <v>8</v>
      </c>
      <c r="C370" s="0" t="n">
        <v>1</v>
      </c>
      <c r="D370" s="0" t="n">
        <v>0</v>
      </c>
      <c r="E370" s="0" t="n">
        <v>68</v>
      </c>
      <c r="F370" s="0" t="n">
        <v>8</v>
      </c>
      <c r="G370" s="0" t="n">
        <v>0.000854</v>
      </c>
      <c r="H370" s="0" t="n">
        <v>1</v>
      </c>
      <c r="J370" s="0" t="n">
        <v>2</v>
      </c>
      <c r="K370" s="0" t="n">
        <v>8</v>
      </c>
      <c r="L370" s="0" t="n">
        <v>1</v>
      </c>
      <c r="M370" s="0" t="s">
        <v>24</v>
      </c>
      <c r="N370" s="0" t="n">
        <v>68</v>
      </c>
      <c r="O370" s="0" t="s">
        <v>24</v>
      </c>
      <c r="P370" s="0" t="n">
        <v>1.07581233978271</v>
      </c>
      <c r="Q370" s="0" t="n">
        <v>1.03624463081359</v>
      </c>
      <c r="R370" s="0" t="n">
        <v>0</v>
      </c>
      <c r="S370" s="0" t="n">
        <v>0</v>
      </c>
      <c r="T370" s="4" t="str">
        <f aca="false">IF(R370=1, "1", IF(S370=1, "0", "2"))</f>
        <v>2</v>
      </c>
    </row>
    <row r="371" customFormat="false" ht="15" hidden="false" customHeight="false" outlineLevel="0" collapsed="false">
      <c r="A371" s="0" t="n">
        <v>2000</v>
      </c>
      <c r="B371" s="0" t="n">
        <v>8</v>
      </c>
      <c r="C371" s="0" t="n">
        <v>1</v>
      </c>
      <c r="D371" s="0" t="n">
        <v>0</v>
      </c>
      <c r="E371" s="0" t="n">
        <v>69</v>
      </c>
      <c r="F371" s="0" t="n">
        <v>7</v>
      </c>
      <c r="G371" s="0" t="n">
        <v>0.000598</v>
      </c>
      <c r="H371" s="0" t="n">
        <v>1</v>
      </c>
      <c r="J371" s="0" t="n">
        <v>2</v>
      </c>
      <c r="K371" s="0" t="n">
        <v>8</v>
      </c>
      <c r="L371" s="0" t="n">
        <v>1</v>
      </c>
      <c r="M371" s="0" t="s">
        <v>24</v>
      </c>
      <c r="N371" s="0" t="n">
        <v>69</v>
      </c>
      <c r="O371" s="0" t="s">
        <v>24</v>
      </c>
      <c r="P371" s="0" t="n">
        <v>1.05242538452148</v>
      </c>
      <c r="Q371" s="0" t="n">
        <v>1.05324864387512</v>
      </c>
      <c r="R371" s="0" t="n">
        <v>0</v>
      </c>
      <c r="S371" s="0" t="n">
        <v>0</v>
      </c>
      <c r="T371" s="4" t="str">
        <f aca="false">IF(R371=1, "1", IF(S371=1, "0", "2"))</f>
        <v>2</v>
      </c>
    </row>
    <row r="372" customFormat="false" ht="15" hidden="false" customHeight="false" outlineLevel="0" collapsed="false">
      <c r="A372" s="0" t="n">
        <v>2000</v>
      </c>
      <c r="B372" s="0" t="n">
        <v>8</v>
      </c>
      <c r="C372" s="0" t="n">
        <v>1</v>
      </c>
      <c r="D372" s="0" t="n">
        <v>0</v>
      </c>
      <c r="E372" s="0" t="n">
        <v>70</v>
      </c>
      <c r="F372" s="0" t="n">
        <v>7</v>
      </c>
      <c r="G372" s="0" t="n">
        <v>0.00042</v>
      </c>
      <c r="H372" s="0" t="n">
        <v>1</v>
      </c>
      <c r="J372" s="0" t="n">
        <v>2</v>
      </c>
      <c r="K372" s="0" t="n">
        <v>8</v>
      </c>
      <c r="L372" s="0" t="n">
        <v>1</v>
      </c>
      <c r="M372" s="0" t="s">
        <v>24</v>
      </c>
      <c r="N372" s="0" t="n">
        <v>70</v>
      </c>
      <c r="O372" s="0" t="s">
        <v>24</v>
      </c>
      <c r="P372" s="0" t="n">
        <v>1.02008509635925</v>
      </c>
      <c r="Q372" s="0" t="n">
        <v>0.998826742172241</v>
      </c>
      <c r="R372" s="0" t="n">
        <v>1</v>
      </c>
      <c r="S372" s="0" t="n">
        <v>0</v>
      </c>
      <c r="T372" s="4" t="str">
        <f aca="false">IF(R372=1, "1", IF(S372=1, "0", "2"))</f>
        <v>1</v>
      </c>
    </row>
    <row r="373" customFormat="false" ht="15" hidden="false" customHeight="false" outlineLevel="0" collapsed="false">
      <c r="A373" s="0" t="n">
        <v>2000</v>
      </c>
      <c r="B373" s="0" t="n">
        <v>8</v>
      </c>
      <c r="C373" s="0" t="n">
        <v>1</v>
      </c>
      <c r="D373" s="0" t="n">
        <v>0</v>
      </c>
      <c r="E373" s="0" t="n">
        <v>71</v>
      </c>
      <c r="F373" s="0" t="n">
        <v>7</v>
      </c>
      <c r="G373" s="0" t="n">
        <v>0.000555</v>
      </c>
      <c r="H373" s="0" t="n">
        <v>1</v>
      </c>
      <c r="J373" s="0" t="n">
        <v>2</v>
      </c>
      <c r="K373" s="0" t="n">
        <v>8</v>
      </c>
      <c r="L373" s="0" t="n">
        <v>1</v>
      </c>
      <c r="M373" s="0" t="s">
        <v>24</v>
      </c>
      <c r="N373" s="0" t="n">
        <v>71</v>
      </c>
      <c r="O373" s="0" t="s">
        <v>24</v>
      </c>
      <c r="P373" s="0" t="n">
        <v>1.0197262763977</v>
      </c>
      <c r="Q373" s="0" t="n">
        <v>1.01898860931396</v>
      </c>
      <c r="R373" s="0" t="n">
        <v>1</v>
      </c>
      <c r="S373" s="0" t="n">
        <v>0</v>
      </c>
      <c r="T373" s="4" t="str">
        <f aca="false">IF(R373=1, "1", IF(S373=1, "0", "2"))</f>
        <v>1</v>
      </c>
    </row>
    <row r="374" customFormat="false" ht="15" hidden="false" customHeight="false" outlineLevel="0" collapsed="false">
      <c r="A374" s="0" t="n">
        <v>2000</v>
      </c>
      <c r="B374" s="0" t="n">
        <v>8</v>
      </c>
      <c r="C374" s="0" t="n">
        <v>1</v>
      </c>
      <c r="D374" s="0" t="n">
        <v>0</v>
      </c>
      <c r="E374" s="0" t="n">
        <v>72</v>
      </c>
      <c r="F374" s="0" t="n">
        <v>7</v>
      </c>
      <c r="G374" s="0" t="n">
        <v>0.000629</v>
      </c>
      <c r="H374" s="0" t="n">
        <v>1</v>
      </c>
      <c r="J374" s="0" t="n">
        <v>2</v>
      </c>
      <c r="K374" s="0" t="n">
        <v>8</v>
      </c>
      <c r="L374" s="0" t="n">
        <v>1</v>
      </c>
      <c r="M374" s="0" t="s">
        <v>24</v>
      </c>
      <c r="N374" s="0" t="n">
        <v>72</v>
      </c>
      <c r="O374" s="0" t="s">
        <v>24</v>
      </c>
      <c r="P374" s="0" t="n">
        <v>1.05477881431579</v>
      </c>
      <c r="Q374" s="0" t="n">
        <v>1.02899026870727</v>
      </c>
      <c r="R374" s="0" t="n">
        <v>0</v>
      </c>
      <c r="S374" s="0" t="n">
        <v>0</v>
      </c>
      <c r="T374" s="4" t="str">
        <f aca="false">IF(R374=1, "1", IF(S374=1, "0", "2"))</f>
        <v>2</v>
      </c>
    </row>
    <row r="375" customFormat="false" ht="15" hidden="false" customHeight="false" outlineLevel="0" collapsed="false">
      <c r="A375" s="0" t="n">
        <v>2000</v>
      </c>
      <c r="B375" s="0" t="n">
        <v>8</v>
      </c>
      <c r="C375" s="0" t="n">
        <v>1</v>
      </c>
      <c r="D375" s="0" t="n">
        <v>0</v>
      </c>
      <c r="E375" s="0" t="n">
        <v>73</v>
      </c>
      <c r="F375" s="0" t="n">
        <v>7</v>
      </c>
      <c r="G375" s="0" t="n">
        <v>0.000666</v>
      </c>
      <c r="H375" s="0" t="n">
        <v>1</v>
      </c>
      <c r="J375" s="0" t="n">
        <v>2</v>
      </c>
      <c r="K375" s="0" t="n">
        <v>8</v>
      </c>
      <c r="L375" s="0" t="n">
        <v>1</v>
      </c>
      <c r="M375" s="0" t="s">
        <v>24</v>
      </c>
      <c r="N375" s="0" t="n">
        <v>73</v>
      </c>
      <c r="O375" s="0" t="s">
        <v>24</v>
      </c>
      <c r="P375" s="0" t="n">
        <v>1.08421373367309</v>
      </c>
      <c r="Q375" s="0" t="n">
        <v>1.0631079673767</v>
      </c>
      <c r="R375" s="0" t="n">
        <v>0</v>
      </c>
      <c r="S375" s="0" t="n">
        <v>0</v>
      </c>
      <c r="T375" s="4" t="str">
        <f aca="false">IF(R375=1, "1", IF(S375=1, "0", "2"))</f>
        <v>2</v>
      </c>
    </row>
    <row r="376" customFormat="false" ht="15" hidden="false" customHeight="false" outlineLevel="0" collapsed="false">
      <c r="A376" s="0" t="n">
        <v>2000</v>
      </c>
      <c r="B376" s="0" t="n">
        <v>8</v>
      </c>
      <c r="C376" s="0" t="n">
        <v>1</v>
      </c>
      <c r="D376" s="0" t="n">
        <v>0</v>
      </c>
      <c r="E376" s="0" t="n">
        <v>74</v>
      </c>
      <c r="F376" s="0" t="n">
        <v>7</v>
      </c>
      <c r="G376" s="0" t="n">
        <v>0.000386</v>
      </c>
      <c r="H376" s="0" t="n">
        <v>1</v>
      </c>
      <c r="J376" s="0" t="n">
        <v>2</v>
      </c>
      <c r="K376" s="0" t="n">
        <v>8</v>
      </c>
      <c r="L376" s="0" t="n">
        <v>1</v>
      </c>
      <c r="M376" s="0" t="s">
        <v>24</v>
      </c>
      <c r="N376" s="0" t="n">
        <v>74</v>
      </c>
      <c r="O376" s="0" t="s">
        <v>24</v>
      </c>
      <c r="P376" s="0" t="n">
        <v>0.925188064575195</v>
      </c>
      <c r="Q376" s="0" t="n">
        <v>0.916851997375488</v>
      </c>
      <c r="R376" s="0" t="n">
        <v>1</v>
      </c>
      <c r="S376" s="0" t="n">
        <v>0</v>
      </c>
      <c r="T376" s="4" t="str">
        <f aca="false">IF(R376=1, "1", IF(S376=1, "0", "2"))</f>
        <v>1</v>
      </c>
    </row>
    <row r="377" customFormat="false" ht="15" hidden="false" customHeight="false" outlineLevel="0" collapsed="false">
      <c r="A377" s="0" t="n">
        <v>2000</v>
      </c>
      <c r="B377" s="0" t="n">
        <v>8</v>
      </c>
      <c r="C377" s="0" t="n">
        <v>1</v>
      </c>
      <c r="D377" s="0" t="n">
        <v>0</v>
      </c>
      <c r="E377" s="0" t="n">
        <v>75</v>
      </c>
      <c r="F377" s="0" t="n">
        <v>8</v>
      </c>
      <c r="G377" s="0" t="n">
        <v>0.000377</v>
      </c>
      <c r="H377" s="0" t="n">
        <v>1</v>
      </c>
      <c r="J377" s="0" t="n">
        <v>2</v>
      </c>
      <c r="K377" s="0" t="n">
        <v>8</v>
      </c>
      <c r="L377" s="0" t="n">
        <v>1</v>
      </c>
      <c r="M377" s="0" t="s">
        <v>24</v>
      </c>
      <c r="N377" s="0" t="n">
        <v>75</v>
      </c>
      <c r="O377" s="0" t="s">
        <v>24</v>
      </c>
      <c r="P377" s="0" t="n">
        <v>1.00746226310729</v>
      </c>
      <c r="Q377" s="0" t="n">
        <v>0.987456083297729</v>
      </c>
      <c r="R377" s="0" t="n">
        <v>0</v>
      </c>
      <c r="S377" s="0" t="n">
        <v>0</v>
      </c>
      <c r="T377" s="4" t="str">
        <f aca="false">IF(R377=1, "1", IF(S377=1, "0", "2"))</f>
        <v>2</v>
      </c>
    </row>
    <row r="378" customFormat="false" ht="15" hidden="false" customHeight="false" outlineLevel="0" collapsed="false">
      <c r="A378" s="0" t="n">
        <v>2000</v>
      </c>
      <c r="B378" s="0" t="n">
        <v>8</v>
      </c>
      <c r="C378" s="0" t="n">
        <v>1</v>
      </c>
      <c r="D378" s="0" t="n">
        <v>0</v>
      </c>
      <c r="E378" s="0" t="n">
        <v>76</v>
      </c>
      <c r="F378" s="0" t="n">
        <v>8</v>
      </c>
      <c r="G378" s="0" t="n">
        <v>0.000699</v>
      </c>
      <c r="H378" s="0" t="n">
        <v>1</v>
      </c>
      <c r="J378" s="0" t="n">
        <v>2</v>
      </c>
      <c r="K378" s="0" t="n">
        <v>8</v>
      </c>
      <c r="L378" s="0" t="n">
        <v>1</v>
      </c>
      <c r="M378" s="0" t="s">
        <v>24</v>
      </c>
      <c r="N378" s="0" t="n">
        <v>76</v>
      </c>
      <c r="O378" s="0" t="s">
        <v>24</v>
      </c>
      <c r="P378" s="0" t="n">
        <v>1.07480955123901</v>
      </c>
      <c r="Q378" s="0" t="n">
        <v>1.07350063323974</v>
      </c>
      <c r="R378" s="0" t="n">
        <v>1</v>
      </c>
      <c r="S378" s="0" t="n">
        <v>0</v>
      </c>
      <c r="T378" s="4" t="str">
        <f aca="false">IF(R378=1, "1", IF(S378=1, "0", "2"))</f>
        <v>1</v>
      </c>
    </row>
    <row r="379" customFormat="false" ht="15" hidden="false" customHeight="false" outlineLevel="0" collapsed="false">
      <c r="A379" s="0" t="n">
        <v>2000</v>
      </c>
      <c r="B379" s="0" t="n">
        <v>8</v>
      </c>
      <c r="C379" s="0" t="n">
        <v>1</v>
      </c>
      <c r="D379" s="0" t="n">
        <v>0</v>
      </c>
      <c r="E379" s="0" t="n">
        <v>77</v>
      </c>
      <c r="F379" s="0" t="n">
        <v>8</v>
      </c>
      <c r="G379" s="0" t="n">
        <v>0.000623</v>
      </c>
      <c r="H379" s="0" t="n">
        <v>1</v>
      </c>
      <c r="J379" s="0" t="n">
        <v>2</v>
      </c>
      <c r="K379" s="0" t="n">
        <v>8</v>
      </c>
      <c r="L379" s="0" t="n">
        <v>1</v>
      </c>
      <c r="M379" s="0" t="s">
        <v>24</v>
      </c>
      <c r="N379" s="0" t="n">
        <v>77</v>
      </c>
      <c r="O379" s="0" t="s">
        <v>24</v>
      </c>
      <c r="P379" s="0" t="n">
        <v>1.0679485797882</v>
      </c>
      <c r="Q379" s="0" t="n">
        <v>1.05818319320678</v>
      </c>
      <c r="R379" s="0" t="n">
        <v>1</v>
      </c>
      <c r="S379" s="0" t="n">
        <v>0</v>
      </c>
      <c r="T379" s="4" t="str">
        <f aca="false">IF(R379=1, "1", IF(S379=1, "0", "2"))</f>
        <v>1</v>
      </c>
    </row>
    <row r="380" customFormat="false" ht="15" hidden="false" customHeight="false" outlineLevel="0" collapsed="false">
      <c r="A380" s="0" t="n">
        <v>2000</v>
      </c>
      <c r="B380" s="0" t="n">
        <v>8</v>
      </c>
      <c r="C380" s="0" t="n">
        <v>1</v>
      </c>
      <c r="D380" s="0" t="n">
        <v>0</v>
      </c>
      <c r="E380" s="0" t="n">
        <v>78</v>
      </c>
      <c r="F380" s="0" t="n">
        <v>8</v>
      </c>
      <c r="G380" s="0" t="n">
        <v>0.000405</v>
      </c>
      <c r="H380" s="0" t="n">
        <v>1</v>
      </c>
      <c r="J380" s="0" t="n">
        <v>2</v>
      </c>
      <c r="K380" s="0" t="n">
        <v>8</v>
      </c>
      <c r="L380" s="0" t="n">
        <v>1</v>
      </c>
      <c r="M380" s="0" t="s">
        <v>24</v>
      </c>
      <c r="N380" s="0" t="n">
        <v>78</v>
      </c>
      <c r="O380" s="0" t="s">
        <v>24</v>
      </c>
      <c r="P380" s="0" t="n">
        <v>0.945104360580444</v>
      </c>
      <c r="Q380" s="0" t="n">
        <v>0.942626237869262</v>
      </c>
      <c r="R380" s="0" t="n">
        <v>1</v>
      </c>
      <c r="S380" s="0" t="n">
        <v>0</v>
      </c>
      <c r="T380" s="4" t="str">
        <f aca="false">IF(R380=1, "1", IF(S380=1, "0", "2"))</f>
        <v>1</v>
      </c>
    </row>
    <row r="381" customFormat="false" ht="15" hidden="false" customHeight="false" outlineLevel="0" collapsed="false">
      <c r="A381" s="0" t="n">
        <v>2000</v>
      </c>
      <c r="B381" s="0" t="n">
        <v>8</v>
      </c>
      <c r="C381" s="0" t="n">
        <v>1</v>
      </c>
      <c r="D381" s="0" t="n">
        <v>0</v>
      </c>
      <c r="E381" s="0" t="n">
        <v>79</v>
      </c>
      <c r="F381" s="0" t="n">
        <v>6</v>
      </c>
      <c r="G381" s="0" t="n">
        <v>0.000286</v>
      </c>
      <c r="H381" s="0" t="n">
        <v>1</v>
      </c>
      <c r="J381" s="0" t="n">
        <v>2</v>
      </c>
      <c r="K381" s="0" t="n">
        <v>8</v>
      </c>
      <c r="L381" s="0" t="n">
        <v>1</v>
      </c>
      <c r="M381" s="0" t="s">
        <v>24</v>
      </c>
      <c r="N381" s="0" t="n">
        <v>79</v>
      </c>
      <c r="O381" s="0" t="s">
        <v>24</v>
      </c>
      <c r="P381" s="0" t="n">
        <v>0.831952571868896</v>
      </c>
      <c r="Q381" s="0" t="n">
        <v>0.820829391479492</v>
      </c>
      <c r="R381" s="0" t="n">
        <v>1</v>
      </c>
      <c r="S381" s="0" t="n">
        <v>0</v>
      </c>
      <c r="T381" s="4" t="str">
        <f aca="false">IF(R381=1, "1", IF(S381=1, "0", "2"))</f>
        <v>1</v>
      </c>
    </row>
    <row r="382" customFormat="false" ht="15" hidden="false" customHeight="false" outlineLevel="0" collapsed="false">
      <c r="A382" s="0" t="n">
        <v>2000</v>
      </c>
      <c r="B382" s="0" t="n">
        <v>8</v>
      </c>
      <c r="C382" s="0" t="n">
        <v>1</v>
      </c>
      <c r="D382" s="0" t="n">
        <v>0</v>
      </c>
      <c r="E382" s="0" t="n">
        <v>80</v>
      </c>
      <c r="F382" s="0" t="n">
        <v>8</v>
      </c>
      <c r="G382" s="0" t="n">
        <v>0.000849</v>
      </c>
      <c r="H382" s="0" t="n">
        <v>1</v>
      </c>
      <c r="J382" s="0" t="n">
        <v>2</v>
      </c>
      <c r="K382" s="0" t="n">
        <v>8</v>
      </c>
      <c r="L382" s="0" t="n">
        <v>1</v>
      </c>
      <c r="M382" s="0" t="s">
        <v>24</v>
      </c>
      <c r="N382" s="0" t="n">
        <v>80</v>
      </c>
      <c r="O382" s="0" t="s">
        <v>24</v>
      </c>
      <c r="P382" s="0" t="n">
        <v>1.13882112503051</v>
      </c>
      <c r="Q382" s="0" t="n">
        <v>1.13733744621276</v>
      </c>
      <c r="R382" s="0" t="n">
        <v>1</v>
      </c>
      <c r="S382" s="0" t="n">
        <v>0</v>
      </c>
      <c r="T382" s="4" t="str">
        <f aca="false">IF(R382=1, "1", IF(S382=1, "0", "2"))</f>
        <v>1</v>
      </c>
    </row>
    <row r="383" customFormat="false" ht="15" hidden="false" customHeight="false" outlineLevel="0" collapsed="false">
      <c r="A383" s="0" t="n">
        <v>2000</v>
      </c>
      <c r="B383" s="0" t="n">
        <v>8</v>
      </c>
      <c r="C383" s="0" t="n">
        <v>1</v>
      </c>
      <c r="D383" s="0" t="n">
        <v>0</v>
      </c>
      <c r="E383" s="0" t="n">
        <v>81</v>
      </c>
      <c r="F383" s="0" t="n">
        <v>8</v>
      </c>
      <c r="G383" s="0" t="n">
        <v>0.000563</v>
      </c>
      <c r="H383" s="0" t="n">
        <v>1</v>
      </c>
      <c r="J383" s="0" t="n">
        <v>2</v>
      </c>
      <c r="K383" s="0" t="n">
        <v>8</v>
      </c>
      <c r="L383" s="0" t="n">
        <v>1</v>
      </c>
      <c r="M383" s="0" t="s">
        <v>24</v>
      </c>
      <c r="N383" s="0" t="n">
        <v>81</v>
      </c>
      <c r="O383" s="0" t="s">
        <v>24</v>
      </c>
      <c r="P383" s="0" t="n">
        <v>0.999846696853637</v>
      </c>
      <c r="Q383" s="0" t="n">
        <v>0.97144341468811</v>
      </c>
      <c r="R383" s="0" t="n">
        <v>1</v>
      </c>
      <c r="S383" s="0" t="n">
        <v>0</v>
      </c>
      <c r="T383" s="4" t="str">
        <f aca="false">IF(R383=1, "1", IF(S383=1, "0", "2"))</f>
        <v>1</v>
      </c>
    </row>
    <row r="384" customFormat="false" ht="15" hidden="false" customHeight="false" outlineLevel="0" collapsed="false">
      <c r="A384" s="0" t="n">
        <v>2000</v>
      </c>
      <c r="B384" s="0" t="n">
        <v>8</v>
      </c>
      <c r="C384" s="0" t="n">
        <v>1</v>
      </c>
      <c r="D384" s="0" t="n">
        <v>0</v>
      </c>
      <c r="E384" s="0" t="n">
        <v>82</v>
      </c>
      <c r="F384" s="0" t="n">
        <v>6</v>
      </c>
      <c r="G384" s="0" t="n">
        <v>0.000292</v>
      </c>
      <c r="H384" s="0" t="n">
        <v>1</v>
      </c>
      <c r="J384" s="0" t="n">
        <v>2</v>
      </c>
      <c r="K384" s="0" t="n">
        <v>8</v>
      </c>
      <c r="L384" s="0" t="n">
        <v>1</v>
      </c>
      <c r="M384" s="0" t="s">
        <v>24</v>
      </c>
      <c r="N384" s="0" t="n">
        <v>82</v>
      </c>
      <c r="O384" s="0" t="s">
        <v>24</v>
      </c>
      <c r="P384" s="0" t="n">
        <v>0.902425527572631</v>
      </c>
      <c r="Q384" s="0" t="n">
        <v>0.90377926826477</v>
      </c>
      <c r="R384" s="0" t="n">
        <v>1</v>
      </c>
      <c r="S384" s="0" t="n">
        <v>0</v>
      </c>
      <c r="T384" s="4" t="str">
        <f aca="false">IF(R384=1, "1", IF(S384=1, "0", "2"))</f>
        <v>1</v>
      </c>
    </row>
    <row r="385" customFormat="false" ht="15" hidden="false" customHeight="false" outlineLevel="0" collapsed="false">
      <c r="A385" s="0" t="n">
        <v>2000</v>
      </c>
      <c r="B385" s="0" t="n">
        <v>8</v>
      </c>
      <c r="C385" s="0" t="n">
        <v>1</v>
      </c>
      <c r="D385" s="0" t="n">
        <v>0</v>
      </c>
      <c r="E385" s="0" t="n">
        <v>83</v>
      </c>
      <c r="F385" s="0" t="n">
        <v>6</v>
      </c>
      <c r="G385" s="0" t="n">
        <v>0.000275</v>
      </c>
      <c r="H385" s="0" t="n">
        <v>1</v>
      </c>
      <c r="J385" s="0" t="n">
        <v>2</v>
      </c>
      <c r="K385" s="0" t="n">
        <v>8</v>
      </c>
      <c r="L385" s="0" t="n">
        <v>1</v>
      </c>
      <c r="M385" s="0" t="s">
        <v>24</v>
      </c>
      <c r="N385" s="0" t="n">
        <v>83</v>
      </c>
      <c r="O385" s="0" t="s">
        <v>24</v>
      </c>
      <c r="P385" s="0" t="n">
        <v>0.954531908035278</v>
      </c>
      <c r="Q385" s="0" t="n">
        <v>0.940536975860595</v>
      </c>
      <c r="R385" s="0" t="n">
        <v>1</v>
      </c>
      <c r="S385" s="0" t="n">
        <v>0</v>
      </c>
      <c r="T385" s="4" t="str">
        <f aca="false">IF(R385=1, "1", IF(S385=1, "0", "2"))</f>
        <v>1</v>
      </c>
    </row>
    <row r="386" customFormat="false" ht="15" hidden="false" customHeight="false" outlineLevel="0" collapsed="false">
      <c r="A386" s="0" t="n">
        <v>2000</v>
      </c>
      <c r="B386" s="0" t="n">
        <v>8</v>
      </c>
      <c r="C386" s="0" t="n">
        <v>1</v>
      </c>
      <c r="D386" s="0" t="n">
        <v>0</v>
      </c>
      <c r="E386" s="0" t="n">
        <v>84</v>
      </c>
      <c r="F386" s="0" t="n">
        <v>7</v>
      </c>
      <c r="G386" s="0" t="n">
        <v>0.000605</v>
      </c>
      <c r="H386" s="0" t="n">
        <v>1</v>
      </c>
      <c r="J386" s="0" t="n">
        <v>2</v>
      </c>
      <c r="K386" s="0" t="n">
        <v>8</v>
      </c>
      <c r="L386" s="0" t="n">
        <v>1</v>
      </c>
      <c r="M386" s="0" t="s">
        <v>24</v>
      </c>
      <c r="N386" s="0" t="n">
        <v>84</v>
      </c>
      <c r="O386" s="0" t="s">
        <v>24</v>
      </c>
      <c r="P386" s="0" t="n">
        <v>0.936706066131591</v>
      </c>
      <c r="Q386" s="0" t="n">
        <v>0.941291570663452</v>
      </c>
      <c r="R386" s="0" t="n">
        <v>1</v>
      </c>
      <c r="S386" s="0" t="n">
        <v>0</v>
      </c>
      <c r="T386" s="4" t="str">
        <f aca="false">IF(R386=1, "1", IF(S386=1, "0", "2"))</f>
        <v>1</v>
      </c>
    </row>
    <row r="387" customFormat="false" ht="15" hidden="false" customHeight="false" outlineLevel="0" collapsed="false">
      <c r="A387" s="0" t="n">
        <v>2000</v>
      </c>
      <c r="B387" s="0" t="n">
        <v>8</v>
      </c>
      <c r="C387" s="0" t="n">
        <v>1</v>
      </c>
      <c r="D387" s="0" t="n">
        <v>0</v>
      </c>
      <c r="E387" s="0" t="n">
        <v>85</v>
      </c>
      <c r="F387" s="0" t="n">
        <v>6</v>
      </c>
      <c r="G387" s="0" t="n">
        <v>0.00034</v>
      </c>
      <c r="H387" s="0" t="n">
        <v>1</v>
      </c>
      <c r="J387" s="0" t="n">
        <v>2</v>
      </c>
      <c r="K387" s="0" t="n">
        <v>8</v>
      </c>
      <c r="L387" s="0" t="n">
        <v>1</v>
      </c>
      <c r="M387" s="0" t="s">
        <v>24</v>
      </c>
      <c r="N387" s="0" t="n">
        <v>85</v>
      </c>
      <c r="O387" s="0" t="s">
        <v>24</v>
      </c>
      <c r="P387" s="0" t="n">
        <v>1.03556895256042</v>
      </c>
      <c r="Q387" s="0" t="n">
        <v>1.02478504180908</v>
      </c>
      <c r="R387" s="0" t="n">
        <v>0</v>
      </c>
      <c r="S387" s="0" t="n">
        <v>0</v>
      </c>
      <c r="T387" s="4" t="str">
        <f aca="false">IF(R387=1, "1", IF(S387=1, "0", "2"))</f>
        <v>2</v>
      </c>
    </row>
    <row r="388" customFormat="false" ht="15" hidden="false" customHeight="false" outlineLevel="0" collapsed="false">
      <c r="A388" s="0" t="n">
        <v>2000</v>
      </c>
      <c r="B388" s="0" t="n">
        <v>8</v>
      </c>
      <c r="C388" s="0" t="n">
        <v>1</v>
      </c>
      <c r="D388" s="0" t="n">
        <v>0</v>
      </c>
      <c r="E388" s="0" t="n">
        <v>86</v>
      </c>
      <c r="F388" s="0" t="n">
        <v>8</v>
      </c>
      <c r="G388" s="0" t="n">
        <v>0.000758</v>
      </c>
      <c r="H388" s="0" t="n">
        <v>2</v>
      </c>
      <c r="J388" s="0" t="n">
        <v>2</v>
      </c>
      <c r="K388" s="0" t="n">
        <v>8</v>
      </c>
      <c r="L388" s="0" t="n">
        <v>1</v>
      </c>
      <c r="M388" s="0" t="s">
        <v>24</v>
      </c>
      <c r="N388" s="0" t="n">
        <v>86</v>
      </c>
      <c r="O388" s="0" t="s">
        <v>24</v>
      </c>
      <c r="P388" s="0" t="n">
        <v>1.01465463638305</v>
      </c>
      <c r="Q388" s="0" t="n">
        <v>0.975888967514038</v>
      </c>
      <c r="R388" s="0" t="n">
        <v>0</v>
      </c>
      <c r="S388" s="0" t="n">
        <v>0</v>
      </c>
      <c r="T388" s="4" t="str">
        <f aca="false">IF(R388=1, "1", IF(S388=1, "0", "2"))</f>
        <v>2</v>
      </c>
    </row>
    <row r="389" customFormat="false" ht="15" hidden="false" customHeight="false" outlineLevel="0" collapsed="false">
      <c r="A389" s="0" t="n">
        <v>2000</v>
      </c>
      <c r="B389" s="0" t="n">
        <v>8</v>
      </c>
      <c r="C389" s="0" t="n">
        <v>1</v>
      </c>
      <c r="D389" s="0" t="n">
        <v>0</v>
      </c>
      <c r="E389" s="0" t="n">
        <v>87</v>
      </c>
      <c r="F389" s="0" t="n">
        <v>7</v>
      </c>
      <c r="G389" s="0" t="n">
        <v>0.000418</v>
      </c>
      <c r="H389" s="0" t="n">
        <v>1</v>
      </c>
      <c r="J389" s="0" t="n">
        <v>2</v>
      </c>
      <c r="K389" s="0" t="n">
        <v>8</v>
      </c>
      <c r="L389" s="0" t="n">
        <v>1</v>
      </c>
      <c r="M389" s="0" t="s">
        <v>24</v>
      </c>
      <c r="N389" s="0" t="n">
        <v>87</v>
      </c>
      <c r="O389" s="0" t="s">
        <v>24</v>
      </c>
      <c r="P389" s="0" t="n">
        <v>0.945508956909179</v>
      </c>
      <c r="Q389" s="0" t="n">
        <v>0.945627927780151</v>
      </c>
      <c r="R389" s="0" t="n">
        <v>1</v>
      </c>
      <c r="S389" s="0" t="n">
        <v>0</v>
      </c>
      <c r="T389" s="4" t="str">
        <f aca="false">IF(R389=1, "1", IF(S389=1, "0", "2"))</f>
        <v>1</v>
      </c>
    </row>
    <row r="390" customFormat="false" ht="15" hidden="false" customHeight="false" outlineLevel="0" collapsed="false">
      <c r="A390" s="0" t="n">
        <v>2000</v>
      </c>
      <c r="B390" s="0" t="n">
        <v>8</v>
      </c>
      <c r="C390" s="0" t="n">
        <v>1</v>
      </c>
      <c r="D390" s="0" t="n">
        <v>0</v>
      </c>
      <c r="E390" s="0" t="n">
        <v>88</v>
      </c>
      <c r="F390" s="0" t="n">
        <v>8</v>
      </c>
      <c r="G390" s="0" t="n">
        <v>0.000459</v>
      </c>
      <c r="H390" s="0" t="n">
        <v>1</v>
      </c>
      <c r="J390" s="0" t="n">
        <v>2</v>
      </c>
      <c r="K390" s="0" t="n">
        <v>8</v>
      </c>
      <c r="L390" s="0" t="n">
        <v>1</v>
      </c>
      <c r="M390" s="0" t="s">
        <v>24</v>
      </c>
      <c r="N390" s="0" t="n">
        <v>88</v>
      </c>
      <c r="O390" s="0" t="s">
        <v>24</v>
      </c>
      <c r="P390" s="0" t="n">
        <v>0.980952501296997</v>
      </c>
      <c r="Q390" s="0" t="n">
        <v>0.977712631225585</v>
      </c>
      <c r="R390" s="0" t="n">
        <v>1</v>
      </c>
      <c r="S390" s="0" t="n">
        <v>0</v>
      </c>
      <c r="T390" s="4" t="str">
        <f aca="false">IF(R390=1, "1", IF(S390=1, "0", "2"))</f>
        <v>1</v>
      </c>
    </row>
    <row r="391" customFormat="false" ht="15" hidden="false" customHeight="false" outlineLevel="0" collapsed="false">
      <c r="A391" s="0" t="n">
        <v>2000</v>
      </c>
      <c r="B391" s="0" t="n">
        <v>8</v>
      </c>
      <c r="C391" s="0" t="n">
        <v>1</v>
      </c>
      <c r="D391" s="0" t="n">
        <v>0</v>
      </c>
      <c r="E391" s="0" t="n">
        <v>89</v>
      </c>
      <c r="F391" s="0" t="n">
        <v>8</v>
      </c>
      <c r="G391" s="0" t="n">
        <v>0.000512</v>
      </c>
      <c r="H391" s="0" t="n">
        <v>1</v>
      </c>
      <c r="J391" s="0" t="n">
        <v>2</v>
      </c>
      <c r="K391" s="0" t="n">
        <v>8</v>
      </c>
      <c r="L391" s="0" t="n">
        <v>1</v>
      </c>
      <c r="M391" s="0" t="s">
        <v>24</v>
      </c>
      <c r="N391" s="0" t="n">
        <v>89</v>
      </c>
      <c r="O391" s="0" t="s">
        <v>24</v>
      </c>
      <c r="P391" s="0" t="n">
        <v>1.02814030647277</v>
      </c>
      <c r="Q391" s="0" t="n">
        <v>1.01817345619201</v>
      </c>
      <c r="R391" s="0" t="n">
        <v>0</v>
      </c>
      <c r="S391" s="0" t="n">
        <v>0</v>
      </c>
      <c r="T391" s="4" t="str">
        <f aca="false">IF(R391=1, "1", IF(S391=1, "0", "2"))</f>
        <v>2</v>
      </c>
    </row>
    <row r="392" customFormat="false" ht="15" hidden="false" customHeight="false" outlineLevel="0" collapsed="false">
      <c r="A392" s="0" t="n">
        <v>2000</v>
      </c>
      <c r="B392" s="0" t="n">
        <v>8</v>
      </c>
      <c r="C392" s="0" t="n">
        <v>1</v>
      </c>
      <c r="D392" s="0" t="n">
        <v>0</v>
      </c>
      <c r="E392" s="0" t="n">
        <v>90</v>
      </c>
      <c r="F392" s="0" t="n">
        <v>8</v>
      </c>
      <c r="G392" s="0" t="n">
        <v>0.000753</v>
      </c>
      <c r="H392" s="0" t="n">
        <v>1</v>
      </c>
      <c r="J392" s="0" t="n">
        <v>2</v>
      </c>
      <c r="K392" s="0" t="n">
        <v>8</v>
      </c>
      <c r="L392" s="0" t="n">
        <v>1</v>
      </c>
      <c r="M392" s="0" t="s">
        <v>24</v>
      </c>
      <c r="N392" s="0" t="n">
        <v>90</v>
      </c>
      <c r="O392" s="0" t="s">
        <v>24</v>
      </c>
      <c r="P392" s="0" t="n">
        <v>1.0931077003479</v>
      </c>
      <c r="Q392" s="0" t="n">
        <v>1.0549886226654</v>
      </c>
      <c r="R392" s="0" t="n">
        <v>1</v>
      </c>
      <c r="S392" s="0" t="n">
        <v>0</v>
      </c>
      <c r="T392" s="4" t="str">
        <f aca="false">IF(R392=1, "1", IF(S392=1, "0", "2"))</f>
        <v>1</v>
      </c>
    </row>
    <row r="393" customFormat="false" ht="15" hidden="false" customHeight="false" outlineLevel="0" collapsed="false">
      <c r="A393" s="0" t="n">
        <v>2000</v>
      </c>
      <c r="B393" s="0" t="n">
        <v>8</v>
      </c>
      <c r="C393" s="0" t="n">
        <v>1</v>
      </c>
      <c r="D393" s="0" t="n">
        <v>0</v>
      </c>
      <c r="E393" s="0" t="n">
        <v>91</v>
      </c>
      <c r="F393" s="0" t="n">
        <v>7</v>
      </c>
      <c r="G393" s="0" t="n">
        <v>0.000427</v>
      </c>
      <c r="H393" s="0" t="n">
        <v>1</v>
      </c>
      <c r="J393" s="0" t="n">
        <v>2</v>
      </c>
      <c r="K393" s="0" t="n">
        <v>8</v>
      </c>
      <c r="L393" s="0" t="n">
        <v>1</v>
      </c>
      <c r="M393" s="0" t="s">
        <v>24</v>
      </c>
      <c r="N393" s="0" t="n">
        <v>91</v>
      </c>
      <c r="O393" s="0" t="s">
        <v>24</v>
      </c>
      <c r="P393" s="0" t="n">
        <v>0.934536457061767</v>
      </c>
      <c r="Q393" s="0" t="n">
        <v>0.937240600585937</v>
      </c>
      <c r="R393" s="0" t="n">
        <v>1</v>
      </c>
      <c r="S393" s="0" t="n">
        <v>0</v>
      </c>
      <c r="T393" s="4" t="str">
        <f aca="false">IF(R393=1, "1", IF(S393=1, "0", "2"))</f>
        <v>1</v>
      </c>
    </row>
    <row r="394" customFormat="false" ht="15" hidden="false" customHeight="false" outlineLevel="0" collapsed="false">
      <c r="A394" s="0" t="n">
        <v>2000</v>
      </c>
      <c r="B394" s="0" t="n">
        <v>8</v>
      </c>
      <c r="C394" s="0" t="n">
        <v>1</v>
      </c>
      <c r="D394" s="0" t="n">
        <v>0</v>
      </c>
      <c r="E394" s="0" t="n">
        <v>92</v>
      </c>
      <c r="F394" s="0" t="n">
        <v>7</v>
      </c>
      <c r="G394" s="0" t="n">
        <v>0.000557</v>
      </c>
      <c r="H394" s="0" t="n">
        <v>1</v>
      </c>
      <c r="J394" s="0" t="n">
        <v>2</v>
      </c>
      <c r="K394" s="0" t="n">
        <v>8</v>
      </c>
      <c r="L394" s="0" t="n">
        <v>1</v>
      </c>
      <c r="M394" s="0" t="s">
        <v>24</v>
      </c>
      <c r="N394" s="0" t="n">
        <v>92</v>
      </c>
      <c r="O394" s="0" t="s">
        <v>24</v>
      </c>
      <c r="P394" s="0" t="n">
        <v>1.04264855384826</v>
      </c>
      <c r="Q394" s="0" t="n">
        <v>1.025719165802</v>
      </c>
      <c r="R394" s="0" t="n">
        <v>0</v>
      </c>
      <c r="S394" s="0" t="n">
        <v>0</v>
      </c>
      <c r="T394" s="4" t="str">
        <f aca="false">IF(R394=1, "1", IF(S394=1, "0", "2"))</f>
        <v>2</v>
      </c>
    </row>
    <row r="395" customFormat="false" ht="15" hidden="false" customHeight="false" outlineLevel="0" collapsed="false">
      <c r="A395" s="0" t="n">
        <v>2000</v>
      </c>
      <c r="B395" s="0" t="n">
        <v>8</v>
      </c>
      <c r="C395" s="0" t="n">
        <v>1</v>
      </c>
      <c r="D395" s="0" t="n">
        <v>0</v>
      </c>
      <c r="E395" s="0" t="n">
        <v>93</v>
      </c>
      <c r="F395" s="0" t="n">
        <v>6</v>
      </c>
      <c r="G395" s="0" t="n">
        <v>0.000265</v>
      </c>
      <c r="H395" s="0" t="n">
        <v>1</v>
      </c>
      <c r="J395" s="0" t="n">
        <v>2</v>
      </c>
      <c r="K395" s="0" t="n">
        <v>8</v>
      </c>
      <c r="L395" s="0" t="n">
        <v>1</v>
      </c>
      <c r="M395" s="0" t="s">
        <v>24</v>
      </c>
      <c r="N395" s="0" t="n">
        <v>93</v>
      </c>
      <c r="O395" s="0" t="s">
        <v>24</v>
      </c>
      <c r="P395" s="0" t="n">
        <v>0.87121033668518</v>
      </c>
      <c r="Q395" s="0" t="n">
        <v>0.856168746948242</v>
      </c>
      <c r="R395" s="0" t="n">
        <v>0</v>
      </c>
      <c r="S395" s="0" t="n">
        <v>0</v>
      </c>
      <c r="T395" s="4" t="str">
        <f aca="false">IF(R395=1, "1", IF(S395=1, "0", "2"))</f>
        <v>2</v>
      </c>
    </row>
    <row r="396" customFormat="false" ht="15" hidden="false" customHeight="false" outlineLevel="0" collapsed="false">
      <c r="A396" s="0" t="n">
        <v>2000</v>
      </c>
      <c r="B396" s="0" t="n">
        <v>8</v>
      </c>
      <c r="C396" s="0" t="n">
        <v>1</v>
      </c>
      <c r="D396" s="0" t="n">
        <v>0</v>
      </c>
      <c r="E396" s="0" t="n">
        <v>94</v>
      </c>
      <c r="F396" s="0" t="n">
        <v>8</v>
      </c>
      <c r="G396" s="0" t="n">
        <v>0.000471</v>
      </c>
      <c r="H396" s="0" t="n">
        <v>1</v>
      </c>
      <c r="J396" s="0" t="n">
        <v>2</v>
      </c>
      <c r="K396" s="0" t="n">
        <v>8</v>
      </c>
      <c r="L396" s="0" t="n">
        <v>1</v>
      </c>
      <c r="M396" s="0" t="s">
        <v>24</v>
      </c>
      <c r="N396" s="0" t="n">
        <v>94</v>
      </c>
      <c r="O396" s="0" t="s">
        <v>24</v>
      </c>
      <c r="P396" s="0" t="n">
        <v>1.06113719940185</v>
      </c>
      <c r="Q396" s="0" t="n">
        <v>1.0617651939392</v>
      </c>
      <c r="R396" s="0" t="n">
        <v>1</v>
      </c>
      <c r="S396" s="0" t="n">
        <v>0</v>
      </c>
      <c r="T396" s="4" t="str">
        <f aca="false">IF(R396=1, "1", IF(S396=1, "0", "2"))</f>
        <v>1</v>
      </c>
    </row>
    <row r="397" customFormat="false" ht="15" hidden="false" customHeight="false" outlineLevel="0" collapsed="false">
      <c r="A397" s="0" t="n">
        <v>2000</v>
      </c>
      <c r="B397" s="0" t="n">
        <v>8</v>
      </c>
      <c r="C397" s="0" t="n">
        <v>1</v>
      </c>
      <c r="D397" s="0" t="n">
        <v>0</v>
      </c>
      <c r="E397" s="0" t="n">
        <v>95</v>
      </c>
      <c r="F397" s="0" t="n">
        <v>8</v>
      </c>
      <c r="G397" s="0" t="n">
        <v>0.000605</v>
      </c>
      <c r="H397" s="0" t="n">
        <v>1</v>
      </c>
      <c r="J397" s="0" t="n">
        <v>2</v>
      </c>
      <c r="K397" s="0" t="n">
        <v>8</v>
      </c>
      <c r="L397" s="0" t="n">
        <v>1</v>
      </c>
      <c r="M397" s="0" t="s">
        <v>24</v>
      </c>
      <c r="N397" s="0" t="n">
        <v>95</v>
      </c>
      <c r="O397" s="0" t="s">
        <v>24</v>
      </c>
      <c r="P397" s="0" t="n">
        <v>1.06864166259765</v>
      </c>
      <c r="Q397" s="0" t="n">
        <v>1.06711435317993</v>
      </c>
      <c r="R397" s="0" t="n">
        <v>1</v>
      </c>
      <c r="S397" s="0" t="n">
        <v>0</v>
      </c>
      <c r="T397" s="4" t="str">
        <f aca="false">IF(R397=1, "1", IF(S397=1, "0", "2"))</f>
        <v>1</v>
      </c>
    </row>
    <row r="398" customFormat="false" ht="15" hidden="false" customHeight="false" outlineLevel="0" collapsed="false">
      <c r="A398" s="0" t="n">
        <v>2000</v>
      </c>
      <c r="B398" s="0" t="n">
        <v>8</v>
      </c>
      <c r="C398" s="0" t="n">
        <v>1</v>
      </c>
      <c r="D398" s="0" t="n">
        <v>0</v>
      </c>
      <c r="E398" s="0" t="n">
        <v>96</v>
      </c>
      <c r="F398" s="0" t="n">
        <v>6</v>
      </c>
      <c r="G398" s="0" t="n">
        <v>0.000409</v>
      </c>
      <c r="H398" s="0" t="n">
        <v>1</v>
      </c>
      <c r="J398" s="0" t="n">
        <v>2</v>
      </c>
      <c r="K398" s="0" t="n">
        <v>8</v>
      </c>
      <c r="L398" s="0" t="n">
        <v>1</v>
      </c>
      <c r="M398" s="0" t="s">
        <v>24</v>
      </c>
      <c r="N398" s="0" t="n">
        <v>96</v>
      </c>
      <c r="O398" s="0" t="s">
        <v>24</v>
      </c>
      <c r="P398" s="0" t="n">
        <v>0.913823127746582</v>
      </c>
      <c r="Q398" s="0" t="n">
        <v>0.890516757965087</v>
      </c>
      <c r="R398" s="0" t="n">
        <v>1</v>
      </c>
      <c r="S398" s="0" t="n">
        <v>0</v>
      </c>
      <c r="T398" s="4" t="str">
        <f aca="false">IF(R398=1, "1", IF(S398=1, "0", "2"))</f>
        <v>1</v>
      </c>
    </row>
    <row r="399" customFormat="false" ht="15" hidden="false" customHeight="false" outlineLevel="0" collapsed="false">
      <c r="A399" s="0" t="n">
        <v>2000</v>
      </c>
      <c r="B399" s="0" t="n">
        <v>8</v>
      </c>
      <c r="C399" s="0" t="n">
        <v>1</v>
      </c>
      <c r="D399" s="0" t="n">
        <v>0</v>
      </c>
      <c r="E399" s="0" t="n">
        <v>97</v>
      </c>
      <c r="F399" s="0" t="n">
        <v>8</v>
      </c>
      <c r="G399" s="0" t="n">
        <v>0.000562</v>
      </c>
      <c r="H399" s="0" t="n">
        <v>1</v>
      </c>
      <c r="J399" s="0" t="n">
        <v>2</v>
      </c>
      <c r="K399" s="0" t="n">
        <v>8</v>
      </c>
      <c r="L399" s="0" t="n">
        <v>1</v>
      </c>
      <c r="M399" s="0" t="s">
        <v>24</v>
      </c>
      <c r="N399" s="0" t="n">
        <v>97</v>
      </c>
      <c r="O399" s="0" t="s">
        <v>24</v>
      </c>
      <c r="P399" s="0" t="n">
        <v>0.980211734771728</v>
      </c>
      <c r="Q399" s="0" t="n">
        <v>0.984944105148315</v>
      </c>
      <c r="R399" s="0" t="n">
        <v>1</v>
      </c>
      <c r="S399" s="0" t="n">
        <v>0</v>
      </c>
      <c r="T399" s="4" t="str">
        <f aca="false">IF(R399=1, "1", IF(S399=1, "0", "2"))</f>
        <v>1</v>
      </c>
    </row>
    <row r="400" customFormat="false" ht="15" hidden="false" customHeight="false" outlineLevel="0" collapsed="false">
      <c r="A400" s="0" t="n">
        <v>2000</v>
      </c>
      <c r="B400" s="0" t="n">
        <v>8</v>
      </c>
      <c r="C400" s="0" t="n">
        <v>1</v>
      </c>
      <c r="D400" s="0" t="n">
        <v>0</v>
      </c>
      <c r="E400" s="0" t="n">
        <v>98</v>
      </c>
      <c r="F400" s="0" t="n">
        <v>8</v>
      </c>
      <c r="G400" s="0" t="n">
        <v>0.000568</v>
      </c>
      <c r="H400" s="0" t="n">
        <v>1</v>
      </c>
      <c r="J400" s="0" t="n">
        <v>2</v>
      </c>
      <c r="K400" s="0" t="n">
        <v>8</v>
      </c>
      <c r="L400" s="0" t="n">
        <v>1</v>
      </c>
      <c r="M400" s="0" t="s">
        <v>24</v>
      </c>
      <c r="N400" s="0" t="n">
        <v>98</v>
      </c>
      <c r="O400" s="0" t="s">
        <v>24</v>
      </c>
      <c r="P400" s="0" t="n">
        <v>1.05572390556335</v>
      </c>
      <c r="Q400" s="0" t="n">
        <v>1.05748796463012</v>
      </c>
      <c r="R400" s="0" t="n">
        <v>1</v>
      </c>
      <c r="S400" s="0" t="n">
        <v>0</v>
      </c>
      <c r="T400" s="4" t="str">
        <f aca="false">IF(R400=1, "1", IF(S400=1, "0", "2"))</f>
        <v>1</v>
      </c>
    </row>
    <row r="401" customFormat="false" ht="15" hidden="false" customHeight="false" outlineLevel="0" collapsed="false">
      <c r="A401" s="0" t="n">
        <v>2000</v>
      </c>
      <c r="B401" s="0" t="n">
        <v>8</v>
      </c>
      <c r="C401" s="0" t="n">
        <v>1</v>
      </c>
      <c r="D401" s="0" t="n">
        <v>0</v>
      </c>
      <c r="E401" s="0" t="n">
        <v>99</v>
      </c>
      <c r="F401" s="0" t="n">
        <v>8</v>
      </c>
      <c r="G401" s="0" t="n">
        <v>0.000603</v>
      </c>
      <c r="H401" s="0" t="n">
        <v>1</v>
      </c>
      <c r="J401" s="0" t="n">
        <v>2</v>
      </c>
      <c r="K401" s="0" t="n">
        <v>8</v>
      </c>
      <c r="L401" s="0" t="n">
        <v>1</v>
      </c>
      <c r="M401" s="0" t="s">
        <v>24</v>
      </c>
      <c r="N401" s="0" t="n">
        <v>99</v>
      </c>
      <c r="O401" s="0" t="s">
        <v>24</v>
      </c>
      <c r="P401" s="0" t="n">
        <v>0.990970611572265</v>
      </c>
      <c r="Q401" s="0" t="n">
        <v>0.982629776000976</v>
      </c>
      <c r="R401" s="0" t="n">
        <v>0</v>
      </c>
      <c r="S401" s="0" t="n">
        <v>0</v>
      </c>
      <c r="T401" s="4" t="str">
        <f aca="false">IF(R401=1, "1", IF(S401=1, "0", "2"))</f>
        <v>2</v>
      </c>
    </row>
    <row r="402" customFormat="false" ht="15" hidden="false" customHeight="false" outlineLevel="0" collapsed="false">
      <c r="A402" s="0" t="n">
        <v>2000</v>
      </c>
      <c r="B402" s="0" t="n">
        <v>8</v>
      </c>
      <c r="C402" s="0" t="n">
        <v>2</v>
      </c>
      <c r="D402" s="0" t="n">
        <v>0</v>
      </c>
      <c r="E402" s="0" t="n">
        <v>0</v>
      </c>
      <c r="F402" s="0" t="n">
        <v>9</v>
      </c>
      <c r="G402" s="0" t="n">
        <v>0.001052</v>
      </c>
      <c r="H402" s="0" t="n">
        <v>1</v>
      </c>
      <c r="J402" s="0" t="n">
        <v>2</v>
      </c>
      <c r="K402" s="0" t="n">
        <v>8</v>
      </c>
      <c r="L402" s="0" t="n">
        <v>2</v>
      </c>
      <c r="M402" s="0" t="s">
        <v>24</v>
      </c>
      <c r="N402" s="0" t="n">
        <v>0</v>
      </c>
      <c r="O402" s="0" t="s">
        <v>24</v>
      </c>
      <c r="P402" s="0" t="n">
        <v>2.83879017829895</v>
      </c>
      <c r="Q402" s="0" t="n">
        <v>2.8514335155487</v>
      </c>
      <c r="R402" s="0" t="n">
        <v>1</v>
      </c>
      <c r="S402" s="0" t="n">
        <v>0</v>
      </c>
      <c r="T402" s="4" t="str">
        <f aca="false">IF(R402=1, "1", IF(S402=1, "0", "2"))</f>
        <v>1</v>
      </c>
    </row>
    <row r="403" customFormat="false" ht="15" hidden="false" customHeight="false" outlineLevel="0" collapsed="false">
      <c r="A403" s="0" t="n">
        <v>2000</v>
      </c>
      <c r="B403" s="0" t="n">
        <v>8</v>
      </c>
      <c r="C403" s="0" t="n">
        <v>2</v>
      </c>
      <c r="D403" s="0" t="n">
        <v>0</v>
      </c>
      <c r="E403" s="0" t="n">
        <v>1</v>
      </c>
      <c r="F403" s="0" t="n">
        <v>7</v>
      </c>
      <c r="G403" s="0" t="n">
        <v>0.000883</v>
      </c>
      <c r="H403" s="0" t="n">
        <v>2</v>
      </c>
      <c r="J403" s="0" t="n">
        <v>2</v>
      </c>
      <c r="K403" s="0" t="n">
        <v>8</v>
      </c>
      <c r="L403" s="0" t="n">
        <v>2</v>
      </c>
      <c r="M403" s="0" t="s">
        <v>24</v>
      </c>
      <c r="N403" s="0" t="n">
        <v>1</v>
      </c>
      <c r="O403" s="0" t="s">
        <v>24</v>
      </c>
      <c r="P403" s="0" t="n">
        <v>2.88285279273986</v>
      </c>
      <c r="Q403" s="0" t="n">
        <v>2.83541679382324</v>
      </c>
      <c r="R403" s="0" t="n">
        <v>0</v>
      </c>
      <c r="S403" s="0" t="n">
        <v>0</v>
      </c>
      <c r="T403" s="4" t="str">
        <f aca="false">IF(R403=1, "1", IF(S403=1, "0", "2"))</f>
        <v>2</v>
      </c>
    </row>
    <row r="404" customFormat="false" ht="15" hidden="false" customHeight="false" outlineLevel="0" collapsed="false">
      <c r="A404" s="0" t="n">
        <v>2000</v>
      </c>
      <c r="B404" s="0" t="n">
        <v>8</v>
      </c>
      <c r="C404" s="0" t="n">
        <v>2</v>
      </c>
      <c r="D404" s="0" t="n">
        <v>0</v>
      </c>
      <c r="E404" s="0" t="n">
        <v>2</v>
      </c>
      <c r="F404" s="0" t="n">
        <v>7</v>
      </c>
      <c r="G404" s="0" t="n">
        <v>0.001356</v>
      </c>
      <c r="H404" s="0" t="n">
        <v>1</v>
      </c>
      <c r="J404" s="0" t="n">
        <v>2</v>
      </c>
      <c r="K404" s="0" t="n">
        <v>8</v>
      </c>
      <c r="L404" s="0" t="n">
        <v>2</v>
      </c>
      <c r="M404" s="0" t="s">
        <v>24</v>
      </c>
      <c r="N404" s="0" t="n">
        <v>2</v>
      </c>
      <c r="O404" s="0" t="s">
        <v>24</v>
      </c>
      <c r="P404" s="0" t="n">
        <v>2.982670545578</v>
      </c>
      <c r="Q404" s="0" t="n">
        <v>2.98724150657653</v>
      </c>
      <c r="R404" s="0" t="n">
        <v>1</v>
      </c>
      <c r="S404" s="0" t="n">
        <v>0</v>
      </c>
      <c r="T404" s="4" t="str">
        <f aca="false">IF(R404=1, "1", IF(S404=1, "0", "2"))</f>
        <v>1</v>
      </c>
    </row>
    <row r="405" customFormat="false" ht="15" hidden="false" customHeight="false" outlineLevel="0" collapsed="false">
      <c r="A405" s="0" t="n">
        <v>2000</v>
      </c>
      <c r="B405" s="0" t="n">
        <v>8</v>
      </c>
      <c r="C405" s="0" t="n">
        <v>2</v>
      </c>
      <c r="D405" s="0" t="n">
        <v>0</v>
      </c>
      <c r="E405" s="0" t="n">
        <v>3</v>
      </c>
      <c r="F405" s="0" t="n">
        <v>8</v>
      </c>
      <c r="G405" s="0" t="n">
        <v>0.00094</v>
      </c>
      <c r="H405" s="0" t="n">
        <v>2</v>
      </c>
      <c r="J405" s="0" t="n">
        <v>2</v>
      </c>
      <c r="K405" s="0" t="n">
        <v>8</v>
      </c>
      <c r="L405" s="0" t="n">
        <v>2</v>
      </c>
      <c r="M405" s="0" t="s">
        <v>24</v>
      </c>
      <c r="N405" s="0" t="n">
        <v>3</v>
      </c>
      <c r="O405" s="0" t="s">
        <v>24</v>
      </c>
      <c r="P405" s="0" t="n">
        <v>2.96857213973999</v>
      </c>
      <c r="Q405" s="0" t="n">
        <v>2.902761220932</v>
      </c>
      <c r="R405" s="0" t="n">
        <v>0</v>
      </c>
      <c r="S405" s="0" t="n">
        <v>0</v>
      </c>
      <c r="T405" s="4" t="str">
        <f aca="false">IF(R405=1, "1", IF(S405=1, "0", "2"))</f>
        <v>2</v>
      </c>
    </row>
    <row r="406" customFormat="false" ht="15" hidden="false" customHeight="false" outlineLevel="0" collapsed="false">
      <c r="A406" s="0" t="n">
        <v>2000</v>
      </c>
      <c r="B406" s="0" t="n">
        <v>8</v>
      </c>
      <c r="C406" s="0" t="n">
        <v>2</v>
      </c>
      <c r="D406" s="0" t="n">
        <v>0</v>
      </c>
      <c r="E406" s="0" t="n">
        <v>4</v>
      </c>
      <c r="F406" s="0" t="n">
        <v>4</v>
      </c>
      <c r="G406" s="0" t="n">
        <v>0.000381</v>
      </c>
      <c r="H406" s="0" t="n">
        <v>1</v>
      </c>
      <c r="J406" s="0" t="n">
        <v>2</v>
      </c>
      <c r="K406" s="0" t="n">
        <v>8</v>
      </c>
      <c r="L406" s="0" t="n">
        <v>2</v>
      </c>
      <c r="M406" s="0" t="s">
        <v>24</v>
      </c>
      <c r="N406" s="0" t="n">
        <v>4</v>
      </c>
      <c r="O406" s="0" t="s">
        <v>24</v>
      </c>
      <c r="P406" s="0" t="n">
        <v>2.70297241210937</v>
      </c>
      <c r="Q406" s="0" t="n">
        <v>2.67785096168518</v>
      </c>
      <c r="R406" s="0" t="n">
        <v>1</v>
      </c>
      <c r="S406" s="0" t="n">
        <v>0</v>
      </c>
      <c r="T406" s="4" t="str">
        <f aca="false">IF(R406=1, "1", IF(S406=1, "0", "2"))</f>
        <v>1</v>
      </c>
    </row>
    <row r="407" customFormat="false" ht="15" hidden="false" customHeight="false" outlineLevel="0" collapsed="false">
      <c r="A407" s="0" t="n">
        <v>2000</v>
      </c>
      <c r="B407" s="0" t="n">
        <v>8</v>
      </c>
      <c r="C407" s="0" t="n">
        <v>2</v>
      </c>
      <c r="D407" s="0" t="n">
        <v>0</v>
      </c>
      <c r="E407" s="0" t="n">
        <v>5</v>
      </c>
      <c r="F407" s="0" t="n">
        <v>4</v>
      </c>
      <c r="G407" s="0" t="n">
        <v>0.000151</v>
      </c>
      <c r="H407" s="0" t="n">
        <v>1</v>
      </c>
      <c r="J407" s="0" t="n">
        <v>2</v>
      </c>
      <c r="K407" s="0" t="n">
        <v>8</v>
      </c>
      <c r="L407" s="0" t="n">
        <v>2</v>
      </c>
      <c r="M407" s="0" t="s">
        <v>24</v>
      </c>
      <c r="N407" s="0" t="n">
        <v>5</v>
      </c>
      <c r="O407" s="0" t="s">
        <v>24</v>
      </c>
      <c r="P407" s="0" t="n">
        <v>2.65936398506164</v>
      </c>
      <c r="Q407" s="0" t="n">
        <v>2.59382224082946</v>
      </c>
      <c r="R407" s="0" t="n">
        <v>1</v>
      </c>
      <c r="S407" s="0" t="n">
        <v>0</v>
      </c>
      <c r="T407" s="4" t="str">
        <f aca="false">IF(R407=1, "1", IF(S407=1, "0", "2"))</f>
        <v>1</v>
      </c>
    </row>
    <row r="408" customFormat="false" ht="15" hidden="false" customHeight="false" outlineLevel="0" collapsed="false">
      <c r="A408" s="0" t="n">
        <v>2000</v>
      </c>
      <c r="B408" s="0" t="n">
        <v>8</v>
      </c>
      <c r="C408" s="0" t="n">
        <v>2</v>
      </c>
      <c r="D408" s="0" t="n">
        <v>0</v>
      </c>
      <c r="E408" s="0" t="n">
        <v>6</v>
      </c>
      <c r="F408" s="0" t="n">
        <v>9</v>
      </c>
      <c r="G408" s="0" t="n">
        <v>0.001268</v>
      </c>
      <c r="H408" s="0" t="n">
        <v>2</v>
      </c>
      <c r="J408" s="0" t="n">
        <v>2</v>
      </c>
      <c r="K408" s="0" t="n">
        <v>8</v>
      </c>
      <c r="L408" s="0" t="n">
        <v>2</v>
      </c>
      <c r="M408" s="0" t="s">
        <v>24</v>
      </c>
      <c r="N408" s="0" t="n">
        <v>6</v>
      </c>
      <c r="O408" s="0" t="s">
        <v>24</v>
      </c>
      <c r="P408" s="0" t="n">
        <v>3.04700636863708</v>
      </c>
      <c r="Q408" s="0" t="n">
        <v>2.98463821411132</v>
      </c>
      <c r="R408" s="0" t="n">
        <v>0</v>
      </c>
      <c r="S408" s="0" t="n">
        <v>0</v>
      </c>
      <c r="T408" s="4" t="str">
        <f aca="false">IF(R408=1, "1", IF(S408=1, "0", "2"))</f>
        <v>2</v>
      </c>
    </row>
    <row r="409" customFormat="false" ht="15" hidden="false" customHeight="false" outlineLevel="0" collapsed="false">
      <c r="A409" s="0" t="n">
        <v>2000</v>
      </c>
      <c r="B409" s="0" t="n">
        <v>8</v>
      </c>
      <c r="C409" s="0" t="n">
        <v>2</v>
      </c>
      <c r="D409" s="0" t="n">
        <v>0</v>
      </c>
      <c r="E409" s="0" t="n">
        <v>7</v>
      </c>
      <c r="F409" s="0" t="n">
        <v>6</v>
      </c>
      <c r="G409" s="0" t="n">
        <v>0.000835</v>
      </c>
      <c r="H409" s="0" t="n">
        <v>1</v>
      </c>
      <c r="J409" s="0" t="n">
        <v>2</v>
      </c>
      <c r="K409" s="0" t="n">
        <v>8</v>
      </c>
      <c r="L409" s="0" t="n">
        <v>2</v>
      </c>
      <c r="M409" s="0" t="s">
        <v>24</v>
      </c>
      <c r="N409" s="0" t="n">
        <v>7</v>
      </c>
      <c r="O409" s="0" t="s">
        <v>24</v>
      </c>
      <c r="P409" s="0" t="n">
        <v>2.84968137741088</v>
      </c>
      <c r="Q409" s="0" t="n">
        <v>2.81321239471435</v>
      </c>
      <c r="R409" s="0" t="n">
        <v>1</v>
      </c>
      <c r="S409" s="0" t="n">
        <v>0</v>
      </c>
      <c r="T409" s="4" t="str">
        <f aca="false">IF(R409=1, "1", IF(S409=1, "0", "2"))</f>
        <v>1</v>
      </c>
    </row>
    <row r="410" customFormat="false" ht="15" hidden="false" customHeight="false" outlineLevel="0" collapsed="false">
      <c r="A410" s="0" t="n">
        <v>2000</v>
      </c>
      <c r="B410" s="0" t="n">
        <v>8</v>
      </c>
      <c r="C410" s="0" t="n">
        <v>2</v>
      </c>
      <c r="D410" s="0" t="n">
        <v>0</v>
      </c>
      <c r="E410" s="0" t="n">
        <v>8</v>
      </c>
      <c r="F410" s="0" t="n">
        <v>5</v>
      </c>
      <c r="G410" s="0" t="n">
        <v>0.000455</v>
      </c>
      <c r="H410" s="0" t="n">
        <v>1</v>
      </c>
      <c r="J410" s="0" t="n">
        <v>2</v>
      </c>
      <c r="K410" s="0" t="n">
        <v>8</v>
      </c>
      <c r="L410" s="0" t="n">
        <v>2</v>
      </c>
      <c r="M410" s="0" t="s">
        <v>24</v>
      </c>
      <c r="N410" s="0" t="n">
        <v>8</v>
      </c>
      <c r="O410" s="0" t="s">
        <v>24</v>
      </c>
      <c r="P410" s="0" t="n">
        <v>2.70154023170471</v>
      </c>
      <c r="Q410" s="0" t="n">
        <v>2.6633985042572</v>
      </c>
      <c r="R410" s="0" t="n">
        <v>1</v>
      </c>
      <c r="S410" s="0" t="n">
        <v>0</v>
      </c>
      <c r="T410" s="4" t="str">
        <f aca="false">IF(R410=1, "1", IF(S410=1, "0", "2"))</f>
        <v>1</v>
      </c>
    </row>
    <row r="411" customFormat="false" ht="15" hidden="false" customHeight="false" outlineLevel="0" collapsed="false">
      <c r="A411" s="0" t="n">
        <v>2000</v>
      </c>
      <c r="B411" s="0" t="n">
        <v>8</v>
      </c>
      <c r="C411" s="0" t="n">
        <v>2</v>
      </c>
      <c r="D411" s="0" t="n">
        <v>0</v>
      </c>
      <c r="E411" s="0" t="n">
        <v>9</v>
      </c>
      <c r="F411" s="0" t="n">
        <v>8</v>
      </c>
      <c r="G411" s="0" t="n">
        <v>0.001062</v>
      </c>
      <c r="H411" s="0" t="n">
        <v>1</v>
      </c>
      <c r="J411" s="0" t="n">
        <v>2</v>
      </c>
      <c r="K411" s="0" t="n">
        <v>8</v>
      </c>
      <c r="L411" s="0" t="n">
        <v>2</v>
      </c>
      <c r="M411" s="0" t="s">
        <v>24</v>
      </c>
      <c r="N411" s="0" t="n">
        <v>9</v>
      </c>
      <c r="O411" s="0" t="s">
        <v>24</v>
      </c>
      <c r="P411" s="0" t="n">
        <v>2.84466814994812</v>
      </c>
      <c r="Q411" s="0" t="n">
        <v>2.7256634235382</v>
      </c>
      <c r="R411" s="0" t="n">
        <v>1</v>
      </c>
      <c r="S411" s="0" t="n">
        <v>0</v>
      </c>
      <c r="T411" s="4" t="str">
        <f aca="false">IF(R411=1, "1", IF(S411=1, "0", "2"))</f>
        <v>1</v>
      </c>
    </row>
    <row r="412" customFormat="false" ht="15" hidden="false" customHeight="false" outlineLevel="0" collapsed="false">
      <c r="A412" s="0" t="n">
        <v>2000</v>
      </c>
      <c r="B412" s="0" t="n">
        <v>8</v>
      </c>
      <c r="C412" s="0" t="n">
        <v>2</v>
      </c>
      <c r="D412" s="0" t="n">
        <v>0</v>
      </c>
      <c r="E412" s="0" t="n">
        <v>10</v>
      </c>
      <c r="F412" s="0" t="n">
        <v>8</v>
      </c>
      <c r="G412" s="0" t="n">
        <v>0.001486</v>
      </c>
      <c r="H412" s="0" t="n">
        <v>2</v>
      </c>
      <c r="J412" s="0" t="n">
        <v>2</v>
      </c>
      <c r="K412" s="0" t="n">
        <v>8</v>
      </c>
      <c r="L412" s="0" t="n">
        <v>2</v>
      </c>
      <c r="M412" s="0" t="s">
        <v>24</v>
      </c>
      <c r="N412" s="0" t="n">
        <v>10</v>
      </c>
      <c r="O412" s="0" t="s">
        <v>24</v>
      </c>
      <c r="P412" s="0" t="n">
        <v>2.98023557662963</v>
      </c>
      <c r="Q412" s="0" t="n">
        <v>2.95963311195373</v>
      </c>
      <c r="R412" s="0" t="n">
        <v>0</v>
      </c>
      <c r="S412" s="0" t="n">
        <v>0</v>
      </c>
      <c r="T412" s="4" t="str">
        <f aca="false">IF(R412=1, "1", IF(S412=1, "0", "2"))</f>
        <v>2</v>
      </c>
    </row>
    <row r="413" customFormat="false" ht="15" hidden="false" customHeight="false" outlineLevel="0" collapsed="false">
      <c r="A413" s="0" t="n">
        <v>2000</v>
      </c>
      <c r="B413" s="0" t="n">
        <v>8</v>
      </c>
      <c r="C413" s="0" t="n">
        <v>2</v>
      </c>
      <c r="D413" s="0" t="n">
        <v>0</v>
      </c>
      <c r="E413" s="0" t="n">
        <v>11</v>
      </c>
      <c r="F413" s="0" t="n">
        <v>6</v>
      </c>
      <c r="G413" s="0" t="n">
        <v>0.000811</v>
      </c>
      <c r="H413" s="0" t="n">
        <v>2</v>
      </c>
      <c r="J413" s="0" t="n">
        <v>2</v>
      </c>
      <c r="K413" s="0" t="n">
        <v>8</v>
      </c>
      <c r="L413" s="0" t="n">
        <v>2</v>
      </c>
      <c r="M413" s="0" t="s">
        <v>24</v>
      </c>
      <c r="N413" s="0" t="n">
        <v>11</v>
      </c>
      <c r="O413" s="0" t="s">
        <v>24</v>
      </c>
      <c r="P413" s="0" t="n">
        <v>2.92411422729492</v>
      </c>
      <c r="Q413" s="0" t="n">
        <v>2.74619340896606</v>
      </c>
      <c r="R413" s="0" t="n">
        <v>0</v>
      </c>
      <c r="S413" s="0" t="n">
        <v>0</v>
      </c>
      <c r="T413" s="4" t="str">
        <f aca="false">IF(R413=1, "1", IF(S413=1, "0", "2"))</f>
        <v>2</v>
      </c>
    </row>
    <row r="414" customFormat="false" ht="15" hidden="false" customHeight="false" outlineLevel="0" collapsed="false">
      <c r="A414" s="0" t="n">
        <v>2000</v>
      </c>
      <c r="B414" s="0" t="n">
        <v>8</v>
      </c>
      <c r="C414" s="0" t="n">
        <v>2</v>
      </c>
      <c r="D414" s="0" t="n">
        <v>0</v>
      </c>
      <c r="E414" s="0" t="n">
        <v>12</v>
      </c>
      <c r="F414" s="0" t="n">
        <v>7</v>
      </c>
      <c r="G414" s="0" t="n">
        <v>0.000978</v>
      </c>
      <c r="H414" s="0" t="n">
        <v>1</v>
      </c>
      <c r="J414" s="0" t="n">
        <v>2</v>
      </c>
      <c r="K414" s="0" t="n">
        <v>8</v>
      </c>
      <c r="L414" s="0" t="n">
        <v>2</v>
      </c>
      <c r="M414" s="0" t="s">
        <v>24</v>
      </c>
      <c r="N414" s="0" t="n">
        <v>12</v>
      </c>
      <c r="O414" s="0" t="s">
        <v>24</v>
      </c>
      <c r="P414" s="0" t="n">
        <v>2.99677920341491</v>
      </c>
      <c r="Q414" s="0" t="n">
        <v>3.00272846221923</v>
      </c>
      <c r="R414" s="0" t="n">
        <v>1</v>
      </c>
      <c r="S414" s="0" t="n">
        <v>0</v>
      </c>
      <c r="T414" s="4" t="str">
        <f aca="false">IF(R414=1, "1", IF(S414=1, "0", "2"))</f>
        <v>1</v>
      </c>
    </row>
    <row r="415" customFormat="false" ht="15" hidden="false" customHeight="false" outlineLevel="0" collapsed="false">
      <c r="A415" s="0" t="n">
        <v>2000</v>
      </c>
      <c r="B415" s="0" t="n">
        <v>8</v>
      </c>
      <c r="C415" s="0" t="n">
        <v>2</v>
      </c>
      <c r="D415" s="0" t="n">
        <v>0</v>
      </c>
      <c r="E415" s="0" t="n">
        <v>13</v>
      </c>
      <c r="F415" s="0" t="n">
        <v>9</v>
      </c>
      <c r="G415" s="0" t="n">
        <v>0.002553</v>
      </c>
      <c r="H415" s="0" t="n">
        <v>1</v>
      </c>
      <c r="J415" s="0" t="n">
        <v>2</v>
      </c>
      <c r="K415" s="0" t="n">
        <v>8</v>
      </c>
      <c r="L415" s="0" t="n">
        <v>2</v>
      </c>
      <c r="M415" s="0" t="s">
        <v>24</v>
      </c>
      <c r="N415" s="0" t="n">
        <v>13</v>
      </c>
      <c r="O415" s="0" t="s">
        <v>24</v>
      </c>
      <c r="P415" s="0" t="n">
        <v>3.14624762535095</v>
      </c>
      <c r="Q415" s="0" t="n">
        <v>3.16100978851318</v>
      </c>
      <c r="R415" s="0" t="n">
        <v>1</v>
      </c>
      <c r="S415" s="0" t="n">
        <v>0</v>
      </c>
      <c r="T415" s="4" t="str">
        <f aca="false">IF(R415=1, "1", IF(S415=1, "0", "2"))</f>
        <v>1</v>
      </c>
    </row>
    <row r="416" customFormat="false" ht="15" hidden="false" customHeight="false" outlineLevel="0" collapsed="false">
      <c r="A416" s="0" t="n">
        <v>2000</v>
      </c>
      <c r="B416" s="0" t="n">
        <v>8</v>
      </c>
      <c r="C416" s="0" t="n">
        <v>2</v>
      </c>
      <c r="D416" s="0" t="n">
        <v>0</v>
      </c>
      <c r="E416" s="0" t="n">
        <v>14</v>
      </c>
      <c r="F416" s="0" t="n">
        <v>8</v>
      </c>
      <c r="G416" s="0" t="n">
        <v>0.001184</v>
      </c>
      <c r="H416" s="0" t="n">
        <v>2</v>
      </c>
      <c r="J416" s="0" t="n">
        <v>2</v>
      </c>
      <c r="K416" s="0" t="n">
        <v>8</v>
      </c>
      <c r="L416" s="0" t="n">
        <v>2</v>
      </c>
      <c r="M416" s="0" t="s">
        <v>24</v>
      </c>
      <c r="N416" s="0" t="n">
        <v>14</v>
      </c>
      <c r="O416" s="0" t="s">
        <v>24</v>
      </c>
      <c r="P416" s="0" t="n">
        <v>2.93819499015808</v>
      </c>
      <c r="Q416" s="0" t="n">
        <v>2.90629148483276</v>
      </c>
      <c r="R416" s="0" t="n">
        <v>0</v>
      </c>
      <c r="S416" s="0" t="n">
        <v>0</v>
      </c>
      <c r="T416" s="4" t="str">
        <f aca="false">IF(R416=1, "1", IF(S416=1, "0", "2"))</f>
        <v>2</v>
      </c>
    </row>
    <row r="417" customFormat="false" ht="15" hidden="false" customHeight="false" outlineLevel="0" collapsed="false">
      <c r="A417" s="0" t="n">
        <v>2000</v>
      </c>
      <c r="B417" s="0" t="n">
        <v>8</v>
      </c>
      <c r="C417" s="0" t="n">
        <v>2</v>
      </c>
      <c r="D417" s="0" t="n">
        <v>0</v>
      </c>
      <c r="E417" s="0" t="n">
        <v>15</v>
      </c>
      <c r="F417" s="0" t="n">
        <v>9</v>
      </c>
      <c r="G417" s="0" t="n">
        <v>0.00169</v>
      </c>
      <c r="H417" s="0" t="n">
        <v>1</v>
      </c>
      <c r="J417" s="0" t="n">
        <v>2</v>
      </c>
      <c r="K417" s="0" t="n">
        <v>8</v>
      </c>
      <c r="L417" s="0" t="n">
        <v>2</v>
      </c>
      <c r="M417" s="0" t="s">
        <v>24</v>
      </c>
      <c r="N417" s="0" t="n">
        <v>15</v>
      </c>
      <c r="O417" s="0" t="s">
        <v>24</v>
      </c>
      <c r="P417" s="0" t="n">
        <v>3.02462172508239</v>
      </c>
      <c r="Q417" s="0" t="n">
        <v>3.03706169128417</v>
      </c>
      <c r="R417" s="0" t="n">
        <v>1</v>
      </c>
      <c r="S417" s="0" t="n">
        <v>0</v>
      </c>
      <c r="T417" s="4" t="str">
        <f aca="false">IF(R417=1, "1", IF(S417=1, "0", "2"))</f>
        <v>1</v>
      </c>
    </row>
    <row r="418" customFormat="false" ht="15" hidden="false" customHeight="false" outlineLevel="0" collapsed="false">
      <c r="A418" s="0" t="n">
        <v>2000</v>
      </c>
      <c r="B418" s="0" t="n">
        <v>8</v>
      </c>
      <c r="C418" s="0" t="n">
        <v>2</v>
      </c>
      <c r="D418" s="0" t="n">
        <v>0</v>
      </c>
      <c r="E418" s="0" t="n">
        <v>16</v>
      </c>
      <c r="F418" s="0" t="n">
        <v>8</v>
      </c>
      <c r="G418" s="0" t="n">
        <v>0.001324</v>
      </c>
      <c r="H418" s="0" t="n">
        <v>2</v>
      </c>
      <c r="J418" s="0" t="n">
        <v>2</v>
      </c>
      <c r="K418" s="0" t="n">
        <v>8</v>
      </c>
      <c r="L418" s="0" t="n">
        <v>2</v>
      </c>
      <c r="M418" s="0" t="s">
        <v>24</v>
      </c>
      <c r="N418" s="0" t="n">
        <v>16</v>
      </c>
      <c r="O418" s="0" t="s">
        <v>24</v>
      </c>
      <c r="P418" s="0" t="n">
        <v>2.85769438743591</v>
      </c>
      <c r="Q418" s="0" t="n">
        <v>2.83963131904602</v>
      </c>
      <c r="R418" s="0" t="n">
        <v>0</v>
      </c>
      <c r="S418" s="0" t="n">
        <v>0</v>
      </c>
      <c r="T418" s="4" t="str">
        <f aca="false">IF(R418=1, "1", IF(S418=1, "0", "2"))</f>
        <v>2</v>
      </c>
    </row>
    <row r="419" customFormat="false" ht="15" hidden="false" customHeight="false" outlineLevel="0" collapsed="false">
      <c r="A419" s="0" t="n">
        <v>2000</v>
      </c>
      <c r="B419" s="0" t="n">
        <v>8</v>
      </c>
      <c r="C419" s="0" t="n">
        <v>2</v>
      </c>
      <c r="D419" s="0" t="n">
        <v>0</v>
      </c>
      <c r="E419" s="0" t="n">
        <v>17</v>
      </c>
      <c r="F419" s="0" t="n">
        <v>8</v>
      </c>
      <c r="G419" s="0" t="n">
        <v>0.001414</v>
      </c>
      <c r="H419" s="0" t="n">
        <v>1</v>
      </c>
      <c r="J419" s="0" t="n">
        <v>2</v>
      </c>
      <c r="K419" s="0" t="n">
        <v>8</v>
      </c>
      <c r="L419" s="0" t="n">
        <v>2</v>
      </c>
      <c r="M419" s="0" t="s">
        <v>24</v>
      </c>
      <c r="N419" s="0" t="n">
        <v>17</v>
      </c>
      <c r="O419" s="0" t="s">
        <v>24</v>
      </c>
      <c r="P419" s="0" t="n">
        <v>3.07579445838928</v>
      </c>
      <c r="Q419" s="0" t="n">
        <v>3.04434037208557</v>
      </c>
      <c r="R419" s="0" t="n">
        <v>1</v>
      </c>
      <c r="S419" s="0" t="n">
        <v>0</v>
      </c>
      <c r="T419" s="4" t="str">
        <f aca="false">IF(R419=1, "1", IF(S419=1, "0", "2"))</f>
        <v>1</v>
      </c>
    </row>
    <row r="420" customFormat="false" ht="15" hidden="false" customHeight="false" outlineLevel="0" collapsed="false">
      <c r="A420" s="0" t="n">
        <v>2000</v>
      </c>
      <c r="B420" s="0" t="n">
        <v>8</v>
      </c>
      <c r="C420" s="0" t="n">
        <v>2</v>
      </c>
      <c r="D420" s="0" t="n">
        <v>0</v>
      </c>
      <c r="E420" s="0" t="n">
        <v>18</v>
      </c>
      <c r="F420" s="0" t="n">
        <v>7</v>
      </c>
      <c r="G420" s="0" t="n">
        <v>0.001275</v>
      </c>
      <c r="H420" s="0" t="n">
        <v>2</v>
      </c>
      <c r="J420" s="0" t="n">
        <v>2</v>
      </c>
      <c r="K420" s="0" t="n">
        <v>8</v>
      </c>
      <c r="L420" s="0" t="n">
        <v>2</v>
      </c>
      <c r="M420" s="0" t="s">
        <v>24</v>
      </c>
      <c r="N420" s="0" t="n">
        <v>18</v>
      </c>
      <c r="O420" s="0" t="s">
        <v>24</v>
      </c>
      <c r="P420" s="0" t="n">
        <v>3.01309823989868</v>
      </c>
      <c r="Q420" s="0" t="n">
        <v>2.97085189819335</v>
      </c>
      <c r="R420" s="0" t="n">
        <v>0</v>
      </c>
      <c r="S420" s="0" t="n">
        <v>0</v>
      </c>
      <c r="T420" s="4" t="str">
        <f aca="false">IF(R420=1, "1", IF(S420=1, "0", "2"))</f>
        <v>2</v>
      </c>
    </row>
    <row r="421" customFormat="false" ht="15" hidden="false" customHeight="false" outlineLevel="0" collapsed="false">
      <c r="A421" s="0" t="n">
        <v>2000</v>
      </c>
      <c r="B421" s="0" t="n">
        <v>8</v>
      </c>
      <c r="C421" s="0" t="n">
        <v>2</v>
      </c>
      <c r="D421" s="0" t="n">
        <v>0</v>
      </c>
      <c r="E421" s="0" t="n">
        <v>19</v>
      </c>
      <c r="F421" s="0" t="n">
        <v>6</v>
      </c>
      <c r="G421" s="0" t="n">
        <v>0.000735</v>
      </c>
      <c r="H421" s="0" t="n">
        <v>1</v>
      </c>
      <c r="J421" s="0" t="n">
        <v>2</v>
      </c>
      <c r="K421" s="0" t="n">
        <v>8</v>
      </c>
      <c r="L421" s="0" t="n">
        <v>2</v>
      </c>
      <c r="M421" s="0" t="s">
        <v>24</v>
      </c>
      <c r="N421" s="0" t="n">
        <v>19</v>
      </c>
      <c r="O421" s="0" t="s">
        <v>24</v>
      </c>
      <c r="P421" s="0" t="n">
        <v>2.81443428993225</v>
      </c>
      <c r="Q421" s="0" t="n">
        <v>2.75865006446838</v>
      </c>
      <c r="R421" s="0" t="n">
        <v>1</v>
      </c>
      <c r="S421" s="0" t="n">
        <v>0</v>
      </c>
      <c r="T421" s="4" t="str">
        <f aca="false">IF(R421=1, "1", IF(S421=1, "0", "2"))</f>
        <v>1</v>
      </c>
    </row>
    <row r="422" customFormat="false" ht="15" hidden="false" customHeight="false" outlineLevel="0" collapsed="false">
      <c r="A422" s="0" t="n">
        <v>2000</v>
      </c>
      <c r="B422" s="0" t="n">
        <v>8</v>
      </c>
      <c r="C422" s="0" t="n">
        <v>2</v>
      </c>
      <c r="D422" s="0" t="n">
        <v>0</v>
      </c>
      <c r="E422" s="0" t="n">
        <v>20</v>
      </c>
      <c r="F422" s="0" t="n">
        <v>9</v>
      </c>
      <c r="G422" s="0" t="n">
        <v>0.001913</v>
      </c>
      <c r="H422" s="0" t="n">
        <v>1</v>
      </c>
      <c r="J422" s="0" t="n">
        <v>2</v>
      </c>
      <c r="K422" s="0" t="n">
        <v>8</v>
      </c>
      <c r="L422" s="0" t="n">
        <v>2</v>
      </c>
      <c r="M422" s="0" t="s">
        <v>24</v>
      </c>
      <c r="N422" s="0" t="n">
        <v>20</v>
      </c>
      <c r="O422" s="0" t="s">
        <v>24</v>
      </c>
      <c r="P422" s="0" t="n">
        <v>3.02819895744323</v>
      </c>
      <c r="Q422" s="0" t="n">
        <v>3.00077199935913</v>
      </c>
      <c r="R422" s="0" t="n">
        <v>1</v>
      </c>
      <c r="S422" s="0" t="n">
        <v>0</v>
      </c>
      <c r="T422" s="4" t="str">
        <f aca="false">IF(R422=1, "1", IF(S422=1, "0", "2"))</f>
        <v>1</v>
      </c>
    </row>
    <row r="423" customFormat="false" ht="15" hidden="false" customHeight="false" outlineLevel="0" collapsed="false">
      <c r="A423" s="0" t="n">
        <v>2000</v>
      </c>
      <c r="B423" s="0" t="n">
        <v>8</v>
      </c>
      <c r="C423" s="0" t="n">
        <v>2</v>
      </c>
      <c r="D423" s="0" t="n">
        <v>0</v>
      </c>
      <c r="E423" s="0" t="n">
        <v>21</v>
      </c>
      <c r="F423" s="0" t="n">
        <v>6</v>
      </c>
      <c r="G423" s="0" t="n">
        <v>0.000418</v>
      </c>
      <c r="H423" s="0" t="n">
        <v>2</v>
      </c>
      <c r="J423" s="0" t="n">
        <v>2</v>
      </c>
      <c r="K423" s="0" t="n">
        <v>8</v>
      </c>
      <c r="L423" s="0" t="n">
        <v>2</v>
      </c>
      <c r="M423" s="0" t="s">
        <v>24</v>
      </c>
      <c r="N423" s="0" t="n">
        <v>21</v>
      </c>
      <c r="O423" s="0" t="s">
        <v>24</v>
      </c>
      <c r="P423" s="0" t="n">
        <v>2.77022075653076</v>
      </c>
      <c r="Q423" s="0" t="n">
        <v>2.73292779922485</v>
      </c>
      <c r="R423" s="0" t="n">
        <v>0</v>
      </c>
      <c r="S423" s="0" t="n">
        <v>0</v>
      </c>
      <c r="T423" s="4" t="str">
        <f aca="false">IF(R423=1, "1", IF(S423=1, "0", "2"))</f>
        <v>2</v>
      </c>
    </row>
    <row r="424" customFormat="false" ht="15" hidden="false" customHeight="false" outlineLevel="0" collapsed="false">
      <c r="A424" s="0" t="n">
        <v>2000</v>
      </c>
      <c r="B424" s="0" t="n">
        <v>8</v>
      </c>
      <c r="C424" s="0" t="n">
        <v>2</v>
      </c>
      <c r="D424" s="0" t="n">
        <v>0</v>
      </c>
      <c r="E424" s="0" t="n">
        <v>22</v>
      </c>
      <c r="F424" s="0" t="n">
        <v>9</v>
      </c>
      <c r="G424" s="0" t="n">
        <v>0.001519</v>
      </c>
      <c r="H424" s="0" t="n">
        <v>1</v>
      </c>
      <c r="J424" s="0" t="n">
        <v>2</v>
      </c>
      <c r="K424" s="0" t="n">
        <v>8</v>
      </c>
      <c r="L424" s="0" t="n">
        <v>2</v>
      </c>
      <c r="M424" s="0" t="s">
        <v>24</v>
      </c>
      <c r="N424" s="0" t="n">
        <v>22</v>
      </c>
      <c r="O424" s="0" t="s">
        <v>24</v>
      </c>
      <c r="P424" s="0" t="n">
        <v>3.02626180648803</v>
      </c>
      <c r="Q424" s="0" t="n">
        <v>2.96756768226623</v>
      </c>
      <c r="R424" s="0" t="n">
        <v>1</v>
      </c>
      <c r="S424" s="0" t="n">
        <v>0</v>
      </c>
      <c r="T424" s="4" t="str">
        <f aca="false">IF(R424=1, "1", IF(S424=1, "0", "2"))</f>
        <v>1</v>
      </c>
    </row>
    <row r="425" customFormat="false" ht="15" hidden="false" customHeight="false" outlineLevel="0" collapsed="false">
      <c r="A425" s="0" t="n">
        <v>2000</v>
      </c>
      <c r="B425" s="0" t="n">
        <v>8</v>
      </c>
      <c r="C425" s="0" t="n">
        <v>2</v>
      </c>
      <c r="D425" s="0" t="n">
        <v>0</v>
      </c>
      <c r="E425" s="0" t="n">
        <v>23</v>
      </c>
      <c r="F425" s="0" t="n">
        <v>9</v>
      </c>
      <c r="G425" s="0" t="n">
        <v>0.00149</v>
      </c>
      <c r="H425" s="0" t="n">
        <v>1</v>
      </c>
      <c r="J425" s="0" t="n">
        <v>2</v>
      </c>
      <c r="K425" s="0" t="n">
        <v>8</v>
      </c>
      <c r="L425" s="0" t="n">
        <v>2</v>
      </c>
      <c r="M425" s="0" t="s">
        <v>24</v>
      </c>
      <c r="N425" s="0" t="n">
        <v>23</v>
      </c>
      <c r="O425" s="0" t="s">
        <v>24</v>
      </c>
      <c r="P425" s="0" t="n">
        <v>3.006356716156</v>
      </c>
      <c r="Q425" s="0" t="n">
        <v>2.96751570701599</v>
      </c>
      <c r="R425" s="0" t="n">
        <v>1</v>
      </c>
      <c r="S425" s="0" t="n">
        <v>0</v>
      </c>
      <c r="T425" s="4" t="str">
        <f aca="false">IF(R425=1, "1", IF(S425=1, "0", "2"))</f>
        <v>1</v>
      </c>
    </row>
    <row r="426" customFormat="false" ht="15" hidden="false" customHeight="false" outlineLevel="0" collapsed="false">
      <c r="A426" s="0" t="n">
        <v>2000</v>
      </c>
      <c r="B426" s="0" t="n">
        <v>8</v>
      </c>
      <c r="C426" s="0" t="n">
        <v>2</v>
      </c>
      <c r="D426" s="0" t="n">
        <v>0</v>
      </c>
      <c r="E426" s="0" t="n">
        <v>24</v>
      </c>
      <c r="F426" s="0" t="n">
        <v>4</v>
      </c>
      <c r="G426" s="0" t="n">
        <v>0.000609</v>
      </c>
      <c r="H426" s="0" t="n">
        <v>1</v>
      </c>
      <c r="J426" s="0" t="n">
        <v>2</v>
      </c>
      <c r="K426" s="0" t="n">
        <v>8</v>
      </c>
      <c r="L426" s="0" t="n">
        <v>2</v>
      </c>
      <c r="M426" s="0" t="s">
        <v>24</v>
      </c>
      <c r="N426" s="0" t="n">
        <v>24</v>
      </c>
      <c r="O426" s="0" t="s">
        <v>24</v>
      </c>
      <c r="P426" s="0" t="n">
        <v>2.8141906261444</v>
      </c>
      <c r="Q426" s="0" t="n">
        <v>2.77280163764953</v>
      </c>
      <c r="R426" s="0" t="n">
        <v>1</v>
      </c>
      <c r="S426" s="0" t="n">
        <v>0</v>
      </c>
      <c r="T426" s="4" t="str">
        <f aca="false">IF(R426=1, "1", IF(S426=1, "0", "2"))</f>
        <v>1</v>
      </c>
    </row>
    <row r="427" customFormat="false" ht="15" hidden="false" customHeight="false" outlineLevel="0" collapsed="false">
      <c r="A427" s="0" t="n">
        <v>2000</v>
      </c>
      <c r="B427" s="0" t="n">
        <v>8</v>
      </c>
      <c r="C427" s="0" t="n">
        <v>2</v>
      </c>
      <c r="D427" s="0" t="n">
        <v>0</v>
      </c>
      <c r="E427" s="0" t="n">
        <v>25</v>
      </c>
      <c r="F427" s="0" t="n">
        <v>6</v>
      </c>
      <c r="G427" s="0" t="n">
        <v>0.001512</v>
      </c>
      <c r="H427" s="0" t="n">
        <v>1</v>
      </c>
      <c r="J427" s="0" t="n">
        <v>2</v>
      </c>
      <c r="K427" s="0" t="n">
        <v>8</v>
      </c>
      <c r="L427" s="0" t="n">
        <v>2</v>
      </c>
      <c r="M427" s="0" t="s">
        <v>24</v>
      </c>
      <c r="N427" s="0" t="n">
        <v>25</v>
      </c>
      <c r="O427" s="0" t="s">
        <v>24</v>
      </c>
      <c r="P427" s="0" t="n">
        <v>3.02714371681213</v>
      </c>
      <c r="Q427" s="0" t="n">
        <v>3.05678534507751</v>
      </c>
      <c r="R427" s="0" t="n">
        <v>1</v>
      </c>
      <c r="S427" s="0" t="n">
        <v>0</v>
      </c>
      <c r="T427" s="4" t="str">
        <f aca="false">IF(R427=1, "1", IF(S427=1, "0", "2"))</f>
        <v>1</v>
      </c>
    </row>
    <row r="428" customFormat="false" ht="15" hidden="false" customHeight="false" outlineLevel="0" collapsed="false">
      <c r="A428" s="0" t="n">
        <v>2000</v>
      </c>
      <c r="B428" s="0" t="n">
        <v>8</v>
      </c>
      <c r="C428" s="0" t="n">
        <v>2</v>
      </c>
      <c r="D428" s="0" t="n">
        <v>0</v>
      </c>
      <c r="E428" s="0" t="n">
        <v>26</v>
      </c>
      <c r="F428" s="0" t="n">
        <v>9</v>
      </c>
      <c r="G428" s="0" t="n">
        <v>0.001914</v>
      </c>
      <c r="H428" s="0" t="n">
        <v>1</v>
      </c>
      <c r="J428" s="0" t="n">
        <v>2</v>
      </c>
      <c r="K428" s="0" t="n">
        <v>8</v>
      </c>
      <c r="L428" s="0" t="n">
        <v>2</v>
      </c>
      <c r="M428" s="0" t="s">
        <v>24</v>
      </c>
      <c r="N428" s="0" t="n">
        <v>26</v>
      </c>
      <c r="O428" s="0" t="s">
        <v>24</v>
      </c>
      <c r="P428" s="0" t="n">
        <v>2.98578333854675</v>
      </c>
      <c r="Q428" s="0" t="n">
        <v>2.97821593284606</v>
      </c>
      <c r="R428" s="0" t="n">
        <v>1</v>
      </c>
      <c r="S428" s="0" t="n">
        <v>0</v>
      </c>
      <c r="T428" s="4" t="str">
        <f aca="false">IF(R428=1, "1", IF(S428=1, "0", "2"))</f>
        <v>1</v>
      </c>
    </row>
    <row r="429" customFormat="false" ht="15" hidden="false" customHeight="false" outlineLevel="0" collapsed="false">
      <c r="A429" s="0" t="n">
        <v>2000</v>
      </c>
      <c r="B429" s="0" t="n">
        <v>8</v>
      </c>
      <c r="C429" s="0" t="n">
        <v>2</v>
      </c>
      <c r="D429" s="0" t="n">
        <v>0</v>
      </c>
      <c r="E429" s="0" t="n">
        <v>27</v>
      </c>
      <c r="F429" s="0" t="n">
        <v>9</v>
      </c>
      <c r="G429" s="0" t="n">
        <v>0.001595</v>
      </c>
      <c r="H429" s="0" t="n">
        <v>2</v>
      </c>
      <c r="J429" s="0" t="n">
        <v>2</v>
      </c>
      <c r="K429" s="0" t="n">
        <v>8</v>
      </c>
      <c r="L429" s="0" t="n">
        <v>2</v>
      </c>
      <c r="M429" s="0" t="s">
        <v>24</v>
      </c>
      <c r="N429" s="0" t="n">
        <v>27</v>
      </c>
      <c r="O429" s="0" t="s">
        <v>24</v>
      </c>
      <c r="P429" s="0" t="n">
        <v>3.00926876068115</v>
      </c>
      <c r="Q429" s="0" t="n">
        <v>3.00639629364013</v>
      </c>
      <c r="R429" s="0" t="n">
        <v>0</v>
      </c>
      <c r="S429" s="0" t="n">
        <v>0</v>
      </c>
      <c r="T429" s="4" t="str">
        <f aca="false">IF(R429=1, "1", IF(S429=1, "0", "2"))</f>
        <v>2</v>
      </c>
    </row>
    <row r="430" customFormat="false" ht="15" hidden="false" customHeight="false" outlineLevel="0" collapsed="false">
      <c r="A430" s="0" t="n">
        <v>2000</v>
      </c>
      <c r="B430" s="0" t="n">
        <v>8</v>
      </c>
      <c r="C430" s="0" t="n">
        <v>2</v>
      </c>
      <c r="D430" s="0" t="n">
        <v>0</v>
      </c>
      <c r="E430" s="0" t="n">
        <v>28</v>
      </c>
      <c r="F430" s="0" t="n">
        <v>10</v>
      </c>
      <c r="G430" s="0" t="n">
        <v>0.001307</v>
      </c>
      <c r="H430" s="0" t="n">
        <v>1</v>
      </c>
      <c r="J430" s="0" t="n">
        <v>2</v>
      </c>
      <c r="K430" s="0" t="n">
        <v>8</v>
      </c>
      <c r="L430" s="0" t="n">
        <v>2</v>
      </c>
      <c r="M430" s="0" t="s">
        <v>24</v>
      </c>
      <c r="N430" s="0" t="n">
        <v>28</v>
      </c>
      <c r="O430" s="0" t="s">
        <v>24</v>
      </c>
      <c r="P430" s="0" t="n">
        <v>3.08241653442382</v>
      </c>
      <c r="Q430" s="0" t="n">
        <v>3.00823974609375</v>
      </c>
      <c r="R430" s="0" t="n">
        <v>1</v>
      </c>
      <c r="S430" s="0" t="n">
        <v>0</v>
      </c>
      <c r="T430" s="4" t="str">
        <f aca="false">IF(R430=1, "1", IF(S430=1, "0", "2"))</f>
        <v>1</v>
      </c>
    </row>
    <row r="431" customFormat="false" ht="15" hidden="false" customHeight="false" outlineLevel="0" collapsed="false">
      <c r="A431" s="0" t="n">
        <v>2000</v>
      </c>
      <c r="B431" s="0" t="n">
        <v>8</v>
      </c>
      <c r="C431" s="0" t="n">
        <v>2</v>
      </c>
      <c r="D431" s="0" t="n">
        <v>0</v>
      </c>
      <c r="E431" s="0" t="n">
        <v>29</v>
      </c>
      <c r="F431" s="0" t="n">
        <v>9</v>
      </c>
      <c r="G431" s="0" t="n">
        <v>0.001529</v>
      </c>
      <c r="H431" s="0" t="n">
        <v>1</v>
      </c>
      <c r="J431" s="0" t="n">
        <v>2</v>
      </c>
      <c r="K431" s="0" t="n">
        <v>8</v>
      </c>
      <c r="L431" s="0" t="n">
        <v>2</v>
      </c>
      <c r="M431" s="0" t="s">
        <v>24</v>
      </c>
      <c r="N431" s="0" t="n">
        <v>29</v>
      </c>
      <c r="O431" s="0" t="s">
        <v>24</v>
      </c>
      <c r="P431" s="0" t="n">
        <v>2.96138930320739</v>
      </c>
      <c r="Q431" s="0" t="n">
        <v>2.94376111030578</v>
      </c>
      <c r="R431" s="0" t="n">
        <v>1</v>
      </c>
      <c r="S431" s="0" t="n">
        <v>0</v>
      </c>
      <c r="T431" s="4" t="str">
        <f aca="false">IF(R431=1, "1", IF(S431=1, "0", "2"))</f>
        <v>1</v>
      </c>
    </row>
    <row r="432" customFormat="false" ht="15" hidden="false" customHeight="false" outlineLevel="0" collapsed="false">
      <c r="A432" s="0" t="n">
        <v>2000</v>
      </c>
      <c r="B432" s="0" t="n">
        <v>8</v>
      </c>
      <c r="C432" s="0" t="n">
        <v>2</v>
      </c>
      <c r="D432" s="0" t="n">
        <v>0</v>
      </c>
      <c r="E432" s="0" t="n">
        <v>30</v>
      </c>
      <c r="F432" s="0" t="n">
        <v>9</v>
      </c>
      <c r="G432" s="0" t="n">
        <v>0.001897</v>
      </c>
      <c r="H432" s="0" t="n">
        <v>1</v>
      </c>
      <c r="J432" s="0" t="n">
        <v>2</v>
      </c>
      <c r="K432" s="0" t="n">
        <v>8</v>
      </c>
      <c r="L432" s="0" t="n">
        <v>2</v>
      </c>
      <c r="M432" s="0" t="s">
        <v>24</v>
      </c>
      <c r="N432" s="0" t="n">
        <v>30</v>
      </c>
      <c r="O432" s="0" t="s">
        <v>24</v>
      </c>
      <c r="P432" s="0" t="n">
        <v>3.06839847564697</v>
      </c>
      <c r="Q432" s="0" t="n">
        <v>3.04676866531372</v>
      </c>
      <c r="R432" s="0" t="n">
        <v>1</v>
      </c>
      <c r="S432" s="0" t="n">
        <v>0</v>
      </c>
      <c r="T432" s="4" t="str">
        <f aca="false">IF(R432=1, "1", IF(S432=1, "0", "2"))</f>
        <v>1</v>
      </c>
    </row>
    <row r="433" customFormat="false" ht="15" hidden="false" customHeight="false" outlineLevel="0" collapsed="false">
      <c r="A433" s="0" t="n">
        <v>2000</v>
      </c>
      <c r="B433" s="0" t="n">
        <v>8</v>
      </c>
      <c r="C433" s="0" t="n">
        <v>2</v>
      </c>
      <c r="D433" s="0" t="n">
        <v>0</v>
      </c>
      <c r="E433" s="0" t="n">
        <v>31</v>
      </c>
      <c r="F433" s="0" t="n">
        <v>8</v>
      </c>
      <c r="G433" s="0" t="n">
        <v>0.00163</v>
      </c>
      <c r="H433" s="0" t="n">
        <v>1</v>
      </c>
      <c r="J433" s="0" t="n">
        <v>2</v>
      </c>
      <c r="K433" s="0" t="n">
        <v>8</v>
      </c>
      <c r="L433" s="0" t="n">
        <v>2</v>
      </c>
      <c r="M433" s="0" t="s">
        <v>24</v>
      </c>
      <c r="N433" s="0" t="n">
        <v>31</v>
      </c>
      <c r="O433" s="0" t="s">
        <v>24</v>
      </c>
      <c r="P433" s="0" t="n">
        <v>3.16154623031616</v>
      </c>
      <c r="Q433" s="0" t="n">
        <v>3.060791015625</v>
      </c>
      <c r="R433" s="0" t="n">
        <v>1</v>
      </c>
      <c r="S433" s="0" t="n">
        <v>0</v>
      </c>
      <c r="T433" s="4" t="str">
        <f aca="false">IF(R433=1, "1", IF(S433=1, "0", "2"))</f>
        <v>1</v>
      </c>
    </row>
    <row r="434" customFormat="false" ht="15" hidden="false" customHeight="false" outlineLevel="0" collapsed="false">
      <c r="A434" s="0" t="n">
        <v>2000</v>
      </c>
      <c r="B434" s="0" t="n">
        <v>8</v>
      </c>
      <c r="C434" s="0" t="n">
        <v>2</v>
      </c>
      <c r="D434" s="0" t="n">
        <v>0</v>
      </c>
      <c r="E434" s="0" t="n">
        <v>32</v>
      </c>
      <c r="F434" s="0" t="n">
        <v>7</v>
      </c>
      <c r="G434" s="0" t="n">
        <v>0.000868</v>
      </c>
      <c r="H434" s="0" t="n">
        <v>1</v>
      </c>
      <c r="J434" s="0" t="n">
        <v>2</v>
      </c>
      <c r="K434" s="0" t="n">
        <v>8</v>
      </c>
      <c r="L434" s="0" t="n">
        <v>2</v>
      </c>
      <c r="M434" s="0" t="s">
        <v>24</v>
      </c>
      <c r="N434" s="0" t="n">
        <v>32</v>
      </c>
      <c r="O434" s="0" t="s">
        <v>24</v>
      </c>
      <c r="P434" s="0" t="n">
        <v>2.75470829010009</v>
      </c>
      <c r="Q434" s="0" t="n">
        <v>2.80482769012451</v>
      </c>
      <c r="R434" s="0" t="n">
        <v>1</v>
      </c>
      <c r="S434" s="0" t="n">
        <v>0</v>
      </c>
      <c r="T434" s="4" t="str">
        <f aca="false">IF(R434=1, "1", IF(S434=1, "0", "2"))</f>
        <v>1</v>
      </c>
    </row>
    <row r="435" customFormat="false" ht="15" hidden="false" customHeight="false" outlineLevel="0" collapsed="false">
      <c r="A435" s="0" t="n">
        <v>2000</v>
      </c>
      <c r="B435" s="0" t="n">
        <v>8</v>
      </c>
      <c r="C435" s="0" t="n">
        <v>2</v>
      </c>
      <c r="D435" s="0" t="n">
        <v>0</v>
      </c>
      <c r="E435" s="0" t="n">
        <v>33</v>
      </c>
      <c r="F435" s="0" t="n">
        <v>8</v>
      </c>
      <c r="G435" s="0" t="n">
        <v>0.001503</v>
      </c>
      <c r="H435" s="0" t="n">
        <v>1</v>
      </c>
      <c r="J435" s="0" t="n">
        <v>2</v>
      </c>
      <c r="K435" s="0" t="n">
        <v>8</v>
      </c>
      <c r="L435" s="0" t="n">
        <v>2</v>
      </c>
      <c r="M435" s="0" t="s">
        <v>24</v>
      </c>
      <c r="N435" s="0" t="n">
        <v>33</v>
      </c>
      <c r="O435" s="0" t="s">
        <v>24</v>
      </c>
      <c r="P435" s="0" t="n">
        <v>2.87189936637878</v>
      </c>
      <c r="Q435" s="0" t="n">
        <v>2.8185818195343</v>
      </c>
      <c r="R435" s="0" t="n">
        <v>1</v>
      </c>
      <c r="S435" s="0" t="n">
        <v>0</v>
      </c>
      <c r="T435" s="4" t="str">
        <f aca="false">IF(R435=1, "1", IF(S435=1, "0", "2"))</f>
        <v>1</v>
      </c>
    </row>
    <row r="436" customFormat="false" ht="15" hidden="false" customHeight="false" outlineLevel="0" collapsed="false">
      <c r="A436" s="0" t="n">
        <v>2000</v>
      </c>
      <c r="B436" s="0" t="n">
        <v>8</v>
      </c>
      <c r="C436" s="0" t="n">
        <v>2</v>
      </c>
      <c r="D436" s="0" t="n">
        <v>0</v>
      </c>
      <c r="E436" s="0" t="n">
        <v>34</v>
      </c>
      <c r="F436" s="0" t="n">
        <v>8</v>
      </c>
      <c r="G436" s="0" t="n">
        <v>0.000919</v>
      </c>
      <c r="H436" s="0" t="n">
        <v>1</v>
      </c>
      <c r="J436" s="0" t="n">
        <v>2</v>
      </c>
      <c r="K436" s="0" t="n">
        <v>8</v>
      </c>
      <c r="L436" s="0" t="n">
        <v>2</v>
      </c>
      <c r="M436" s="0" t="s">
        <v>24</v>
      </c>
      <c r="N436" s="0" t="n">
        <v>34</v>
      </c>
      <c r="O436" s="0" t="s">
        <v>24</v>
      </c>
      <c r="P436" s="0" t="n">
        <v>2.90366578102111</v>
      </c>
      <c r="Q436" s="0" t="n">
        <v>2.87697625160217</v>
      </c>
      <c r="R436" s="0" t="n">
        <v>1</v>
      </c>
      <c r="S436" s="0" t="n">
        <v>0</v>
      </c>
      <c r="T436" s="4" t="str">
        <f aca="false">IF(R436=1, "1", IF(S436=1, "0", "2"))</f>
        <v>1</v>
      </c>
    </row>
    <row r="437" customFormat="false" ht="15" hidden="false" customHeight="false" outlineLevel="0" collapsed="false">
      <c r="A437" s="0" t="n">
        <v>2000</v>
      </c>
      <c r="B437" s="0" t="n">
        <v>8</v>
      </c>
      <c r="C437" s="0" t="n">
        <v>2</v>
      </c>
      <c r="D437" s="0" t="n">
        <v>0</v>
      </c>
      <c r="E437" s="0" t="n">
        <v>35</v>
      </c>
      <c r="F437" s="0" t="n">
        <v>8</v>
      </c>
      <c r="G437" s="0" t="n">
        <v>0.000787</v>
      </c>
      <c r="H437" s="0" t="n">
        <v>1</v>
      </c>
      <c r="J437" s="0" t="n">
        <v>2</v>
      </c>
      <c r="K437" s="0" t="n">
        <v>8</v>
      </c>
      <c r="L437" s="0" t="n">
        <v>2</v>
      </c>
      <c r="M437" s="0" t="s">
        <v>24</v>
      </c>
      <c r="N437" s="0" t="n">
        <v>35</v>
      </c>
      <c r="O437" s="0" t="s">
        <v>24</v>
      </c>
      <c r="P437" s="0" t="n">
        <v>2.76204299926757</v>
      </c>
      <c r="Q437" s="0" t="n">
        <v>2.68277430534362</v>
      </c>
      <c r="R437" s="0" t="n">
        <v>1</v>
      </c>
      <c r="S437" s="0" t="n">
        <v>0</v>
      </c>
      <c r="T437" s="4" t="str">
        <f aca="false">IF(R437=1, "1", IF(S437=1, "0", "2"))</f>
        <v>1</v>
      </c>
    </row>
    <row r="438" customFormat="false" ht="15" hidden="false" customHeight="false" outlineLevel="0" collapsed="false">
      <c r="A438" s="0" t="n">
        <v>2000</v>
      </c>
      <c r="B438" s="0" t="n">
        <v>8</v>
      </c>
      <c r="C438" s="0" t="n">
        <v>2</v>
      </c>
      <c r="D438" s="0" t="n">
        <v>0</v>
      </c>
      <c r="E438" s="0" t="n">
        <v>36</v>
      </c>
      <c r="F438" s="0" t="n">
        <v>10</v>
      </c>
      <c r="G438" s="0" t="n">
        <v>0.001863</v>
      </c>
      <c r="H438" s="0" t="n">
        <v>2</v>
      </c>
      <c r="J438" s="0" t="n">
        <v>2</v>
      </c>
      <c r="K438" s="0" t="n">
        <v>8</v>
      </c>
      <c r="L438" s="0" t="n">
        <v>2</v>
      </c>
      <c r="M438" s="0" t="s">
        <v>24</v>
      </c>
      <c r="N438" s="0" t="n">
        <v>36</v>
      </c>
      <c r="O438" s="0" t="s">
        <v>24</v>
      </c>
      <c r="P438" s="0" t="n">
        <v>2.96928167343139</v>
      </c>
      <c r="Q438" s="0" t="n">
        <v>2.9932677745819</v>
      </c>
      <c r="R438" s="0" t="n">
        <v>0</v>
      </c>
      <c r="S438" s="0" t="n">
        <v>0</v>
      </c>
      <c r="T438" s="4" t="str">
        <f aca="false">IF(R438=1, "1", IF(S438=1, "0", "2"))</f>
        <v>2</v>
      </c>
    </row>
    <row r="439" customFormat="false" ht="15" hidden="false" customHeight="false" outlineLevel="0" collapsed="false">
      <c r="A439" s="0" t="n">
        <v>2000</v>
      </c>
      <c r="B439" s="0" t="n">
        <v>8</v>
      </c>
      <c r="C439" s="0" t="n">
        <v>2</v>
      </c>
      <c r="D439" s="0" t="n">
        <v>0</v>
      </c>
      <c r="E439" s="0" t="n">
        <v>37</v>
      </c>
      <c r="F439" s="0" t="n">
        <v>8</v>
      </c>
      <c r="G439" s="0" t="n">
        <v>0.000965</v>
      </c>
      <c r="H439" s="0" t="n">
        <v>2</v>
      </c>
      <c r="J439" s="0" t="n">
        <v>2</v>
      </c>
      <c r="K439" s="0" t="n">
        <v>8</v>
      </c>
      <c r="L439" s="0" t="n">
        <v>2</v>
      </c>
      <c r="M439" s="0" t="s">
        <v>24</v>
      </c>
      <c r="N439" s="0" t="n">
        <v>37</v>
      </c>
      <c r="O439" s="0" t="s">
        <v>24</v>
      </c>
      <c r="P439" s="0" t="n">
        <v>2.84291696548461</v>
      </c>
      <c r="Q439" s="0" t="n">
        <v>2.80835819244384</v>
      </c>
      <c r="R439" s="0" t="n">
        <v>0</v>
      </c>
      <c r="S439" s="0" t="n">
        <v>0</v>
      </c>
      <c r="T439" s="4" t="str">
        <f aca="false">IF(R439=1, "1", IF(S439=1, "0", "2"))</f>
        <v>2</v>
      </c>
    </row>
    <row r="440" customFormat="false" ht="15" hidden="false" customHeight="false" outlineLevel="0" collapsed="false">
      <c r="A440" s="0" t="n">
        <v>2000</v>
      </c>
      <c r="B440" s="0" t="n">
        <v>8</v>
      </c>
      <c r="C440" s="0" t="n">
        <v>2</v>
      </c>
      <c r="D440" s="0" t="n">
        <v>0</v>
      </c>
      <c r="E440" s="0" t="n">
        <v>38</v>
      </c>
      <c r="F440" s="0" t="n">
        <v>8</v>
      </c>
      <c r="G440" s="0" t="n">
        <v>0.001269</v>
      </c>
      <c r="H440" s="0" t="n">
        <v>2</v>
      </c>
      <c r="J440" s="0" t="n">
        <v>2</v>
      </c>
      <c r="K440" s="0" t="n">
        <v>8</v>
      </c>
      <c r="L440" s="0" t="n">
        <v>2</v>
      </c>
      <c r="M440" s="0" t="s">
        <v>24</v>
      </c>
      <c r="N440" s="0" t="n">
        <v>38</v>
      </c>
      <c r="O440" s="0" t="s">
        <v>24</v>
      </c>
      <c r="P440" s="0" t="n">
        <v>3.090172290802</v>
      </c>
      <c r="Q440" s="0" t="n">
        <v>2.98309969902038</v>
      </c>
      <c r="R440" s="0" t="n">
        <v>0</v>
      </c>
      <c r="S440" s="0" t="n">
        <v>0</v>
      </c>
      <c r="T440" s="4" t="str">
        <f aca="false">IF(R440=1, "1", IF(S440=1, "0", "2"))</f>
        <v>2</v>
      </c>
    </row>
    <row r="441" customFormat="false" ht="15" hidden="false" customHeight="false" outlineLevel="0" collapsed="false">
      <c r="A441" s="0" t="n">
        <v>2000</v>
      </c>
      <c r="B441" s="0" t="n">
        <v>8</v>
      </c>
      <c r="C441" s="0" t="n">
        <v>2</v>
      </c>
      <c r="D441" s="0" t="n">
        <v>0</v>
      </c>
      <c r="E441" s="0" t="n">
        <v>39</v>
      </c>
      <c r="F441" s="0" t="n">
        <v>10</v>
      </c>
      <c r="G441" s="0" t="n">
        <v>0.002592</v>
      </c>
      <c r="H441" s="0" t="n">
        <v>1</v>
      </c>
      <c r="J441" s="0" t="n">
        <v>2</v>
      </c>
      <c r="K441" s="0" t="n">
        <v>8</v>
      </c>
      <c r="L441" s="0" t="n">
        <v>2</v>
      </c>
      <c r="M441" s="0" t="s">
        <v>24</v>
      </c>
      <c r="N441" s="0" t="n">
        <v>39</v>
      </c>
      <c r="O441" s="0" t="s">
        <v>24</v>
      </c>
      <c r="P441" s="0" t="n">
        <v>3.22149562835693</v>
      </c>
      <c r="Q441" s="0" t="n">
        <v>3.13827013969421</v>
      </c>
      <c r="R441" s="0" t="n">
        <v>1</v>
      </c>
      <c r="S441" s="0" t="n">
        <v>0</v>
      </c>
      <c r="T441" s="4" t="str">
        <f aca="false">IF(R441=1, "1", IF(S441=1, "0", "2"))</f>
        <v>1</v>
      </c>
    </row>
    <row r="442" customFormat="false" ht="15" hidden="false" customHeight="false" outlineLevel="0" collapsed="false">
      <c r="A442" s="0" t="n">
        <v>2000</v>
      </c>
      <c r="B442" s="0" t="n">
        <v>8</v>
      </c>
      <c r="C442" s="0" t="n">
        <v>2</v>
      </c>
      <c r="D442" s="0" t="n">
        <v>0</v>
      </c>
      <c r="E442" s="0" t="n">
        <v>40</v>
      </c>
      <c r="F442" s="0" t="n">
        <v>7</v>
      </c>
      <c r="G442" s="0" t="n">
        <v>0.000613</v>
      </c>
      <c r="H442" s="0" t="n">
        <v>2</v>
      </c>
      <c r="J442" s="0" t="n">
        <v>2</v>
      </c>
      <c r="K442" s="0" t="n">
        <v>8</v>
      </c>
      <c r="L442" s="0" t="n">
        <v>2</v>
      </c>
      <c r="M442" s="0" t="s">
        <v>24</v>
      </c>
      <c r="N442" s="0" t="n">
        <v>40</v>
      </c>
      <c r="O442" s="0" t="s">
        <v>24</v>
      </c>
      <c r="P442" s="0" t="n">
        <v>2.85657548904418</v>
      </c>
      <c r="Q442" s="0" t="n">
        <v>2.7685227394104</v>
      </c>
      <c r="R442" s="0" t="n">
        <v>0</v>
      </c>
      <c r="S442" s="0" t="n">
        <v>0</v>
      </c>
      <c r="T442" s="4" t="str">
        <f aca="false">IF(R442=1, "1", IF(S442=1, "0", "2"))</f>
        <v>2</v>
      </c>
    </row>
    <row r="443" customFormat="false" ht="15" hidden="false" customHeight="false" outlineLevel="0" collapsed="false">
      <c r="A443" s="0" t="n">
        <v>2000</v>
      </c>
      <c r="B443" s="0" t="n">
        <v>8</v>
      </c>
      <c r="C443" s="0" t="n">
        <v>2</v>
      </c>
      <c r="D443" s="0" t="n">
        <v>0</v>
      </c>
      <c r="E443" s="0" t="n">
        <v>41</v>
      </c>
      <c r="F443" s="0" t="n">
        <v>7</v>
      </c>
      <c r="G443" s="0" t="n">
        <v>0.000824</v>
      </c>
      <c r="H443" s="0" t="n">
        <v>1</v>
      </c>
      <c r="J443" s="0" t="n">
        <v>2</v>
      </c>
      <c r="K443" s="0" t="n">
        <v>8</v>
      </c>
      <c r="L443" s="0" t="n">
        <v>2</v>
      </c>
      <c r="M443" s="0" t="s">
        <v>24</v>
      </c>
      <c r="N443" s="0" t="n">
        <v>41</v>
      </c>
      <c r="O443" s="0" t="s">
        <v>24</v>
      </c>
      <c r="P443" s="0" t="n">
        <v>2.69699645042419</v>
      </c>
      <c r="Q443" s="0" t="n">
        <v>2.66985154151916</v>
      </c>
      <c r="R443" s="0" t="n">
        <v>1</v>
      </c>
      <c r="S443" s="0" t="n">
        <v>0</v>
      </c>
      <c r="T443" s="4" t="str">
        <f aca="false">IF(R443=1, "1", IF(S443=1, "0", "2"))</f>
        <v>1</v>
      </c>
    </row>
    <row r="444" customFormat="false" ht="15" hidden="false" customHeight="false" outlineLevel="0" collapsed="false">
      <c r="A444" s="0" t="n">
        <v>2000</v>
      </c>
      <c r="B444" s="0" t="n">
        <v>8</v>
      </c>
      <c r="C444" s="0" t="n">
        <v>2</v>
      </c>
      <c r="D444" s="0" t="n">
        <v>0</v>
      </c>
      <c r="E444" s="0" t="n">
        <v>42</v>
      </c>
      <c r="F444" s="0" t="n">
        <v>8</v>
      </c>
      <c r="G444" s="0" t="n">
        <v>0.000932</v>
      </c>
      <c r="H444" s="0" t="n">
        <v>1</v>
      </c>
      <c r="J444" s="0" t="n">
        <v>2</v>
      </c>
      <c r="K444" s="0" t="n">
        <v>8</v>
      </c>
      <c r="L444" s="0" t="n">
        <v>2</v>
      </c>
      <c r="M444" s="0" t="s">
        <v>24</v>
      </c>
      <c r="N444" s="0" t="n">
        <v>42</v>
      </c>
      <c r="O444" s="0" t="s">
        <v>24</v>
      </c>
      <c r="P444" s="0" t="n">
        <v>2.90808057785034</v>
      </c>
      <c r="Q444" s="0" t="n">
        <v>2.8070969581604</v>
      </c>
      <c r="R444" s="0" t="n">
        <v>1</v>
      </c>
      <c r="S444" s="0" t="n">
        <v>0</v>
      </c>
      <c r="T444" s="4" t="str">
        <f aca="false">IF(R444=1, "1", IF(S444=1, "0", "2"))</f>
        <v>1</v>
      </c>
    </row>
    <row r="445" customFormat="false" ht="15" hidden="false" customHeight="false" outlineLevel="0" collapsed="false">
      <c r="A445" s="0" t="n">
        <v>2000</v>
      </c>
      <c r="B445" s="0" t="n">
        <v>8</v>
      </c>
      <c r="C445" s="0" t="n">
        <v>2</v>
      </c>
      <c r="D445" s="0" t="n">
        <v>0</v>
      </c>
      <c r="E445" s="0" t="n">
        <v>43</v>
      </c>
      <c r="F445" s="0" t="n">
        <v>9</v>
      </c>
      <c r="G445" s="0" t="n">
        <v>0.002333</v>
      </c>
      <c r="H445" s="0" t="n">
        <v>1</v>
      </c>
      <c r="J445" s="0" t="n">
        <v>2</v>
      </c>
      <c r="K445" s="0" t="n">
        <v>8</v>
      </c>
      <c r="L445" s="0" t="n">
        <v>2</v>
      </c>
      <c r="M445" s="0" t="s">
        <v>24</v>
      </c>
      <c r="N445" s="0" t="n">
        <v>43</v>
      </c>
      <c r="O445" s="0" t="s">
        <v>24</v>
      </c>
      <c r="P445" s="0" t="n">
        <v>3.17226958274841</v>
      </c>
      <c r="Q445" s="0" t="n">
        <v>3.11936426162719</v>
      </c>
      <c r="R445" s="0" t="n">
        <v>1</v>
      </c>
      <c r="S445" s="0" t="n">
        <v>0</v>
      </c>
      <c r="T445" s="4" t="str">
        <f aca="false">IF(R445=1, "1", IF(S445=1, "0", "2"))</f>
        <v>1</v>
      </c>
    </row>
    <row r="446" customFormat="false" ht="15" hidden="false" customHeight="false" outlineLevel="0" collapsed="false">
      <c r="A446" s="0" t="n">
        <v>2000</v>
      </c>
      <c r="B446" s="0" t="n">
        <v>8</v>
      </c>
      <c r="C446" s="0" t="n">
        <v>2</v>
      </c>
      <c r="D446" s="0" t="n">
        <v>0</v>
      </c>
      <c r="E446" s="0" t="n">
        <v>44</v>
      </c>
      <c r="F446" s="0" t="n">
        <v>8</v>
      </c>
      <c r="G446" s="0" t="n">
        <v>0.001151</v>
      </c>
      <c r="H446" s="0" t="n">
        <v>1</v>
      </c>
      <c r="J446" s="0" t="n">
        <v>2</v>
      </c>
      <c r="K446" s="0" t="n">
        <v>8</v>
      </c>
      <c r="L446" s="0" t="n">
        <v>2</v>
      </c>
      <c r="M446" s="0" t="s">
        <v>24</v>
      </c>
      <c r="N446" s="0" t="n">
        <v>44</v>
      </c>
      <c r="O446" s="0" t="s">
        <v>24</v>
      </c>
      <c r="P446" s="0" t="n">
        <v>3.02221536636352</v>
      </c>
      <c r="Q446" s="0" t="n">
        <v>2.91949748992919</v>
      </c>
      <c r="R446" s="0" t="n">
        <v>1</v>
      </c>
      <c r="S446" s="0" t="n">
        <v>0</v>
      </c>
      <c r="T446" s="4" t="str">
        <f aca="false">IF(R446=1, "1", IF(S446=1, "0", "2"))</f>
        <v>1</v>
      </c>
    </row>
    <row r="447" customFormat="false" ht="15" hidden="false" customHeight="false" outlineLevel="0" collapsed="false">
      <c r="A447" s="0" t="n">
        <v>2000</v>
      </c>
      <c r="B447" s="0" t="n">
        <v>8</v>
      </c>
      <c r="C447" s="0" t="n">
        <v>2</v>
      </c>
      <c r="D447" s="0" t="n">
        <v>0</v>
      </c>
      <c r="E447" s="0" t="n">
        <v>45</v>
      </c>
      <c r="F447" s="0" t="n">
        <v>9</v>
      </c>
      <c r="G447" s="0" t="n">
        <v>0.001022</v>
      </c>
      <c r="H447" s="0" t="n">
        <v>2</v>
      </c>
      <c r="J447" s="0" t="n">
        <v>2</v>
      </c>
      <c r="K447" s="0" t="n">
        <v>8</v>
      </c>
      <c r="L447" s="0" t="n">
        <v>2</v>
      </c>
      <c r="M447" s="0" t="s">
        <v>24</v>
      </c>
      <c r="N447" s="0" t="n">
        <v>45</v>
      </c>
      <c r="O447" s="0" t="s">
        <v>24</v>
      </c>
      <c r="P447" s="0" t="n">
        <v>2.88432216644287</v>
      </c>
      <c r="Q447" s="0" t="n">
        <v>2.81486535072326</v>
      </c>
      <c r="R447" s="0" t="n">
        <v>0</v>
      </c>
      <c r="S447" s="0" t="n">
        <v>0</v>
      </c>
      <c r="T447" s="4" t="str">
        <f aca="false">IF(R447=1, "1", IF(S447=1, "0", "2"))</f>
        <v>2</v>
      </c>
    </row>
    <row r="448" customFormat="false" ht="15" hidden="false" customHeight="false" outlineLevel="0" collapsed="false">
      <c r="A448" s="0" t="n">
        <v>2000</v>
      </c>
      <c r="B448" s="0" t="n">
        <v>8</v>
      </c>
      <c r="C448" s="0" t="n">
        <v>2</v>
      </c>
      <c r="D448" s="0" t="n">
        <v>0</v>
      </c>
      <c r="E448" s="0" t="n">
        <v>46</v>
      </c>
      <c r="F448" s="0" t="n">
        <v>10</v>
      </c>
      <c r="G448" s="0" t="n">
        <v>0.003117</v>
      </c>
      <c r="H448" s="0" t="n">
        <v>2</v>
      </c>
      <c r="J448" s="0" t="n">
        <v>2</v>
      </c>
      <c r="K448" s="0" t="n">
        <v>8</v>
      </c>
      <c r="L448" s="0" t="n">
        <v>2</v>
      </c>
      <c r="M448" s="0" t="s">
        <v>24</v>
      </c>
      <c r="N448" s="0" t="n">
        <v>46</v>
      </c>
      <c r="O448" s="0" t="s">
        <v>24</v>
      </c>
      <c r="P448" s="0" t="n">
        <v>3.2611973285675</v>
      </c>
      <c r="Q448" s="0" t="n">
        <v>3.21902608871459</v>
      </c>
      <c r="R448" s="0" t="n">
        <v>0</v>
      </c>
      <c r="S448" s="0" t="n">
        <v>0</v>
      </c>
      <c r="T448" s="4" t="str">
        <f aca="false">IF(R448=1, "1", IF(S448=1, "0", "2"))</f>
        <v>2</v>
      </c>
    </row>
    <row r="449" customFormat="false" ht="15" hidden="false" customHeight="false" outlineLevel="0" collapsed="false">
      <c r="A449" s="0" t="n">
        <v>2000</v>
      </c>
      <c r="B449" s="0" t="n">
        <v>8</v>
      </c>
      <c r="C449" s="0" t="n">
        <v>2</v>
      </c>
      <c r="D449" s="0" t="n">
        <v>0</v>
      </c>
      <c r="E449" s="0" t="n">
        <v>47</v>
      </c>
      <c r="F449" s="0" t="n">
        <v>6</v>
      </c>
      <c r="G449" s="0" t="n">
        <v>0.000684</v>
      </c>
      <c r="H449" s="0" t="n">
        <v>1</v>
      </c>
      <c r="J449" s="0" t="n">
        <v>2</v>
      </c>
      <c r="K449" s="0" t="n">
        <v>8</v>
      </c>
      <c r="L449" s="0" t="n">
        <v>2</v>
      </c>
      <c r="M449" s="0" t="s">
        <v>24</v>
      </c>
      <c r="N449" s="0" t="n">
        <v>47</v>
      </c>
      <c r="O449" s="0" t="s">
        <v>24</v>
      </c>
      <c r="P449" s="0" t="n">
        <v>2.81328296661376</v>
      </c>
      <c r="Q449" s="0" t="n">
        <v>2.73168087005615</v>
      </c>
      <c r="R449" s="0" t="n">
        <v>1</v>
      </c>
      <c r="S449" s="0" t="n">
        <v>0</v>
      </c>
      <c r="T449" s="4" t="str">
        <f aca="false">IF(R449=1, "1", IF(S449=1, "0", "2"))</f>
        <v>1</v>
      </c>
    </row>
    <row r="450" customFormat="false" ht="15" hidden="false" customHeight="false" outlineLevel="0" collapsed="false">
      <c r="A450" s="0" t="n">
        <v>2000</v>
      </c>
      <c r="B450" s="0" t="n">
        <v>8</v>
      </c>
      <c r="C450" s="0" t="n">
        <v>2</v>
      </c>
      <c r="D450" s="0" t="n">
        <v>0</v>
      </c>
      <c r="E450" s="0" t="n">
        <v>48</v>
      </c>
      <c r="F450" s="0" t="n">
        <v>7</v>
      </c>
      <c r="G450" s="0" t="n">
        <v>0.000837</v>
      </c>
      <c r="H450" s="0" t="n">
        <v>1</v>
      </c>
      <c r="J450" s="0" t="n">
        <v>2</v>
      </c>
      <c r="K450" s="0" t="n">
        <v>8</v>
      </c>
      <c r="L450" s="0" t="n">
        <v>2</v>
      </c>
      <c r="M450" s="0" t="s">
        <v>24</v>
      </c>
      <c r="N450" s="0" t="n">
        <v>48</v>
      </c>
      <c r="O450" s="0" t="s">
        <v>24</v>
      </c>
      <c r="P450" s="0" t="n">
        <v>2.89953756332397</v>
      </c>
      <c r="Q450" s="0" t="n">
        <v>2.85232281684875</v>
      </c>
      <c r="R450" s="0" t="n">
        <v>1</v>
      </c>
      <c r="S450" s="0" t="n">
        <v>0</v>
      </c>
      <c r="T450" s="4" t="str">
        <f aca="false">IF(R450=1, "1", IF(S450=1, "0", "2"))</f>
        <v>1</v>
      </c>
    </row>
    <row r="451" customFormat="false" ht="15" hidden="false" customHeight="false" outlineLevel="0" collapsed="false">
      <c r="A451" s="0" t="n">
        <v>2000</v>
      </c>
      <c r="B451" s="0" t="n">
        <v>8</v>
      </c>
      <c r="C451" s="0" t="n">
        <v>2</v>
      </c>
      <c r="D451" s="0" t="n">
        <v>0</v>
      </c>
      <c r="E451" s="0" t="n">
        <v>49</v>
      </c>
      <c r="F451" s="0" t="n">
        <v>6</v>
      </c>
      <c r="G451" s="0" t="n">
        <v>0.000566</v>
      </c>
      <c r="H451" s="0" t="n">
        <v>1</v>
      </c>
      <c r="J451" s="0" t="n">
        <v>2</v>
      </c>
      <c r="K451" s="0" t="n">
        <v>8</v>
      </c>
      <c r="L451" s="0" t="n">
        <v>2</v>
      </c>
      <c r="M451" s="0" t="s">
        <v>24</v>
      </c>
      <c r="N451" s="0" t="n">
        <v>49</v>
      </c>
      <c r="O451" s="0" t="s">
        <v>24</v>
      </c>
      <c r="P451" s="0" t="n">
        <v>2.87108588218688</v>
      </c>
      <c r="Q451" s="0" t="n">
        <v>2.84323620796203</v>
      </c>
      <c r="R451" s="0" t="n">
        <v>1</v>
      </c>
      <c r="S451" s="0" t="n">
        <v>0</v>
      </c>
      <c r="T451" s="4" t="str">
        <f aca="false">IF(R451=1, "1", IF(S451=1, "0", "2"))</f>
        <v>1</v>
      </c>
    </row>
    <row r="452" customFormat="false" ht="15" hidden="false" customHeight="false" outlineLevel="0" collapsed="false">
      <c r="A452" s="0" t="n">
        <v>2000</v>
      </c>
      <c r="B452" s="0" t="n">
        <v>8</v>
      </c>
      <c r="C452" s="0" t="n">
        <v>2</v>
      </c>
      <c r="D452" s="0" t="n">
        <v>0</v>
      </c>
      <c r="E452" s="0" t="n">
        <v>50</v>
      </c>
      <c r="F452" s="0" t="n">
        <v>8</v>
      </c>
      <c r="G452" s="0" t="n">
        <v>0.001775</v>
      </c>
      <c r="H452" s="0" t="n">
        <v>2</v>
      </c>
      <c r="J452" s="0" t="n">
        <v>2</v>
      </c>
      <c r="K452" s="0" t="n">
        <v>8</v>
      </c>
      <c r="L452" s="0" t="n">
        <v>2</v>
      </c>
      <c r="M452" s="0" t="s">
        <v>24</v>
      </c>
      <c r="N452" s="0" t="n">
        <v>50</v>
      </c>
      <c r="O452" s="0" t="s">
        <v>24</v>
      </c>
      <c r="P452" s="0" t="n">
        <v>3.30551671981811</v>
      </c>
      <c r="Q452" s="0" t="n">
        <v>3.16771626472473</v>
      </c>
      <c r="R452" s="0" t="n">
        <v>0</v>
      </c>
      <c r="S452" s="0" t="n">
        <v>0</v>
      </c>
      <c r="T452" s="4" t="str">
        <f aca="false">IF(R452=1, "1", IF(S452=1, "0", "2"))</f>
        <v>2</v>
      </c>
    </row>
    <row r="453" customFormat="false" ht="15" hidden="false" customHeight="false" outlineLevel="0" collapsed="false">
      <c r="A453" s="0" t="n">
        <v>2000</v>
      </c>
      <c r="B453" s="0" t="n">
        <v>8</v>
      </c>
      <c r="C453" s="0" t="n">
        <v>2</v>
      </c>
      <c r="D453" s="0" t="n">
        <v>0</v>
      </c>
      <c r="E453" s="0" t="n">
        <v>51</v>
      </c>
      <c r="F453" s="0" t="n">
        <v>10</v>
      </c>
      <c r="G453" s="0" t="n">
        <v>0.0021</v>
      </c>
      <c r="H453" s="0" t="n">
        <v>1</v>
      </c>
      <c r="J453" s="0" t="n">
        <v>2</v>
      </c>
      <c r="K453" s="0" t="n">
        <v>8</v>
      </c>
      <c r="L453" s="0" t="n">
        <v>2</v>
      </c>
      <c r="M453" s="0" t="s">
        <v>24</v>
      </c>
      <c r="N453" s="0" t="n">
        <v>51</v>
      </c>
      <c r="O453" s="0" t="s">
        <v>24</v>
      </c>
      <c r="P453" s="0" t="n">
        <v>3.12833595275878</v>
      </c>
      <c r="Q453" s="0" t="n">
        <v>3.11748385429382</v>
      </c>
      <c r="R453" s="0" t="n">
        <v>1</v>
      </c>
      <c r="S453" s="0" t="n">
        <v>0</v>
      </c>
      <c r="T453" s="4" t="str">
        <f aca="false">IF(R453=1, "1", IF(S453=1, "0", "2"))</f>
        <v>1</v>
      </c>
    </row>
    <row r="454" customFormat="false" ht="15" hidden="false" customHeight="false" outlineLevel="0" collapsed="false">
      <c r="A454" s="0" t="n">
        <v>2000</v>
      </c>
      <c r="B454" s="0" t="n">
        <v>8</v>
      </c>
      <c r="C454" s="0" t="n">
        <v>2</v>
      </c>
      <c r="D454" s="0" t="n">
        <v>0</v>
      </c>
      <c r="E454" s="0" t="n">
        <v>52</v>
      </c>
      <c r="F454" s="0" t="n">
        <v>10</v>
      </c>
      <c r="G454" s="0" t="n">
        <v>0.002579</v>
      </c>
      <c r="H454" s="0" t="n">
        <v>1</v>
      </c>
      <c r="J454" s="0" t="n">
        <v>2</v>
      </c>
      <c r="K454" s="0" t="n">
        <v>8</v>
      </c>
      <c r="L454" s="0" t="n">
        <v>2</v>
      </c>
      <c r="M454" s="0" t="s">
        <v>24</v>
      </c>
      <c r="N454" s="0" t="n">
        <v>52</v>
      </c>
      <c r="O454" s="0" t="s">
        <v>24</v>
      </c>
      <c r="P454" s="0" t="n">
        <v>3.28983545303344</v>
      </c>
      <c r="Q454" s="0" t="n">
        <v>3.24187397956848</v>
      </c>
      <c r="R454" s="0" t="n">
        <v>1</v>
      </c>
      <c r="S454" s="0" t="n">
        <v>0</v>
      </c>
      <c r="T454" s="4" t="str">
        <f aca="false">IF(R454=1, "1", IF(S454=1, "0", "2"))</f>
        <v>1</v>
      </c>
    </row>
    <row r="455" customFormat="false" ht="15" hidden="false" customHeight="false" outlineLevel="0" collapsed="false">
      <c r="A455" s="0" t="n">
        <v>2000</v>
      </c>
      <c r="B455" s="0" t="n">
        <v>8</v>
      </c>
      <c r="C455" s="0" t="n">
        <v>2</v>
      </c>
      <c r="D455" s="0" t="n">
        <v>0</v>
      </c>
      <c r="E455" s="0" t="n">
        <v>53</v>
      </c>
      <c r="F455" s="0" t="n">
        <v>9</v>
      </c>
      <c r="G455" s="0" t="n">
        <v>0.002162</v>
      </c>
      <c r="H455" s="0" t="n">
        <v>2</v>
      </c>
      <c r="J455" s="0" t="n">
        <v>2</v>
      </c>
      <c r="K455" s="0" t="n">
        <v>8</v>
      </c>
      <c r="L455" s="0" t="n">
        <v>2</v>
      </c>
      <c r="M455" s="0" t="s">
        <v>24</v>
      </c>
      <c r="N455" s="0" t="n">
        <v>53</v>
      </c>
      <c r="O455" s="0" t="s">
        <v>24</v>
      </c>
      <c r="P455" s="0" t="n">
        <v>3.22178053855896</v>
      </c>
      <c r="Q455" s="0" t="n">
        <v>3.17692828178405</v>
      </c>
      <c r="R455" s="0" t="n">
        <v>0</v>
      </c>
      <c r="S455" s="0" t="n">
        <v>0</v>
      </c>
      <c r="T455" s="4" t="str">
        <f aca="false">IF(R455=1, "1", IF(S455=1, "0", "2"))</f>
        <v>2</v>
      </c>
    </row>
    <row r="456" customFormat="false" ht="15" hidden="false" customHeight="false" outlineLevel="0" collapsed="false">
      <c r="A456" s="0" t="n">
        <v>2000</v>
      </c>
      <c r="B456" s="0" t="n">
        <v>8</v>
      </c>
      <c r="C456" s="0" t="n">
        <v>2</v>
      </c>
      <c r="D456" s="0" t="n">
        <v>0</v>
      </c>
      <c r="E456" s="0" t="n">
        <v>54</v>
      </c>
      <c r="F456" s="0" t="n">
        <v>8</v>
      </c>
      <c r="G456" s="0" t="n">
        <v>0.001043</v>
      </c>
      <c r="H456" s="0" t="n">
        <v>1</v>
      </c>
      <c r="J456" s="0" t="n">
        <v>2</v>
      </c>
      <c r="K456" s="0" t="n">
        <v>8</v>
      </c>
      <c r="L456" s="0" t="n">
        <v>2</v>
      </c>
      <c r="M456" s="0" t="s">
        <v>24</v>
      </c>
      <c r="N456" s="0" t="n">
        <v>54</v>
      </c>
      <c r="O456" s="0" t="s">
        <v>24</v>
      </c>
      <c r="P456" s="0" t="n">
        <v>2.8765480518341</v>
      </c>
      <c r="Q456" s="0" t="n">
        <v>2.85880279541015</v>
      </c>
      <c r="R456" s="0" t="n">
        <v>1</v>
      </c>
      <c r="S456" s="0" t="n">
        <v>0</v>
      </c>
      <c r="T456" s="4" t="str">
        <f aca="false">IF(R456=1, "1", IF(S456=1, "0", "2"))</f>
        <v>1</v>
      </c>
    </row>
    <row r="457" customFormat="false" ht="15" hidden="false" customHeight="false" outlineLevel="0" collapsed="false">
      <c r="A457" s="0" t="n">
        <v>2000</v>
      </c>
      <c r="B457" s="0" t="n">
        <v>8</v>
      </c>
      <c r="C457" s="0" t="n">
        <v>2</v>
      </c>
      <c r="D457" s="0" t="n">
        <v>0</v>
      </c>
      <c r="E457" s="0" t="n">
        <v>55</v>
      </c>
      <c r="F457" s="0" t="n">
        <v>8</v>
      </c>
      <c r="G457" s="0" t="n">
        <v>0.000814</v>
      </c>
      <c r="H457" s="0" t="n">
        <v>2</v>
      </c>
      <c r="J457" s="0" t="n">
        <v>2</v>
      </c>
      <c r="K457" s="0" t="n">
        <v>8</v>
      </c>
      <c r="L457" s="0" t="n">
        <v>2</v>
      </c>
      <c r="M457" s="0" t="s">
        <v>24</v>
      </c>
      <c r="N457" s="0" t="n">
        <v>55</v>
      </c>
      <c r="O457" s="0" t="s">
        <v>24</v>
      </c>
      <c r="P457" s="0" t="n">
        <v>2.97974634170532</v>
      </c>
      <c r="Q457" s="0" t="n">
        <v>2.88529634475708</v>
      </c>
      <c r="R457" s="0" t="n">
        <v>0</v>
      </c>
      <c r="S457" s="0" t="n">
        <v>0</v>
      </c>
      <c r="T457" s="4" t="str">
        <f aca="false">IF(R457=1, "1", IF(S457=1, "0", "2"))</f>
        <v>2</v>
      </c>
    </row>
    <row r="458" customFormat="false" ht="15" hidden="false" customHeight="false" outlineLevel="0" collapsed="false">
      <c r="A458" s="0" t="n">
        <v>2000</v>
      </c>
      <c r="B458" s="0" t="n">
        <v>8</v>
      </c>
      <c r="C458" s="0" t="n">
        <v>2</v>
      </c>
      <c r="D458" s="0" t="n">
        <v>0</v>
      </c>
      <c r="E458" s="0" t="n">
        <v>56</v>
      </c>
      <c r="F458" s="0" t="n">
        <v>9</v>
      </c>
      <c r="G458" s="0" t="n">
        <v>0.001136</v>
      </c>
      <c r="H458" s="0" t="n">
        <v>1</v>
      </c>
      <c r="J458" s="0" t="n">
        <v>2</v>
      </c>
      <c r="K458" s="0" t="n">
        <v>8</v>
      </c>
      <c r="L458" s="0" t="n">
        <v>2</v>
      </c>
      <c r="M458" s="0" t="s">
        <v>24</v>
      </c>
      <c r="N458" s="0" t="n">
        <v>56</v>
      </c>
      <c r="O458" s="0" t="s">
        <v>24</v>
      </c>
      <c r="P458" s="0" t="n">
        <v>2.87481570243835</v>
      </c>
      <c r="Q458" s="0" t="n">
        <v>2.87241458892822</v>
      </c>
      <c r="R458" s="0" t="n">
        <v>1</v>
      </c>
      <c r="S458" s="0" t="n">
        <v>0</v>
      </c>
      <c r="T458" s="4" t="str">
        <f aca="false">IF(R458=1, "1", IF(S458=1, "0", "2"))</f>
        <v>1</v>
      </c>
    </row>
    <row r="459" customFormat="false" ht="15" hidden="false" customHeight="false" outlineLevel="0" collapsed="false">
      <c r="A459" s="0" t="n">
        <v>2000</v>
      </c>
      <c r="B459" s="0" t="n">
        <v>8</v>
      </c>
      <c r="C459" s="0" t="n">
        <v>2</v>
      </c>
      <c r="D459" s="0" t="n">
        <v>0</v>
      </c>
      <c r="E459" s="0" t="n">
        <v>57</v>
      </c>
      <c r="F459" s="0" t="n">
        <v>7</v>
      </c>
      <c r="G459" s="0" t="n">
        <v>0.001634</v>
      </c>
      <c r="H459" s="0" t="n">
        <v>1</v>
      </c>
      <c r="J459" s="0" t="n">
        <v>2</v>
      </c>
      <c r="K459" s="0" t="n">
        <v>8</v>
      </c>
      <c r="L459" s="0" t="n">
        <v>2</v>
      </c>
      <c r="M459" s="0" t="s">
        <v>24</v>
      </c>
      <c r="N459" s="0" t="n">
        <v>57</v>
      </c>
      <c r="O459" s="0" t="s">
        <v>24</v>
      </c>
      <c r="P459" s="0" t="n">
        <v>3.12330961227417</v>
      </c>
      <c r="Q459" s="0" t="n">
        <v>3.11083841323852</v>
      </c>
      <c r="R459" s="0" t="n">
        <v>1</v>
      </c>
      <c r="S459" s="0" t="n">
        <v>0</v>
      </c>
      <c r="T459" s="4" t="str">
        <f aca="false">IF(R459=1, "1", IF(S459=1, "0", "2"))</f>
        <v>1</v>
      </c>
    </row>
    <row r="460" customFormat="false" ht="15" hidden="false" customHeight="false" outlineLevel="0" collapsed="false">
      <c r="A460" s="0" t="n">
        <v>2000</v>
      </c>
      <c r="B460" s="0" t="n">
        <v>8</v>
      </c>
      <c r="C460" s="0" t="n">
        <v>2</v>
      </c>
      <c r="D460" s="0" t="n">
        <v>0</v>
      </c>
      <c r="E460" s="0" t="n">
        <v>58</v>
      </c>
      <c r="F460" s="0" t="n">
        <v>10</v>
      </c>
      <c r="G460" s="0" t="n">
        <v>0.00225</v>
      </c>
      <c r="H460" s="0" t="n">
        <v>2</v>
      </c>
      <c r="J460" s="0" t="n">
        <v>2</v>
      </c>
      <c r="K460" s="0" t="n">
        <v>8</v>
      </c>
      <c r="L460" s="0" t="n">
        <v>2</v>
      </c>
      <c r="M460" s="0" t="s">
        <v>24</v>
      </c>
      <c r="N460" s="0" t="n">
        <v>58</v>
      </c>
      <c r="O460" s="0" t="s">
        <v>24</v>
      </c>
      <c r="P460" s="0" t="n">
        <v>3.16123056411743</v>
      </c>
      <c r="Q460" s="0" t="n">
        <v>3.13172101974487</v>
      </c>
      <c r="R460" s="0" t="n">
        <v>0</v>
      </c>
      <c r="S460" s="0" t="n">
        <v>0</v>
      </c>
      <c r="T460" s="4" t="str">
        <f aca="false">IF(R460=1, "1", IF(S460=1, "0", "2"))</f>
        <v>2</v>
      </c>
    </row>
    <row r="461" customFormat="false" ht="15" hidden="false" customHeight="false" outlineLevel="0" collapsed="false">
      <c r="A461" s="0" t="n">
        <v>2000</v>
      </c>
      <c r="B461" s="0" t="n">
        <v>8</v>
      </c>
      <c r="C461" s="0" t="n">
        <v>2</v>
      </c>
      <c r="D461" s="0" t="n">
        <v>0</v>
      </c>
      <c r="E461" s="0" t="n">
        <v>59</v>
      </c>
      <c r="F461" s="0" t="n">
        <v>7</v>
      </c>
      <c r="G461" s="0" t="n">
        <v>0.001202</v>
      </c>
      <c r="H461" s="0" t="n">
        <v>2</v>
      </c>
      <c r="J461" s="0" t="n">
        <v>2</v>
      </c>
      <c r="K461" s="0" t="n">
        <v>8</v>
      </c>
      <c r="L461" s="0" t="n">
        <v>2</v>
      </c>
      <c r="M461" s="0" t="s">
        <v>24</v>
      </c>
      <c r="N461" s="0" t="n">
        <v>59</v>
      </c>
      <c r="O461" s="0" t="s">
        <v>24</v>
      </c>
      <c r="P461" s="0" t="n">
        <v>3.19681644439697</v>
      </c>
      <c r="Q461" s="0" t="n">
        <v>3.05641722679138</v>
      </c>
      <c r="R461" s="0" t="n">
        <v>0</v>
      </c>
      <c r="S461" s="0" t="n">
        <v>0</v>
      </c>
      <c r="T461" s="4" t="str">
        <f aca="false">IF(R461=1, "1", IF(S461=1, "0", "2"))</f>
        <v>2</v>
      </c>
    </row>
    <row r="462" customFormat="false" ht="15" hidden="false" customHeight="false" outlineLevel="0" collapsed="false">
      <c r="A462" s="0" t="n">
        <v>2000</v>
      </c>
      <c r="B462" s="0" t="n">
        <v>8</v>
      </c>
      <c r="C462" s="0" t="n">
        <v>2</v>
      </c>
      <c r="D462" s="0" t="n">
        <v>0</v>
      </c>
      <c r="E462" s="0" t="n">
        <v>60</v>
      </c>
      <c r="F462" s="0" t="n">
        <v>10</v>
      </c>
      <c r="G462" s="0" t="n">
        <v>0.002878</v>
      </c>
      <c r="H462" s="0" t="n">
        <v>2</v>
      </c>
      <c r="J462" s="0" t="n">
        <v>2</v>
      </c>
      <c r="K462" s="0" t="n">
        <v>8</v>
      </c>
      <c r="L462" s="0" t="n">
        <v>2</v>
      </c>
      <c r="M462" s="0" t="s">
        <v>24</v>
      </c>
      <c r="N462" s="0" t="n">
        <v>60</v>
      </c>
      <c r="O462" s="0" t="s">
        <v>24</v>
      </c>
      <c r="P462" s="0" t="n">
        <v>3.31247162818908</v>
      </c>
      <c r="Q462" s="0" t="n">
        <v>3.18959355354309</v>
      </c>
      <c r="R462" s="0" t="n">
        <v>0</v>
      </c>
      <c r="S462" s="0" t="n">
        <v>0</v>
      </c>
      <c r="T462" s="4" t="str">
        <f aca="false">IF(R462=1, "1", IF(S462=1, "0", "2"))</f>
        <v>2</v>
      </c>
    </row>
    <row r="463" customFormat="false" ht="15" hidden="false" customHeight="false" outlineLevel="0" collapsed="false">
      <c r="A463" s="0" t="n">
        <v>2000</v>
      </c>
      <c r="B463" s="0" t="n">
        <v>8</v>
      </c>
      <c r="C463" s="0" t="n">
        <v>2</v>
      </c>
      <c r="D463" s="0" t="n">
        <v>0</v>
      </c>
      <c r="E463" s="0" t="n">
        <v>61</v>
      </c>
      <c r="F463" s="0" t="n">
        <v>10</v>
      </c>
      <c r="G463" s="0" t="n">
        <v>0.001986</v>
      </c>
      <c r="H463" s="0" t="n">
        <v>1</v>
      </c>
      <c r="J463" s="0" t="n">
        <v>2</v>
      </c>
      <c r="K463" s="0" t="n">
        <v>8</v>
      </c>
      <c r="L463" s="0" t="n">
        <v>2</v>
      </c>
      <c r="M463" s="0" t="s">
        <v>24</v>
      </c>
      <c r="N463" s="0" t="n">
        <v>61</v>
      </c>
      <c r="O463" s="0" t="s">
        <v>24</v>
      </c>
      <c r="P463" s="0" t="n">
        <v>3.08505058288574</v>
      </c>
      <c r="Q463" s="0" t="n">
        <v>3.06013965606689</v>
      </c>
      <c r="R463" s="0" t="n">
        <v>1</v>
      </c>
      <c r="S463" s="0" t="n">
        <v>0</v>
      </c>
      <c r="T463" s="4" t="str">
        <f aca="false">IF(R463=1, "1", IF(S463=1, "0", "2"))</f>
        <v>1</v>
      </c>
    </row>
    <row r="464" customFormat="false" ht="15" hidden="false" customHeight="false" outlineLevel="0" collapsed="false">
      <c r="A464" s="0" t="n">
        <v>2000</v>
      </c>
      <c r="B464" s="0" t="n">
        <v>8</v>
      </c>
      <c r="C464" s="0" t="n">
        <v>2</v>
      </c>
      <c r="D464" s="0" t="n">
        <v>0</v>
      </c>
      <c r="E464" s="0" t="n">
        <v>62</v>
      </c>
      <c r="F464" s="0" t="n">
        <v>7</v>
      </c>
      <c r="G464" s="0" t="n">
        <v>0.00101</v>
      </c>
      <c r="H464" s="0" t="n">
        <v>1</v>
      </c>
      <c r="J464" s="0" t="n">
        <v>2</v>
      </c>
      <c r="K464" s="0" t="n">
        <v>8</v>
      </c>
      <c r="L464" s="0" t="n">
        <v>2</v>
      </c>
      <c r="M464" s="0" t="s">
        <v>24</v>
      </c>
      <c r="N464" s="0" t="n">
        <v>62</v>
      </c>
      <c r="O464" s="0" t="s">
        <v>24</v>
      </c>
      <c r="P464" s="0" t="n">
        <v>2.95699858665466</v>
      </c>
      <c r="Q464" s="0" t="n">
        <v>2.91885757446289</v>
      </c>
      <c r="R464" s="0" t="n">
        <v>1</v>
      </c>
      <c r="S464" s="0" t="n">
        <v>0</v>
      </c>
      <c r="T464" s="4" t="str">
        <f aca="false">IF(R464=1, "1", IF(S464=1, "0", "2"))</f>
        <v>1</v>
      </c>
    </row>
    <row r="465" customFormat="false" ht="15" hidden="false" customHeight="false" outlineLevel="0" collapsed="false">
      <c r="A465" s="0" t="n">
        <v>2000</v>
      </c>
      <c r="B465" s="0" t="n">
        <v>8</v>
      </c>
      <c r="C465" s="0" t="n">
        <v>2</v>
      </c>
      <c r="D465" s="0" t="n">
        <v>0</v>
      </c>
      <c r="E465" s="0" t="n">
        <v>63</v>
      </c>
      <c r="F465" s="0" t="n">
        <v>9</v>
      </c>
      <c r="G465" s="0" t="n">
        <v>0.001106</v>
      </c>
      <c r="H465" s="0" t="n">
        <v>1</v>
      </c>
      <c r="J465" s="0" t="n">
        <v>2</v>
      </c>
      <c r="K465" s="0" t="n">
        <v>8</v>
      </c>
      <c r="L465" s="0" t="n">
        <v>2</v>
      </c>
      <c r="M465" s="0" t="s">
        <v>24</v>
      </c>
      <c r="N465" s="0" t="n">
        <v>63</v>
      </c>
      <c r="O465" s="0" t="s">
        <v>24</v>
      </c>
      <c r="P465" s="0" t="n">
        <v>3.05295848846435</v>
      </c>
      <c r="Q465" s="0" t="n">
        <v>2.95262956619262</v>
      </c>
      <c r="R465" s="0" t="n">
        <v>1</v>
      </c>
      <c r="S465" s="0" t="n">
        <v>0</v>
      </c>
      <c r="T465" s="4" t="str">
        <f aca="false">IF(R465=1, "1", IF(S465=1, "0", "2"))</f>
        <v>1</v>
      </c>
    </row>
    <row r="466" customFormat="false" ht="15" hidden="false" customHeight="false" outlineLevel="0" collapsed="false">
      <c r="A466" s="0" t="n">
        <v>2000</v>
      </c>
      <c r="B466" s="0" t="n">
        <v>8</v>
      </c>
      <c r="C466" s="0" t="n">
        <v>2</v>
      </c>
      <c r="D466" s="0" t="n">
        <v>0</v>
      </c>
      <c r="E466" s="0" t="n">
        <v>64</v>
      </c>
      <c r="F466" s="0" t="n">
        <v>10</v>
      </c>
      <c r="G466" s="0" t="n">
        <v>0.002868</v>
      </c>
      <c r="H466" s="0" t="n">
        <v>1</v>
      </c>
      <c r="J466" s="0" t="n">
        <v>2</v>
      </c>
      <c r="K466" s="0" t="n">
        <v>8</v>
      </c>
      <c r="L466" s="0" t="n">
        <v>2</v>
      </c>
      <c r="M466" s="0" t="s">
        <v>24</v>
      </c>
      <c r="N466" s="0" t="n">
        <v>64</v>
      </c>
      <c r="O466" s="0" t="s">
        <v>24</v>
      </c>
      <c r="P466" s="0" t="n">
        <v>3.28932499885559</v>
      </c>
      <c r="Q466" s="0" t="n">
        <v>3.20201420783996</v>
      </c>
      <c r="R466" s="0" t="n">
        <v>1</v>
      </c>
      <c r="S466" s="0" t="n">
        <v>0</v>
      </c>
      <c r="T466" s="4" t="str">
        <f aca="false">IF(R466=1, "1", IF(S466=1, "0", "2"))</f>
        <v>1</v>
      </c>
    </row>
    <row r="467" customFormat="false" ht="15" hidden="false" customHeight="false" outlineLevel="0" collapsed="false">
      <c r="A467" s="0" t="n">
        <v>2000</v>
      </c>
      <c r="B467" s="0" t="n">
        <v>8</v>
      </c>
      <c r="C467" s="0" t="n">
        <v>2</v>
      </c>
      <c r="D467" s="0" t="n">
        <v>0</v>
      </c>
      <c r="E467" s="0" t="n">
        <v>65</v>
      </c>
      <c r="F467" s="0" t="n">
        <v>8</v>
      </c>
      <c r="G467" s="0" t="n">
        <v>0.001482</v>
      </c>
      <c r="H467" s="0" t="n">
        <v>1</v>
      </c>
      <c r="J467" s="0" t="n">
        <v>2</v>
      </c>
      <c r="K467" s="0" t="n">
        <v>8</v>
      </c>
      <c r="L467" s="0" t="n">
        <v>2</v>
      </c>
      <c r="M467" s="0" t="s">
        <v>24</v>
      </c>
      <c r="N467" s="0" t="n">
        <v>65</v>
      </c>
      <c r="O467" s="0" t="s">
        <v>24</v>
      </c>
      <c r="P467" s="0" t="n">
        <v>3.05562448501586</v>
      </c>
      <c r="Q467" s="0" t="n">
        <v>3.02111744880676</v>
      </c>
      <c r="R467" s="0" t="n">
        <v>1</v>
      </c>
      <c r="S467" s="0" t="n">
        <v>0</v>
      </c>
      <c r="T467" s="4" t="str">
        <f aca="false">IF(R467=1, "1", IF(S467=1, "0", "2"))</f>
        <v>1</v>
      </c>
    </row>
    <row r="468" customFormat="false" ht="15" hidden="false" customHeight="false" outlineLevel="0" collapsed="false">
      <c r="A468" s="0" t="n">
        <v>2000</v>
      </c>
      <c r="B468" s="0" t="n">
        <v>8</v>
      </c>
      <c r="C468" s="0" t="n">
        <v>2</v>
      </c>
      <c r="D468" s="0" t="n">
        <v>0</v>
      </c>
      <c r="E468" s="0" t="n">
        <v>66</v>
      </c>
      <c r="F468" s="0" t="n">
        <v>8</v>
      </c>
      <c r="G468" s="0" t="n">
        <v>0.001121</v>
      </c>
      <c r="H468" s="0" t="n">
        <v>1</v>
      </c>
      <c r="J468" s="0" t="n">
        <v>2</v>
      </c>
      <c r="K468" s="0" t="n">
        <v>8</v>
      </c>
      <c r="L468" s="0" t="n">
        <v>2</v>
      </c>
      <c r="M468" s="0" t="s">
        <v>24</v>
      </c>
      <c r="N468" s="0" t="n">
        <v>66</v>
      </c>
      <c r="O468" s="0" t="s">
        <v>24</v>
      </c>
      <c r="P468" s="0" t="n">
        <v>2.84110426902771</v>
      </c>
      <c r="Q468" s="0" t="n">
        <v>2.80534625053405</v>
      </c>
      <c r="R468" s="0" t="n">
        <v>1</v>
      </c>
      <c r="S468" s="0" t="n">
        <v>0</v>
      </c>
      <c r="T468" s="4" t="str">
        <f aca="false">IF(R468=1, "1", IF(S468=1, "0", "2"))</f>
        <v>1</v>
      </c>
    </row>
    <row r="469" customFormat="false" ht="15" hidden="false" customHeight="false" outlineLevel="0" collapsed="false">
      <c r="A469" s="0" t="n">
        <v>2000</v>
      </c>
      <c r="B469" s="0" t="n">
        <v>8</v>
      </c>
      <c r="C469" s="0" t="n">
        <v>2</v>
      </c>
      <c r="D469" s="0" t="n">
        <v>0</v>
      </c>
      <c r="E469" s="0" t="n">
        <v>67</v>
      </c>
      <c r="F469" s="0" t="n">
        <v>10</v>
      </c>
      <c r="G469" s="0" t="n">
        <v>0.00296</v>
      </c>
      <c r="H469" s="0" t="n">
        <v>1</v>
      </c>
      <c r="J469" s="0" t="n">
        <v>2</v>
      </c>
      <c r="K469" s="0" t="n">
        <v>8</v>
      </c>
      <c r="L469" s="0" t="n">
        <v>2</v>
      </c>
      <c r="M469" s="0" t="s">
        <v>24</v>
      </c>
      <c r="N469" s="0" t="n">
        <v>67</v>
      </c>
      <c r="O469" s="0" t="s">
        <v>24</v>
      </c>
      <c r="P469" s="0" t="n">
        <v>3.13281464576721</v>
      </c>
      <c r="Q469" s="0" t="n">
        <v>3.1053774356842</v>
      </c>
      <c r="R469" s="0" t="n">
        <v>1</v>
      </c>
      <c r="S469" s="0" t="n">
        <v>0</v>
      </c>
      <c r="T469" s="4" t="str">
        <f aca="false">IF(R469=1, "1", IF(S469=1, "0", "2"))</f>
        <v>1</v>
      </c>
    </row>
    <row r="470" customFormat="false" ht="15" hidden="false" customHeight="false" outlineLevel="0" collapsed="false">
      <c r="A470" s="0" t="n">
        <v>2000</v>
      </c>
      <c r="B470" s="0" t="n">
        <v>8</v>
      </c>
      <c r="C470" s="0" t="n">
        <v>2</v>
      </c>
      <c r="D470" s="0" t="n">
        <v>0</v>
      </c>
      <c r="E470" s="0" t="n">
        <v>68</v>
      </c>
      <c r="F470" s="0" t="n">
        <v>9</v>
      </c>
      <c r="G470" s="0" t="n">
        <v>0.002021</v>
      </c>
      <c r="H470" s="0" t="n">
        <v>2</v>
      </c>
      <c r="J470" s="0" t="n">
        <v>2</v>
      </c>
      <c r="K470" s="0" t="n">
        <v>8</v>
      </c>
      <c r="L470" s="0" t="n">
        <v>2</v>
      </c>
      <c r="M470" s="0" t="s">
        <v>24</v>
      </c>
      <c r="N470" s="0" t="n">
        <v>68</v>
      </c>
      <c r="O470" s="0" t="s">
        <v>24</v>
      </c>
      <c r="P470" s="0" t="n">
        <v>3.06824302673339</v>
      </c>
      <c r="Q470" s="0" t="n">
        <v>2.96024250984191</v>
      </c>
      <c r="R470" s="0" t="n">
        <v>0</v>
      </c>
      <c r="S470" s="0" t="n">
        <v>0</v>
      </c>
      <c r="T470" s="4" t="str">
        <f aca="false">IF(R470=1, "1", IF(S470=1, "0", "2"))</f>
        <v>2</v>
      </c>
    </row>
    <row r="471" customFormat="false" ht="15" hidden="false" customHeight="false" outlineLevel="0" collapsed="false">
      <c r="A471" s="0" t="n">
        <v>2000</v>
      </c>
      <c r="B471" s="0" t="n">
        <v>8</v>
      </c>
      <c r="C471" s="0" t="n">
        <v>2</v>
      </c>
      <c r="D471" s="0" t="n">
        <v>0</v>
      </c>
      <c r="E471" s="0" t="n">
        <v>69</v>
      </c>
      <c r="F471" s="0" t="n">
        <v>9</v>
      </c>
      <c r="G471" s="0" t="n">
        <v>0.002079</v>
      </c>
      <c r="H471" s="0" t="n">
        <v>2</v>
      </c>
      <c r="J471" s="0" t="n">
        <v>2</v>
      </c>
      <c r="K471" s="0" t="n">
        <v>8</v>
      </c>
      <c r="L471" s="0" t="n">
        <v>2</v>
      </c>
      <c r="M471" s="0" t="s">
        <v>24</v>
      </c>
      <c r="N471" s="0" t="n">
        <v>69</v>
      </c>
      <c r="O471" s="0" t="s">
        <v>24</v>
      </c>
      <c r="P471" s="0" t="n">
        <v>3.08079051971435</v>
      </c>
      <c r="Q471" s="0" t="n">
        <v>2.99258875846862</v>
      </c>
      <c r="R471" s="0" t="n">
        <v>0</v>
      </c>
      <c r="S471" s="0" t="n">
        <v>0</v>
      </c>
      <c r="T471" s="4" t="str">
        <f aca="false">IF(R471=1, "1", IF(S471=1, "0", "2"))</f>
        <v>2</v>
      </c>
    </row>
    <row r="472" customFormat="false" ht="15" hidden="false" customHeight="false" outlineLevel="0" collapsed="false">
      <c r="A472" s="0" t="n">
        <v>2000</v>
      </c>
      <c r="B472" s="0" t="n">
        <v>8</v>
      </c>
      <c r="C472" s="0" t="n">
        <v>2</v>
      </c>
      <c r="D472" s="0" t="n">
        <v>0</v>
      </c>
      <c r="E472" s="0" t="n">
        <v>70</v>
      </c>
      <c r="F472" s="0" t="n">
        <v>8</v>
      </c>
      <c r="G472" s="0" t="n">
        <v>0.001133</v>
      </c>
      <c r="H472" s="0" t="n">
        <v>1</v>
      </c>
      <c r="J472" s="0" t="n">
        <v>2</v>
      </c>
      <c r="K472" s="0" t="n">
        <v>8</v>
      </c>
      <c r="L472" s="0" t="n">
        <v>2</v>
      </c>
      <c r="M472" s="0" t="s">
        <v>24</v>
      </c>
      <c r="N472" s="0" t="n">
        <v>70</v>
      </c>
      <c r="O472" s="0" t="s">
        <v>24</v>
      </c>
      <c r="P472" s="0" t="n">
        <v>2.98717379570007</v>
      </c>
      <c r="Q472" s="0" t="n">
        <v>2.90452766418457</v>
      </c>
      <c r="R472" s="0" t="n">
        <v>1</v>
      </c>
      <c r="S472" s="0" t="n">
        <v>0</v>
      </c>
      <c r="T472" s="4" t="str">
        <f aca="false">IF(R472=1, "1", IF(S472=1, "0", "2"))</f>
        <v>1</v>
      </c>
    </row>
    <row r="473" customFormat="false" ht="15" hidden="false" customHeight="false" outlineLevel="0" collapsed="false">
      <c r="A473" s="0" t="n">
        <v>2000</v>
      </c>
      <c r="B473" s="0" t="n">
        <v>8</v>
      </c>
      <c r="C473" s="0" t="n">
        <v>2</v>
      </c>
      <c r="D473" s="0" t="n">
        <v>0</v>
      </c>
      <c r="E473" s="0" t="n">
        <v>71</v>
      </c>
      <c r="F473" s="0" t="n">
        <v>8</v>
      </c>
      <c r="G473" s="0" t="n">
        <v>0.001554</v>
      </c>
      <c r="H473" s="0" t="n">
        <v>1</v>
      </c>
      <c r="J473" s="0" t="n">
        <v>2</v>
      </c>
      <c r="K473" s="0" t="n">
        <v>8</v>
      </c>
      <c r="L473" s="0" t="n">
        <v>2</v>
      </c>
      <c r="M473" s="0" t="s">
        <v>24</v>
      </c>
      <c r="N473" s="0" t="n">
        <v>71</v>
      </c>
      <c r="O473" s="0" t="s">
        <v>24</v>
      </c>
      <c r="P473" s="0" t="n">
        <v>2.9706745147705</v>
      </c>
      <c r="Q473" s="0" t="n">
        <v>2.95322299003601</v>
      </c>
      <c r="R473" s="0" t="n">
        <v>1</v>
      </c>
      <c r="S473" s="0" t="n">
        <v>0</v>
      </c>
      <c r="T473" s="4" t="str">
        <f aca="false">IF(R473=1, "1", IF(S473=1, "0", "2"))</f>
        <v>1</v>
      </c>
    </row>
    <row r="474" customFormat="false" ht="15" hidden="false" customHeight="false" outlineLevel="0" collapsed="false">
      <c r="A474" s="0" t="n">
        <v>2000</v>
      </c>
      <c r="B474" s="0" t="n">
        <v>8</v>
      </c>
      <c r="C474" s="0" t="n">
        <v>2</v>
      </c>
      <c r="D474" s="0" t="n">
        <v>0</v>
      </c>
      <c r="E474" s="0" t="n">
        <v>72</v>
      </c>
      <c r="F474" s="0" t="n">
        <v>9</v>
      </c>
      <c r="G474" s="0" t="n">
        <v>0.001703</v>
      </c>
      <c r="H474" s="0" t="n">
        <v>2</v>
      </c>
      <c r="J474" s="0" t="n">
        <v>2</v>
      </c>
      <c r="K474" s="0" t="n">
        <v>8</v>
      </c>
      <c r="L474" s="0" t="n">
        <v>2</v>
      </c>
      <c r="M474" s="0" t="s">
        <v>24</v>
      </c>
      <c r="N474" s="0" t="n">
        <v>72</v>
      </c>
      <c r="O474" s="0" t="s">
        <v>24</v>
      </c>
      <c r="P474" s="0" t="n">
        <v>3.01541781425476</v>
      </c>
      <c r="Q474" s="0" t="n">
        <v>3.01112627983093</v>
      </c>
      <c r="R474" s="0" t="n">
        <v>0</v>
      </c>
      <c r="S474" s="0" t="n">
        <v>0</v>
      </c>
      <c r="T474" s="4" t="str">
        <f aca="false">IF(R474=1, "1", IF(S474=1, "0", "2"))</f>
        <v>2</v>
      </c>
    </row>
    <row r="475" customFormat="false" ht="15" hidden="false" customHeight="false" outlineLevel="0" collapsed="false">
      <c r="A475" s="0" t="n">
        <v>2000</v>
      </c>
      <c r="B475" s="0" t="n">
        <v>8</v>
      </c>
      <c r="C475" s="0" t="n">
        <v>2</v>
      </c>
      <c r="D475" s="0" t="n">
        <v>0</v>
      </c>
      <c r="E475" s="0" t="n">
        <v>73</v>
      </c>
      <c r="F475" s="0" t="n">
        <v>8</v>
      </c>
      <c r="G475" s="0" t="n">
        <v>0.001673</v>
      </c>
      <c r="H475" s="0" t="n">
        <v>2</v>
      </c>
      <c r="J475" s="0" t="n">
        <v>2</v>
      </c>
      <c r="K475" s="0" t="n">
        <v>8</v>
      </c>
      <c r="L475" s="0" t="n">
        <v>2</v>
      </c>
      <c r="M475" s="0" t="s">
        <v>24</v>
      </c>
      <c r="N475" s="0" t="n">
        <v>73</v>
      </c>
      <c r="O475" s="0" t="s">
        <v>24</v>
      </c>
      <c r="P475" s="0" t="n">
        <v>3.1308536529541</v>
      </c>
      <c r="Q475" s="0" t="n">
        <v>3.14654302597045</v>
      </c>
      <c r="R475" s="0" t="n">
        <v>0</v>
      </c>
      <c r="S475" s="0" t="n">
        <v>0</v>
      </c>
      <c r="T475" s="4" t="str">
        <f aca="false">IF(R475=1, "1", IF(S475=1, "0", "2"))</f>
        <v>2</v>
      </c>
    </row>
    <row r="476" customFormat="false" ht="15" hidden="false" customHeight="false" outlineLevel="0" collapsed="false">
      <c r="A476" s="0" t="n">
        <v>2000</v>
      </c>
      <c r="B476" s="0" t="n">
        <v>8</v>
      </c>
      <c r="C476" s="0" t="n">
        <v>2</v>
      </c>
      <c r="D476" s="0" t="n">
        <v>0</v>
      </c>
      <c r="E476" s="0" t="n">
        <v>74</v>
      </c>
      <c r="F476" s="0" t="n">
        <v>8</v>
      </c>
      <c r="G476" s="0" t="n">
        <v>0.000892</v>
      </c>
      <c r="H476" s="0" t="n">
        <v>1</v>
      </c>
      <c r="J476" s="0" t="n">
        <v>2</v>
      </c>
      <c r="K476" s="0" t="n">
        <v>8</v>
      </c>
      <c r="L476" s="0" t="n">
        <v>2</v>
      </c>
      <c r="M476" s="0" t="s">
        <v>24</v>
      </c>
      <c r="N476" s="0" t="n">
        <v>74</v>
      </c>
      <c r="O476" s="0" t="s">
        <v>24</v>
      </c>
      <c r="P476" s="0" t="n">
        <v>2.83809113502502</v>
      </c>
      <c r="Q476" s="0" t="n">
        <v>2.79856395721435</v>
      </c>
      <c r="R476" s="0" t="n">
        <v>1</v>
      </c>
      <c r="S476" s="0" t="n">
        <v>0</v>
      </c>
      <c r="T476" s="4" t="str">
        <f aca="false">IF(R476=1, "1", IF(S476=1, "0", "2"))</f>
        <v>1</v>
      </c>
    </row>
    <row r="477" customFormat="false" ht="15" hidden="false" customHeight="false" outlineLevel="0" collapsed="false">
      <c r="A477" s="0" t="n">
        <v>2000</v>
      </c>
      <c r="B477" s="0" t="n">
        <v>8</v>
      </c>
      <c r="C477" s="0" t="n">
        <v>2</v>
      </c>
      <c r="D477" s="0" t="n">
        <v>0</v>
      </c>
      <c r="E477" s="0" t="n">
        <v>75</v>
      </c>
      <c r="F477" s="0" t="n">
        <v>8</v>
      </c>
      <c r="G477" s="0" t="n">
        <v>0.000957</v>
      </c>
      <c r="H477" s="0" t="n">
        <v>2</v>
      </c>
      <c r="J477" s="0" t="n">
        <v>2</v>
      </c>
      <c r="K477" s="0" t="n">
        <v>8</v>
      </c>
      <c r="L477" s="0" t="n">
        <v>2</v>
      </c>
      <c r="M477" s="0" t="s">
        <v>24</v>
      </c>
      <c r="N477" s="0" t="n">
        <v>75</v>
      </c>
      <c r="O477" s="0" t="s">
        <v>24</v>
      </c>
      <c r="P477" s="0" t="n">
        <v>2.94641590118408</v>
      </c>
      <c r="Q477" s="0" t="n">
        <v>2.90003013610839</v>
      </c>
      <c r="R477" s="0" t="n">
        <v>0</v>
      </c>
      <c r="S477" s="0" t="n">
        <v>0</v>
      </c>
      <c r="T477" s="4" t="str">
        <f aca="false">IF(R477=1, "1", IF(S477=1, "0", "2"))</f>
        <v>2</v>
      </c>
    </row>
    <row r="478" customFormat="false" ht="15" hidden="false" customHeight="false" outlineLevel="0" collapsed="false">
      <c r="A478" s="0" t="n">
        <v>2000</v>
      </c>
      <c r="B478" s="0" t="n">
        <v>8</v>
      </c>
      <c r="C478" s="0" t="n">
        <v>2</v>
      </c>
      <c r="D478" s="0" t="n">
        <v>0</v>
      </c>
      <c r="E478" s="0" t="n">
        <v>76</v>
      </c>
      <c r="F478" s="0" t="n">
        <v>8</v>
      </c>
      <c r="G478" s="0" t="n">
        <v>0.001405</v>
      </c>
      <c r="H478" s="0" t="n">
        <v>1</v>
      </c>
      <c r="J478" s="0" t="n">
        <v>2</v>
      </c>
      <c r="K478" s="0" t="n">
        <v>8</v>
      </c>
      <c r="L478" s="0" t="n">
        <v>2</v>
      </c>
      <c r="M478" s="0" t="s">
        <v>24</v>
      </c>
      <c r="N478" s="0" t="n">
        <v>76</v>
      </c>
      <c r="O478" s="0" t="s">
        <v>24</v>
      </c>
      <c r="P478" s="0" t="n">
        <v>3.08462214469909</v>
      </c>
      <c r="Q478" s="0" t="n">
        <v>3.11651372909545</v>
      </c>
      <c r="R478" s="0" t="n">
        <v>1</v>
      </c>
      <c r="S478" s="0" t="n">
        <v>0</v>
      </c>
      <c r="T478" s="4" t="str">
        <f aca="false">IF(R478=1, "1", IF(S478=1, "0", "2"))</f>
        <v>1</v>
      </c>
    </row>
    <row r="479" customFormat="false" ht="15" hidden="false" customHeight="false" outlineLevel="0" collapsed="false">
      <c r="A479" s="0" t="n">
        <v>2000</v>
      </c>
      <c r="B479" s="0" t="n">
        <v>8</v>
      </c>
      <c r="C479" s="0" t="n">
        <v>2</v>
      </c>
      <c r="D479" s="0" t="n">
        <v>0</v>
      </c>
      <c r="E479" s="0" t="n">
        <v>77</v>
      </c>
      <c r="F479" s="0" t="n">
        <v>9</v>
      </c>
      <c r="G479" s="0" t="n">
        <v>0.001871</v>
      </c>
      <c r="H479" s="0" t="n">
        <v>1</v>
      </c>
      <c r="J479" s="0" t="n">
        <v>2</v>
      </c>
      <c r="K479" s="0" t="n">
        <v>8</v>
      </c>
      <c r="L479" s="0" t="n">
        <v>2</v>
      </c>
      <c r="M479" s="0" t="s">
        <v>24</v>
      </c>
      <c r="N479" s="0" t="n">
        <v>77</v>
      </c>
      <c r="O479" s="0" t="s">
        <v>24</v>
      </c>
      <c r="P479" s="0" t="n">
        <v>3.14790034294128</v>
      </c>
      <c r="Q479" s="0" t="n">
        <v>3.09778118133544</v>
      </c>
      <c r="R479" s="0" t="n">
        <v>1</v>
      </c>
      <c r="S479" s="0" t="n">
        <v>0</v>
      </c>
      <c r="T479" s="4" t="str">
        <f aca="false">IF(R479=1, "1", IF(S479=1, "0", "2"))</f>
        <v>1</v>
      </c>
    </row>
    <row r="480" customFormat="false" ht="15" hidden="false" customHeight="false" outlineLevel="0" collapsed="false">
      <c r="A480" s="0" t="n">
        <v>2000</v>
      </c>
      <c r="B480" s="0" t="n">
        <v>8</v>
      </c>
      <c r="C480" s="0" t="n">
        <v>2</v>
      </c>
      <c r="D480" s="0" t="n">
        <v>0</v>
      </c>
      <c r="E480" s="0" t="n">
        <v>78</v>
      </c>
      <c r="F480" s="0" t="n">
        <v>9</v>
      </c>
      <c r="G480" s="0" t="n">
        <v>0.000923</v>
      </c>
      <c r="H480" s="0" t="n">
        <v>1</v>
      </c>
      <c r="J480" s="0" t="n">
        <v>2</v>
      </c>
      <c r="K480" s="0" t="n">
        <v>8</v>
      </c>
      <c r="L480" s="0" t="n">
        <v>2</v>
      </c>
      <c r="M480" s="0" t="s">
        <v>24</v>
      </c>
      <c r="N480" s="0" t="n">
        <v>78</v>
      </c>
      <c r="O480" s="0" t="s">
        <v>24</v>
      </c>
      <c r="P480" s="0" t="n">
        <v>2.88451862335205</v>
      </c>
      <c r="Q480" s="0" t="n">
        <v>2.84710049629211</v>
      </c>
      <c r="R480" s="0" t="n">
        <v>1</v>
      </c>
      <c r="S480" s="0" t="n">
        <v>0</v>
      </c>
      <c r="T480" s="4" t="str">
        <f aca="false">IF(R480=1, "1", IF(S480=1, "0", "2"))</f>
        <v>1</v>
      </c>
    </row>
    <row r="481" customFormat="false" ht="15" hidden="false" customHeight="false" outlineLevel="0" collapsed="false">
      <c r="A481" s="0" t="n">
        <v>2000</v>
      </c>
      <c r="B481" s="0" t="n">
        <v>8</v>
      </c>
      <c r="C481" s="0" t="n">
        <v>2</v>
      </c>
      <c r="D481" s="0" t="n">
        <v>0</v>
      </c>
      <c r="E481" s="0" t="n">
        <v>79</v>
      </c>
      <c r="F481" s="0" t="n">
        <v>6</v>
      </c>
      <c r="G481" s="0" t="n">
        <v>0.00047</v>
      </c>
      <c r="H481" s="0" t="n">
        <v>1</v>
      </c>
      <c r="J481" s="0" t="n">
        <v>2</v>
      </c>
      <c r="K481" s="0" t="n">
        <v>8</v>
      </c>
      <c r="L481" s="0" t="n">
        <v>2</v>
      </c>
      <c r="M481" s="0" t="s">
        <v>24</v>
      </c>
      <c r="N481" s="0" t="n">
        <v>79</v>
      </c>
      <c r="O481" s="0" t="s">
        <v>24</v>
      </c>
      <c r="P481" s="0" t="n">
        <v>2.59941172599792</v>
      </c>
      <c r="Q481" s="0" t="n">
        <v>2.66525769233703</v>
      </c>
      <c r="R481" s="0" t="n">
        <v>1</v>
      </c>
      <c r="S481" s="0" t="n">
        <v>0</v>
      </c>
      <c r="T481" s="4" t="str">
        <f aca="false">IF(R481=1, "1", IF(S481=1, "0", "2"))</f>
        <v>1</v>
      </c>
    </row>
    <row r="482" customFormat="false" ht="15" hidden="false" customHeight="false" outlineLevel="0" collapsed="false">
      <c r="A482" s="0" t="n">
        <v>2000</v>
      </c>
      <c r="B482" s="0" t="n">
        <v>8</v>
      </c>
      <c r="C482" s="0" t="n">
        <v>2</v>
      </c>
      <c r="D482" s="0" t="n">
        <v>0</v>
      </c>
      <c r="E482" s="0" t="n">
        <v>80</v>
      </c>
      <c r="F482" s="0" t="n">
        <v>10</v>
      </c>
      <c r="G482" s="0" t="n">
        <v>0.003063</v>
      </c>
      <c r="H482" s="0" t="n">
        <v>1</v>
      </c>
      <c r="J482" s="0" t="n">
        <v>2</v>
      </c>
      <c r="K482" s="0" t="n">
        <v>8</v>
      </c>
      <c r="L482" s="0" t="n">
        <v>2</v>
      </c>
      <c r="M482" s="0" t="s">
        <v>24</v>
      </c>
      <c r="N482" s="0" t="n">
        <v>80</v>
      </c>
      <c r="O482" s="0" t="s">
        <v>24</v>
      </c>
      <c r="P482" s="0" t="n">
        <v>3.34213471412658</v>
      </c>
      <c r="Q482" s="0" t="n">
        <v>3.28599333763122</v>
      </c>
      <c r="R482" s="0" t="n">
        <v>1</v>
      </c>
      <c r="S482" s="0" t="n">
        <v>0</v>
      </c>
      <c r="T482" s="4" t="str">
        <f aca="false">IF(R482=1, "1", IF(S482=1, "0", "2"))</f>
        <v>1</v>
      </c>
    </row>
    <row r="483" customFormat="false" ht="15" hidden="false" customHeight="false" outlineLevel="0" collapsed="false">
      <c r="A483" s="0" t="n">
        <v>2000</v>
      </c>
      <c r="B483" s="0" t="n">
        <v>8</v>
      </c>
      <c r="C483" s="0" t="n">
        <v>2</v>
      </c>
      <c r="D483" s="0" t="n">
        <v>0</v>
      </c>
      <c r="E483" s="0" t="n">
        <v>81</v>
      </c>
      <c r="F483" s="0" t="n">
        <v>8</v>
      </c>
      <c r="G483" s="0" t="n">
        <v>0.001371</v>
      </c>
      <c r="H483" s="0" t="n">
        <v>1</v>
      </c>
      <c r="J483" s="0" t="n">
        <v>2</v>
      </c>
      <c r="K483" s="0" t="n">
        <v>8</v>
      </c>
      <c r="L483" s="0" t="n">
        <v>2</v>
      </c>
      <c r="M483" s="0" t="s">
        <v>24</v>
      </c>
      <c r="N483" s="0" t="n">
        <v>81</v>
      </c>
      <c r="O483" s="0" t="s">
        <v>24</v>
      </c>
      <c r="P483" s="0" t="n">
        <v>2.96639728546142</v>
      </c>
      <c r="Q483" s="0" t="n">
        <v>2.96125054359436</v>
      </c>
      <c r="R483" s="0" t="n">
        <v>1</v>
      </c>
      <c r="S483" s="0" t="n">
        <v>0</v>
      </c>
      <c r="T483" s="4" t="str">
        <f aca="false">IF(R483=1, "1", IF(S483=1, "0", "2"))</f>
        <v>1</v>
      </c>
    </row>
    <row r="484" customFormat="false" ht="15" hidden="false" customHeight="false" outlineLevel="0" collapsed="false">
      <c r="A484" s="0" t="n">
        <v>2000</v>
      </c>
      <c r="B484" s="0" t="n">
        <v>8</v>
      </c>
      <c r="C484" s="0" t="n">
        <v>2</v>
      </c>
      <c r="D484" s="0" t="n">
        <v>0</v>
      </c>
      <c r="E484" s="0" t="n">
        <v>82</v>
      </c>
      <c r="F484" s="0" t="n">
        <v>6</v>
      </c>
      <c r="G484" s="0" t="n">
        <v>0.000439</v>
      </c>
      <c r="H484" s="0" t="n">
        <v>1</v>
      </c>
      <c r="J484" s="0" t="n">
        <v>2</v>
      </c>
      <c r="K484" s="0" t="n">
        <v>8</v>
      </c>
      <c r="L484" s="0" t="n">
        <v>2</v>
      </c>
      <c r="M484" s="0" t="s">
        <v>24</v>
      </c>
      <c r="N484" s="0" t="n">
        <v>82</v>
      </c>
      <c r="O484" s="0" t="s">
        <v>24</v>
      </c>
      <c r="P484" s="0" t="n">
        <v>2.85833311080932</v>
      </c>
      <c r="Q484" s="0" t="n">
        <v>2.79690480232238</v>
      </c>
      <c r="R484" s="0" t="n">
        <v>1</v>
      </c>
      <c r="S484" s="0" t="n">
        <v>0</v>
      </c>
      <c r="T484" s="4" t="str">
        <f aca="false">IF(R484=1, "1", IF(S484=1, "0", "2"))</f>
        <v>1</v>
      </c>
    </row>
    <row r="485" customFormat="false" ht="15" hidden="false" customHeight="false" outlineLevel="0" collapsed="false">
      <c r="A485" s="0" t="n">
        <v>2000</v>
      </c>
      <c r="B485" s="0" t="n">
        <v>8</v>
      </c>
      <c r="C485" s="0" t="n">
        <v>2</v>
      </c>
      <c r="D485" s="0" t="n">
        <v>0</v>
      </c>
      <c r="E485" s="0" t="n">
        <v>83</v>
      </c>
      <c r="F485" s="0" t="n">
        <v>5</v>
      </c>
      <c r="G485" s="0" t="n">
        <v>0.000658</v>
      </c>
      <c r="H485" s="0" t="n">
        <v>1</v>
      </c>
      <c r="J485" s="0" t="n">
        <v>2</v>
      </c>
      <c r="K485" s="0" t="n">
        <v>8</v>
      </c>
      <c r="L485" s="0" t="n">
        <v>2</v>
      </c>
      <c r="M485" s="0" t="s">
        <v>24</v>
      </c>
      <c r="N485" s="0" t="n">
        <v>83</v>
      </c>
      <c r="O485" s="0" t="s">
        <v>24</v>
      </c>
      <c r="P485" s="0" t="n">
        <v>2.92512702941894</v>
      </c>
      <c r="Q485" s="0" t="n">
        <v>2.89266681671142</v>
      </c>
      <c r="R485" s="0" t="n">
        <v>1</v>
      </c>
      <c r="S485" s="0" t="n">
        <v>0</v>
      </c>
      <c r="T485" s="4" t="str">
        <f aca="false">IF(R485=1, "1", IF(S485=1, "0", "2"))</f>
        <v>1</v>
      </c>
    </row>
    <row r="486" customFormat="false" ht="15" hidden="false" customHeight="false" outlineLevel="0" collapsed="false">
      <c r="A486" s="0" t="n">
        <v>2000</v>
      </c>
      <c r="B486" s="0" t="n">
        <v>8</v>
      </c>
      <c r="C486" s="0" t="n">
        <v>2</v>
      </c>
      <c r="D486" s="0" t="n">
        <v>0</v>
      </c>
      <c r="E486" s="0" t="n">
        <v>84</v>
      </c>
      <c r="F486" s="0" t="n">
        <v>8</v>
      </c>
      <c r="G486" s="0" t="n">
        <v>0.001429</v>
      </c>
      <c r="H486" s="0" t="n">
        <v>1</v>
      </c>
      <c r="J486" s="0" t="n">
        <v>2</v>
      </c>
      <c r="K486" s="0" t="n">
        <v>8</v>
      </c>
      <c r="L486" s="0" t="n">
        <v>2</v>
      </c>
      <c r="M486" s="0" t="s">
        <v>24</v>
      </c>
      <c r="N486" s="0" t="n">
        <v>84</v>
      </c>
      <c r="O486" s="0" t="s">
        <v>24</v>
      </c>
      <c r="P486" s="0" t="n">
        <v>2.93460202217102</v>
      </c>
      <c r="Q486" s="0" t="n">
        <v>2.89085602760314</v>
      </c>
      <c r="R486" s="0" t="n">
        <v>1</v>
      </c>
      <c r="S486" s="0" t="n">
        <v>0</v>
      </c>
      <c r="T486" s="4" t="str">
        <f aca="false">IF(R486=1, "1", IF(S486=1, "0", "2"))</f>
        <v>1</v>
      </c>
    </row>
    <row r="487" customFormat="false" ht="15" hidden="false" customHeight="false" outlineLevel="0" collapsed="false">
      <c r="A487" s="0" t="n">
        <v>2000</v>
      </c>
      <c r="B487" s="0" t="n">
        <v>8</v>
      </c>
      <c r="C487" s="0" t="n">
        <v>2</v>
      </c>
      <c r="D487" s="0" t="n">
        <v>0</v>
      </c>
      <c r="E487" s="0" t="n">
        <v>85</v>
      </c>
      <c r="F487" s="0" t="n">
        <v>7</v>
      </c>
      <c r="G487" s="0" t="n">
        <v>0.001064</v>
      </c>
      <c r="H487" s="0" t="n">
        <v>2</v>
      </c>
      <c r="J487" s="0" t="n">
        <v>2</v>
      </c>
      <c r="K487" s="0" t="n">
        <v>8</v>
      </c>
      <c r="L487" s="0" t="n">
        <v>2</v>
      </c>
      <c r="M487" s="0" t="s">
        <v>24</v>
      </c>
      <c r="N487" s="0" t="n">
        <v>85</v>
      </c>
      <c r="O487" s="0" t="s">
        <v>24</v>
      </c>
      <c r="P487" s="0" t="n">
        <v>3.01718187332153</v>
      </c>
      <c r="Q487" s="0" t="n">
        <v>2.98112249374389</v>
      </c>
      <c r="R487" s="0" t="n">
        <v>0</v>
      </c>
      <c r="S487" s="0" t="n">
        <v>0</v>
      </c>
      <c r="T487" s="4" t="str">
        <f aca="false">IF(R487=1, "1", IF(S487=1, "0", "2"))</f>
        <v>2</v>
      </c>
    </row>
    <row r="488" customFormat="false" ht="15" hidden="false" customHeight="false" outlineLevel="0" collapsed="false">
      <c r="A488" s="0" t="n">
        <v>2000</v>
      </c>
      <c r="B488" s="0" t="n">
        <v>8</v>
      </c>
      <c r="C488" s="0" t="n">
        <v>2</v>
      </c>
      <c r="D488" s="0" t="n">
        <v>0</v>
      </c>
      <c r="E488" s="0" t="n">
        <v>86</v>
      </c>
      <c r="F488" s="0" t="n">
        <v>7</v>
      </c>
      <c r="G488" s="0" t="n">
        <v>0.001373</v>
      </c>
      <c r="H488" s="0" t="n">
        <v>2</v>
      </c>
      <c r="J488" s="0" t="n">
        <v>2</v>
      </c>
      <c r="K488" s="0" t="n">
        <v>8</v>
      </c>
      <c r="L488" s="0" t="n">
        <v>2</v>
      </c>
      <c r="M488" s="0" t="s">
        <v>24</v>
      </c>
      <c r="N488" s="0" t="n">
        <v>86</v>
      </c>
      <c r="O488" s="0" t="s">
        <v>24</v>
      </c>
      <c r="P488" s="0" t="n">
        <v>3.05021858215332</v>
      </c>
      <c r="Q488" s="0" t="n">
        <v>3.02287411689758</v>
      </c>
      <c r="R488" s="0" t="n">
        <v>0</v>
      </c>
      <c r="S488" s="0" t="n">
        <v>0</v>
      </c>
      <c r="T488" s="4" t="str">
        <f aca="false">IF(R488=1, "1", IF(S488=1, "0", "2"))</f>
        <v>2</v>
      </c>
    </row>
    <row r="489" customFormat="false" ht="15" hidden="false" customHeight="false" outlineLevel="0" collapsed="false">
      <c r="A489" s="0" t="n">
        <v>2000</v>
      </c>
      <c r="B489" s="0" t="n">
        <v>8</v>
      </c>
      <c r="C489" s="0" t="n">
        <v>2</v>
      </c>
      <c r="D489" s="0" t="n">
        <v>0</v>
      </c>
      <c r="E489" s="0" t="n">
        <v>87</v>
      </c>
      <c r="F489" s="0" t="n">
        <v>8</v>
      </c>
      <c r="G489" s="0" t="n">
        <v>0.001068</v>
      </c>
      <c r="H489" s="0" t="n">
        <v>1</v>
      </c>
      <c r="J489" s="0" t="n">
        <v>2</v>
      </c>
      <c r="K489" s="0" t="n">
        <v>8</v>
      </c>
      <c r="L489" s="0" t="n">
        <v>2</v>
      </c>
      <c r="M489" s="0" t="s">
        <v>24</v>
      </c>
      <c r="N489" s="0" t="n">
        <v>87</v>
      </c>
      <c r="O489" s="0" t="s">
        <v>24</v>
      </c>
      <c r="P489" s="0" t="n">
        <v>2.97392702102661</v>
      </c>
      <c r="Q489" s="0" t="n">
        <v>2.94098854064941</v>
      </c>
      <c r="R489" s="0" t="n">
        <v>1</v>
      </c>
      <c r="S489" s="0" t="n">
        <v>0</v>
      </c>
      <c r="T489" s="4" t="str">
        <f aca="false">IF(R489=1, "1", IF(S489=1, "0", "2"))</f>
        <v>1</v>
      </c>
    </row>
    <row r="490" customFormat="false" ht="15" hidden="false" customHeight="false" outlineLevel="0" collapsed="false">
      <c r="A490" s="0" t="n">
        <v>2000</v>
      </c>
      <c r="B490" s="0" t="n">
        <v>8</v>
      </c>
      <c r="C490" s="0" t="n">
        <v>2</v>
      </c>
      <c r="D490" s="0" t="n">
        <v>0</v>
      </c>
      <c r="E490" s="0" t="n">
        <v>88</v>
      </c>
      <c r="F490" s="0" t="n">
        <v>5</v>
      </c>
      <c r="G490" s="0" t="n">
        <v>0.000686</v>
      </c>
      <c r="H490" s="0" t="n">
        <v>1</v>
      </c>
      <c r="J490" s="0" t="n">
        <v>2</v>
      </c>
      <c r="K490" s="0" t="n">
        <v>8</v>
      </c>
      <c r="L490" s="0" t="n">
        <v>2</v>
      </c>
      <c r="M490" s="0" t="s">
        <v>24</v>
      </c>
      <c r="N490" s="0" t="n">
        <v>88</v>
      </c>
      <c r="O490" s="0" t="s">
        <v>24</v>
      </c>
      <c r="P490" s="0" t="n">
        <v>3.01713967323303</v>
      </c>
      <c r="Q490" s="0" t="n">
        <v>3.02370381355285</v>
      </c>
      <c r="R490" s="0" t="n">
        <v>1</v>
      </c>
      <c r="S490" s="0" t="n">
        <v>0</v>
      </c>
      <c r="T490" s="4" t="str">
        <f aca="false">IF(R490=1, "1", IF(S490=1, "0", "2"))</f>
        <v>1</v>
      </c>
    </row>
    <row r="491" customFormat="false" ht="15" hidden="false" customHeight="false" outlineLevel="0" collapsed="false">
      <c r="A491" s="0" t="n">
        <v>2000</v>
      </c>
      <c r="B491" s="0" t="n">
        <v>8</v>
      </c>
      <c r="C491" s="0" t="n">
        <v>2</v>
      </c>
      <c r="D491" s="0" t="n">
        <v>0</v>
      </c>
      <c r="E491" s="0" t="n">
        <v>89</v>
      </c>
      <c r="F491" s="0" t="n">
        <v>9</v>
      </c>
      <c r="G491" s="0" t="n">
        <v>0.001747</v>
      </c>
      <c r="H491" s="0" t="n">
        <v>2</v>
      </c>
      <c r="J491" s="0" t="n">
        <v>2</v>
      </c>
      <c r="K491" s="0" t="n">
        <v>8</v>
      </c>
      <c r="L491" s="0" t="n">
        <v>2</v>
      </c>
      <c r="M491" s="0" t="s">
        <v>24</v>
      </c>
      <c r="N491" s="0" t="n">
        <v>89</v>
      </c>
      <c r="O491" s="0" t="s">
        <v>24</v>
      </c>
      <c r="P491" s="0" t="n">
        <v>3.22156691551208</v>
      </c>
      <c r="Q491" s="0" t="n">
        <v>3.14707231521606</v>
      </c>
      <c r="R491" s="0" t="n">
        <v>0</v>
      </c>
      <c r="S491" s="0" t="n">
        <v>0</v>
      </c>
      <c r="T491" s="4" t="str">
        <f aca="false">IF(R491=1, "1", IF(S491=1, "0", "2"))</f>
        <v>2</v>
      </c>
    </row>
    <row r="492" customFormat="false" ht="15" hidden="false" customHeight="false" outlineLevel="0" collapsed="false">
      <c r="A492" s="0" t="n">
        <v>2000</v>
      </c>
      <c r="B492" s="0" t="n">
        <v>8</v>
      </c>
      <c r="C492" s="0" t="n">
        <v>2</v>
      </c>
      <c r="D492" s="0" t="n">
        <v>0</v>
      </c>
      <c r="E492" s="0" t="n">
        <v>90</v>
      </c>
      <c r="F492" s="0" t="n">
        <v>8</v>
      </c>
      <c r="G492" s="0" t="n">
        <v>0.00122</v>
      </c>
      <c r="H492" s="0" t="n">
        <v>1</v>
      </c>
      <c r="J492" s="0" t="n">
        <v>2</v>
      </c>
      <c r="K492" s="0" t="n">
        <v>8</v>
      </c>
      <c r="L492" s="0" t="n">
        <v>2</v>
      </c>
      <c r="M492" s="0" t="s">
        <v>24</v>
      </c>
      <c r="N492" s="0" t="n">
        <v>90</v>
      </c>
      <c r="O492" s="0" t="s">
        <v>24</v>
      </c>
      <c r="P492" s="0" t="n">
        <v>3.2094440460205</v>
      </c>
      <c r="Q492" s="0" t="n">
        <v>3.18445467948913</v>
      </c>
      <c r="R492" s="0" t="n">
        <v>1</v>
      </c>
      <c r="S492" s="0" t="n">
        <v>0</v>
      </c>
      <c r="T492" s="4" t="str">
        <f aca="false">IF(R492=1, "1", IF(S492=1, "0", "2"))</f>
        <v>1</v>
      </c>
    </row>
    <row r="493" customFormat="false" ht="15" hidden="false" customHeight="false" outlineLevel="0" collapsed="false">
      <c r="A493" s="0" t="n">
        <v>2000</v>
      </c>
      <c r="B493" s="0" t="n">
        <v>8</v>
      </c>
      <c r="C493" s="0" t="n">
        <v>2</v>
      </c>
      <c r="D493" s="0" t="n">
        <v>0</v>
      </c>
      <c r="E493" s="0" t="n">
        <v>91</v>
      </c>
      <c r="F493" s="0" t="n">
        <v>7</v>
      </c>
      <c r="G493" s="0" t="n">
        <v>0.001095</v>
      </c>
      <c r="H493" s="0" t="n">
        <v>1</v>
      </c>
      <c r="J493" s="0" t="n">
        <v>2</v>
      </c>
      <c r="K493" s="0" t="n">
        <v>8</v>
      </c>
      <c r="L493" s="0" t="n">
        <v>2</v>
      </c>
      <c r="M493" s="0" t="s">
        <v>24</v>
      </c>
      <c r="N493" s="0" t="n">
        <v>91</v>
      </c>
      <c r="O493" s="0" t="s">
        <v>24</v>
      </c>
      <c r="P493" s="0" t="n">
        <v>2.9127287864685</v>
      </c>
      <c r="Q493" s="0" t="n">
        <v>2.80892181396484</v>
      </c>
      <c r="R493" s="0" t="n">
        <v>1</v>
      </c>
      <c r="S493" s="0" t="n">
        <v>0</v>
      </c>
      <c r="T493" s="4" t="str">
        <f aca="false">IF(R493=1, "1", IF(S493=1, "0", "2"))</f>
        <v>1</v>
      </c>
    </row>
    <row r="494" customFormat="false" ht="15" hidden="false" customHeight="false" outlineLevel="0" collapsed="false">
      <c r="A494" s="0" t="n">
        <v>2000</v>
      </c>
      <c r="B494" s="0" t="n">
        <v>8</v>
      </c>
      <c r="C494" s="0" t="n">
        <v>2</v>
      </c>
      <c r="D494" s="0" t="n">
        <v>0</v>
      </c>
      <c r="E494" s="0" t="n">
        <v>92</v>
      </c>
      <c r="F494" s="0" t="n">
        <v>8</v>
      </c>
      <c r="G494" s="0" t="n">
        <v>0.001716</v>
      </c>
      <c r="H494" s="0" t="n">
        <v>2</v>
      </c>
      <c r="J494" s="0" t="n">
        <v>2</v>
      </c>
      <c r="K494" s="0" t="n">
        <v>8</v>
      </c>
      <c r="L494" s="0" t="n">
        <v>2</v>
      </c>
      <c r="M494" s="0" t="s">
        <v>24</v>
      </c>
      <c r="N494" s="0" t="n">
        <v>92</v>
      </c>
      <c r="O494" s="0" t="s">
        <v>24</v>
      </c>
      <c r="P494" s="0" t="n">
        <v>2.99357557296752</v>
      </c>
      <c r="Q494" s="0" t="n">
        <v>3.00175404548645</v>
      </c>
      <c r="R494" s="0" t="n">
        <v>0</v>
      </c>
      <c r="S494" s="0" t="n">
        <v>0</v>
      </c>
      <c r="T494" s="4" t="str">
        <f aca="false">IF(R494=1, "1", IF(S494=1, "0", "2"))</f>
        <v>2</v>
      </c>
    </row>
    <row r="495" customFormat="false" ht="15" hidden="false" customHeight="false" outlineLevel="0" collapsed="false">
      <c r="A495" s="0" t="n">
        <v>2000</v>
      </c>
      <c r="B495" s="0" t="n">
        <v>8</v>
      </c>
      <c r="C495" s="0" t="n">
        <v>2</v>
      </c>
      <c r="D495" s="0" t="n">
        <v>0</v>
      </c>
      <c r="E495" s="0" t="n">
        <v>93</v>
      </c>
      <c r="F495" s="0" t="n">
        <v>7</v>
      </c>
      <c r="G495" s="0" t="n">
        <v>0.000571</v>
      </c>
      <c r="H495" s="0" t="n">
        <v>2</v>
      </c>
      <c r="J495" s="0" t="n">
        <v>2</v>
      </c>
      <c r="K495" s="0" t="n">
        <v>8</v>
      </c>
      <c r="L495" s="0" t="n">
        <v>2</v>
      </c>
      <c r="M495" s="0" t="s">
        <v>24</v>
      </c>
      <c r="N495" s="0" t="n">
        <v>93</v>
      </c>
      <c r="O495" s="0" t="s">
        <v>24</v>
      </c>
      <c r="P495" s="0" t="n">
        <v>2.75049567222595</v>
      </c>
      <c r="Q495" s="0" t="n">
        <v>2.66673374176025</v>
      </c>
      <c r="R495" s="0" t="n">
        <v>0</v>
      </c>
      <c r="S495" s="0" t="n">
        <v>0</v>
      </c>
      <c r="T495" s="4" t="str">
        <f aca="false">IF(R495=1, "1", IF(S495=1, "0", "2"))</f>
        <v>2</v>
      </c>
    </row>
    <row r="496" customFormat="false" ht="15" hidden="false" customHeight="false" outlineLevel="0" collapsed="false">
      <c r="A496" s="0" t="n">
        <v>2000</v>
      </c>
      <c r="B496" s="0" t="n">
        <v>8</v>
      </c>
      <c r="C496" s="0" t="n">
        <v>2</v>
      </c>
      <c r="D496" s="0" t="n">
        <v>0</v>
      </c>
      <c r="E496" s="0" t="n">
        <v>94</v>
      </c>
      <c r="F496" s="0" t="n">
        <v>10</v>
      </c>
      <c r="G496" s="0" t="n">
        <v>0.001517</v>
      </c>
      <c r="H496" s="0" t="n">
        <v>1</v>
      </c>
      <c r="J496" s="0" t="n">
        <v>2</v>
      </c>
      <c r="K496" s="0" t="n">
        <v>8</v>
      </c>
      <c r="L496" s="0" t="n">
        <v>2</v>
      </c>
      <c r="M496" s="0" t="s">
        <v>24</v>
      </c>
      <c r="N496" s="0" t="n">
        <v>94</v>
      </c>
      <c r="O496" s="0" t="s">
        <v>24</v>
      </c>
      <c r="P496" s="0" t="n">
        <v>3.09043550491333</v>
      </c>
      <c r="Q496" s="0" t="n">
        <v>3.06877541542053</v>
      </c>
      <c r="R496" s="0" t="n">
        <v>1</v>
      </c>
      <c r="S496" s="0" t="n">
        <v>0</v>
      </c>
      <c r="T496" s="4" t="str">
        <f aca="false">IF(R496=1, "1", IF(S496=1, "0", "2"))</f>
        <v>1</v>
      </c>
    </row>
    <row r="497" customFormat="false" ht="15" hidden="false" customHeight="false" outlineLevel="0" collapsed="false">
      <c r="A497" s="0" t="n">
        <v>2000</v>
      </c>
      <c r="B497" s="0" t="n">
        <v>8</v>
      </c>
      <c r="C497" s="0" t="n">
        <v>2</v>
      </c>
      <c r="D497" s="0" t="n">
        <v>0</v>
      </c>
      <c r="E497" s="0" t="n">
        <v>95</v>
      </c>
      <c r="F497" s="0" t="n">
        <v>9</v>
      </c>
      <c r="G497" s="0" t="n">
        <v>0.001776</v>
      </c>
      <c r="H497" s="0" t="n">
        <v>1</v>
      </c>
      <c r="J497" s="0" t="n">
        <v>2</v>
      </c>
      <c r="K497" s="0" t="n">
        <v>8</v>
      </c>
      <c r="L497" s="0" t="n">
        <v>2</v>
      </c>
      <c r="M497" s="0" t="s">
        <v>24</v>
      </c>
      <c r="N497" s="0" t="n">
        <v>95</v>
      </c>
      <c r="O497" s="0" t="s">
        <v>24</v>
      </c>
      <c r="P497" s="0" t="n">
        <v>3.13705968856811</v>
      </c>
      <c r="Q497" s="0" t="n">
        <v>3.10723495483398</v>
      </c>
      <c r="R497" s="0" t="n">
        <v>1</v>
      </c>
      <c r="S497" s="0" t="n">
        <v>0</v>
      </c>
      <c r="T497" s="4" t="str">
        <f aca="false">IF(R497=1, "1", IF(S497=1, "0", "2"))</f>
        <v>1</v>
      </c>
    </row>
    <row r="498" customFormat="false" ht="15" hidden="false" customHeight="false" outlineLevel="0" collapsed="false">
      <c r="A498" s="0" t="n">
        <v>2000</v>
      </c>
      <c r="B498" s="0" t="n">
        <v>8</v>
      </c>
      <c r="C498" s="0" t="n">
        <v>2</v>
      </c>
      <c r="D498" s="0" t="n">
        <v>0</v>
      </c>
      <c r="E498" s="0" t="n">
        <v>96</v>
      </c>
      <c r="F498" s="0" t="n">
        <v>5</v>
      </c>
      <c r="G498" s="0" t="n">
        <v>0.000731</v>
      </c>
      <c r="H498" s="0" t="n">
        <v>1</v>
      </c>
      <c r="J498" s="0" t="n">
        <v>2</v>
      </c>
      <c r="K498" s="0" t="n">
        <v>8</v>
      </c>
      <c r="L498" s="0" t="n">
        <v>2</v>
      </c>
      <c r="M498" s="0" t="s">
        <v>24</v>
      </c>
      <c r="N498" s="0" t="n">
        <v>96</v>
      </c>
      <c r="O498" s="0" t="s">
        <v>24</v>
      </c>
      <c r="P498" s="0" t="n">
        <v>2.85816311836242</v>
      </c>
      <c r="Q498" s="0" t="n">
        <v>2.7357211112976</v>
      </c>
      <c r="R498" s="0" t="n">
        <v>1</v>
      </c>
      <c r="S498" s="0" t="n">
        <v>0</v>
      </c>
      <c r="T498" s="4" t="str">
        <f aca="false">IF(R498=1, "1", IF(S498=1, "0", "2"))</f>
        <v>1</v>
      </c>
    </row>
    <row r="499" customFormat="false" ht="15" hidden="false" customHeight="false" outlineLevel="0" collapsed="false">
      <c r="A499" s="0" t="n">
        <v>2000</v>
      </c>
      <c r="B499" s="0" t="n">
        <v>8</v>
      </c>
      <c r="C499" s="0" t="n">
        <v>2</v>
      </c>
      <c r="D499" s="0" t="n">
        <v>0</v>
      </c>
      <c r="E499" s="0" t="n">
        <v>97</v>
      </c>
      <c r="F499" s="0" t="n">
        <v>9</v>
      </c>
      <c r="G499" s="0" t="n">
        <v>0.001196</v>
      </c>
      <c r="H499" s="0" t="n">
        <v>1</v>
      </c>
      <c r="J499" s="0" t="n">
        <v>2</v>
      </c>
      <c r="K499" s="0" t="n">
        <v>8</v>
      </c>
      <c r="L499" s="0" t="n">
        <v>2</v>
      </c>
      <c r="M499" s="0" t="s">
        <v>24</v>
      </c>
      <c r="N499" s="0" t="n">
        <v>97</v>
      </c>
      <c r="O499" s="0" t="s">
        <v>24</v>
      </c>
      <c r="P499" s="0" t="n">
        <v>2.95459342002868</v>
      </c>
      <c r="Q499" s="0" t="n">
        <v>2.91026973724365</v>
      </c>
      <c r="R499" s="0" t="n">
        <v>1</v>
      </c>
      <c r="S499" s="0" t="n">
        <v>0</v>
      </c>
      <c r="T499" s="4" t="str">
        <f aca="false">IF(R499=1, "1", IF(S499=1, "0", "2"))</f>
        <v>1</v>
      </c>
    </row>
    <row r="500" customFormat="false" ht="15" hidden="false" customHeight="false" outlineLevel="0" collapsed="false">
      <c r="A500" s="0" t="n">
        <v>2000</v>
      </c>
      <c r="B500" s="0" t="n">
        <v>8</v>
      </c>
      <c r="C500" s="0" t="n">
        <v>2</v>
      </c>
      <c r="D500" s="0" t="n">
        <v>0</v>
      </c>
      <c r="E500" s="0" t="n">
        <v>98</v>
      </c>
      <c r="F500" s="0" t="n">
        <v>9</v>
      </c>
      <c r="G500" s="0" t="n">
        <v>0.001696</v>
      </c>
      <c r="H500" s="0" t="n">
        <v>1</v>
      </c>
      <c r="J500" s="0" t="n">
        <v>2</v>
      </c>
      <c r="K500" s="0" t="n">
        <v>8</v>
      </c>
      <c r="L500" s="0" t="n">
        <v>2</v>
      </c>
      <c r="M500" s="0" t="s">
        <v>24</v>
      </c>
      <c r="N500" s="0" t="n">
        <v>98</v>
      </c>
      <c r="O500" s="0" t="s">
        <v>24</v>
      </c>
      <c r="P500" s="0" t="n">
        <v>3.08069682121276</v>
      </c>
      <c r="Q500" s="0" t="n">
        <v>3.08580684661865</v>
      </c>
      <c r="R500" s="0" t="n">
        <v>1</v>
      </c>
      <c r="S500" s="0" t="n">
        <v>0</v>
      </c>
      <c r="T500" s="4" t="str">
        <f aca="false">IF(R500=1, "1", IF(S500=1, "0", "2"))</f>
        <v>1</v>
      </c>
    </row>
    <row r="501" customFormat="false" ht="15" hidden="false" customHeight="false" outlineLevel="0" collapsed="false">
      <c r="A501" s="0" t="n">
        <v>2000</v>
      </c>
      <c r="B501" s="0" t="n">
        <v>8</v>
      </c>
      <c r="C501" s="0" t="n">
        <v>2</v>
      </c>
      <c r="D501" s="0" t="n">
        <v>0</v>
      </c>
      <c r="E501" s="0" t="n">
        <v>99</v>
      </c>
      <c r="F501" s="0" t="n">
        <v>7</v>
      </c>
      <c r="G501" s="0" t="n">
        <v>0.00129</v>
      </c>
      <c r="H501" s="0" t="n">
        <v>2</v>
      </c>
      <c r="J501" s="0" t="n">
        <v>2</v>
      </c>
      <c r="K501" s="0" t="n">
        <v>8</v>
      </c>
      <c r="L501" s="0" t="n">
        <v>2</v>
      </c>
      <c r="M501" s="0" t="s">
        <v>24</v>
      </c>
      <c r="N501" s="0" t="n">
        <v>99</v>
      </c>
      <c r="O501" s="0" t="s">
        <v>24</v>
      </c>
      <c r="P501" s="0" t="n">
        <v>2.92008090019226</v>
      </c>
      <c r="Q501" s="0" t="n">
        <v>2.92871379852294</v>
      </c>
      <c r="R501" s="0" t="n">
        <v>0</v>
      </c>
      <c r="S501" s="0" t="n">
        <v>0</v>
      </c>
      <c r="T501" s="4" t="str">
        <f aca="false">IF(R501=1, "1", IF(S501=1, "0", "2"))</f>
        <v>2</v>
      </c>
    </row>
    <row r="502" customFormat="false" ht="15" hidden="false" customHeight="false" outlineLevel="0" collapsed="false">
      <c r="A502" s="0" t="n">
        <v>2000</v>
      </c>
      <c r="B502" s="0" t="n">
        <v>8</v>
      </c>
      <c r="C502" s="0" t="n">
        <v>4</v>
      </c>
      <c r="D502" s="0" t="n">
        <v>0</v>
      </c>
      <c r="E502" s="0" t="n">
        <v>0</v>
      </c>
      <c r="F502" s="0" t="n">
        <v>8</v>
      </c>
      <c r="G502" s="0" t="n">
        <v>0.001263</v>
      </c>
      <c r="H502" s="0" t="n">
        <v>1</v>
      </c>
      <c r="J502" s="0" t="n">
        <v>2</v>
      </c>
      <c r="K502" s="0" t="n">
        <v>8</v>
      </c>
      <c r="L502" s="0" t="n">
        <v>4</v>
      </c>
      <c r="M502" s="0" t="s">
        <v>24</v>
      </c>
      <c r="N502" s="0" t="n">
        <v>0</v>
      </c>
      <c r="O502" s="0" t="s">
        <v>24</v>
      </c>
      <c r="P502" s="0" t="n">
        <v>9.44781112670898</v>
      </c>
      <c r="Q502" s="0" t="n">
        <v>9.61662077903747</v>
      </c>
      <c r="R502" s="0" t="n">
        <v>1</v>
      </c>
      <c r="S502" s="0" t="n">
        <v>0</v>
      </c>
      <c r="T502" s="4" t="str">
        <f aca="false">IF(R502=1, "1", IF(S502=1, "0", "2"))</f>
        <v>1</v>
      </c>
    </row>
    <row r="503" customFormat="false" ht="15" hidden="false" customHeight="false" outlineLevel="0" collapsed="false">
      <c r="A503" s="0" t="n">
        <v>2000</v>
      </c>
      <c r="B503" s="0" t="n">
        <v>8</v>
      </c>
      <c r="C503" s="0" t="n">
        <v>4</v>
      </c>
      <c r="D503" s="0" t="n">
        <v>0</v>
      </c>
      <c r="E503" s="0" t="n">
        <v>1</v>
      </c>
      <c r="F503" s="0" t="n">
        <v>7</v>
      </c>
      <c r="G503" s="0" t="n">
        <v>0.001428</v>
      </c>
      <c r="H503" s="0" t="n">
        <v>2</v>
      </c>
      <c r="J503" s="0" t="n">
        <v>2</v>
      </c>
      <c r="K503" s="0" t="n">
        <v>8</v>
      </c>
      <c r="L503" s="0" t="n">
        <v>4</v>
      </c>
      <c r="M503" s="0" t="s">
        <v>24</v>
      </c>
      <c r="N503" s="0" t="n">
        <v>1</v>
      </c>
      <c r="O503" s="0" t="s">
        <v>24</v>
      </c>
      <c r="P503" s="0" t="n">
        <v>11.063274860382</v>
      </c>
      <c r="Q503" s="0" t="n">
        <v>10.0288233757019</v>
      </c>
      <c r="R503" s="0" t="n">
        <v>0</v>
      </c>
      <c r="S503" s="0" t="n">
        <v>0</v>
      </c>
      <c r="T503" s="4" t="str">
        <f aca="false">IF(R503=1, "1", IF(S503=1, "0", "2"))</f>
        <v>2</v>
      </c>
    </row>
    <row r="504" customFormat="false" ht="15" hidden="false" customHeight="false" outlineLevel="0" collapsed="false">
      <c r="A504" s="0" t="n">
        <v>2000</v>
      </c>
      <c r="B504" s="0" t="n">
        <v>8</v>
      </c>
      <c r="C504" s="0" t="n">
        <v>4</v>
      </c>
      <c r="D504" s="0" t="n">
        <v>0</v>
      </c>
      <c r="E504" s="0" t="n">
        <v>2</v>
      </c>
      <c r="F504" s="0" t="n">
        <v>11</v>
      </c>
      <c r="G504" s="0" t="n">
        <v>0.003897</v>
      </c>
      <c r="H504" s="0" t="n">
        <v>1</v>
      </c>
      <c r="J504" s="0" t="n">
        <v>2</v>
      </c>
      <c r="K504" s="0" t="n">
        <v>8</v>
      </c>
      <c r="L504" s="0" t="n">
        <v>4</v>
      </c>
      <c r="M504" s="0" t="s">
        <v>24</v>
      </c>
      <c r="N504" s="0" t="n">
        <v>2</v>
      </c>
      <c r="O504" s="0" t="s">
        <v>24</v>
      </c>
      <c r="P504" s="0" t="n">
        <v>10.1143651008605</v>
      </c>
      <c r="Q504" s="0" t="n">
        <v>10.0150079727172</v>
      </c>
      <c r="R504" s="0" t="n">
        <v>1</v>
      </c>
      <c r="S504" s="0" t="n">
        <v>0</v>
      </c>
      <c r="T504" s="4" t="str">
        <f aca="false">IF(R504=1, "1", IF(S504=1, "0", "2"))</f>
        <v>1</v>
      </c>
    </row>
    <row r="505" customFormat="false" ht="15" hidden="false" customHeight="false" outlineLevel="0" collapsed="false">
      <c r="A505" s="0" t="n">
        <v>2000</v>
      </c>
      <c r="B505" s="0" t="n">
        <v>8</v>
      </c>
      <c r="C505" s="0" t="n">
        <v>4</v>
      </c>
      <c r="D505" s="0" t="n">
        <v>0</v>
      </c>
      <c r="E505" s="0" t="n">
        <v>3</v>
      </c>
      <c r="F505" s="0" t="n">
        <v>11</v>
      </c>
      <c r="G505" s="0" t="n">
        <v>0.002674</v>
      </c>
      <c r="H505" s="0" t="n">
        <v>2</v>
      </c>
      <c r="J505" s="0" t="n">
        <v>2</v>
      </c>
      <c r="K505" s="0" t="n">
        <v>8</v>
      </c>
      <c r="L505" s="0" t="n">
        <v>4</v>
      </c>
      <c r="M505" s="0" t="s">
        <v>24</v>
      </c>
      <c r="N505" s="0" t="n">
        <v>3</v>
      </c>
      <c r="O505" s="0" t="s">
        <v>24</v>
      </c>
      <c r="P505" s="0" t="n">
        <v>10.2138557434082</v>
      </c>
      <c r="Q505" s="0" t="n">
        <v>9.69384384155273</v>
      </c>
      <c r="R505" s="0" t="n">
        <v>0</v>
      </c>
      <c r="S505" s="0" t="n">
        <v>0</v>
      </c>
      <c r="T505" s="4" t="str">
        <f aca="false">IF(R505=1, "1", IF(S505=1, "0", "2"))</f>
        <v>2</v>
      </c>
    </row>
    <row r="506" customFormat="false" ht="15" hidden="false" customHeight="false" outlineLevel="0" collapsed="false">
      <c r="A506" s="0" t="n">
        <v>2000</v>
      </c>
      <c r="B506" s="0" t="n">
        <v>8</v>
      </c>
      <c r="C506" s="0" t="n">
        <v>4</v>
      </c>
      <c r="D506" s="0" t="n">
        <v>0</v>
      </c>
      <c r="E506" s="0" t="n">
        <v>4</v>
      </c>
      <c r="F506" s="0" t="n">
        <v>5</v>
      </c>
      <c r="G506" s="0" t="n">
        <v>0.00073</v>
      </c>
      <c r="H506" s="0" t="n">
        <v>1</v>
      </c>
      <c r="J506" s="0" t="n">
        <v>2</v>
      </c>
      <c r="K506" s="0" t="n">
        <v>8</v>
      </c>
      <c r="L506" s="0" t="n">
        <v>4</v>
      </c>
      <c r="M506" s="0" t="s">
        <v>24</v>
      </c>
      <c r="N506" s="0" t="n">
        <v>4</v>
      </c>
      <c r="O506" s="0" t="s">
        <v>24</v>
      </c>
      <c r="P506" s="0" t="n">
        <v>9.34167742729187</v>
      </c>
      <c r="Q506" s="0" t="n">
        <v>9.28719592094421</v>
      </c>
      <c r="R506" s="0" t="n">
        <v>1</v>
      </c>
      <c r="S506" s="0" t="n">
        <v>0</v>
      </c>
      <c r="T506" s="4" t="str">
        <f aca="false">IF(R506=1, "1", IF(S506=1, "0", "2"))</f>
        <v>1</v>
      </c>
    </row>
    <row r="507" customFormat="false" ht="15" hidden="false" customHeight="false" outlineLevel="0" collapsed="false">
      <c r="A507" s="0" t="n">
        <v>2000</v>
      </c>
      <c r="B507" s="0" t="n">
        <v>8</v>
      </c>
      <c r="C507" s="0" t="n">
        <v>4</v>
      </c>
      <c r="D507" s="0" t="n">
        <v>0</v>
      </c>
      <c r="E507" s="0" t="n">
        <v>5</v>
      </c>
      <c r="F507" s="0" t="n">
        <v>3</v>
      </c>
      <c r="G507" s="0" t="n">
        <v>0.000192</v>
      </c>
      <c r="H507" s="0" t="n">
        <v>1</v>
      </c>
      <c r="J507" s="0" t="n">
        <v>2</v>
      </c>
      <c r="K507" s="0" t="n">
        <v>8</v>
      </c>
      <c r="L507" s="0" t="n">
        <v>4</v>
      </c>
      <c r="M507" s="0" t="s">
        <v>24</v>
      </c>
      <c r="N507" s="0" t="n">
        <v>5</v>
      </c>
      <c r="O507" s="0" t="s">
        <v>24</v>
      </c>
      <c r="P507" s="0" t="n">
        <v>9.11907958984375</v>
      </c>
      <c r="Q507" s="0" t="n">
        <v>9.02695274353027</v>
      </c>
      <c r="R507" s="0" t="n">
        <v>1</v>
      </c>
      <c r="S507" s="0" t="n">
        <v>0</v>
      </c>
      <c r="T507" s="4" t="str">
        <f aca="false">IF(R507=1, "1", IF(S507=1, "0", "2"))</f>
        <v>1</v>
      </c>
    </row>
    <row r="508" customFormat="false" ht="15" hidden="false" customHeight="false" outlineLevel="0" collapsed="false">
      <c r="A508" s="0" t="n">
        <v>2000</v>
      </c>
      <c r="B508" s="0" t="n">
        <v>8</v>
      </c>
      <c r="C508" s="0" t="n">
        <v>4</v>
      </c>
      <c r="D508" s="0" t="n">
        <v>0</v>
      </c>
      <c r="E508" s="0" t="n">
        <v>6</v>
      </c>
      <c r="F508" s="0" t="n">
        <v>11</v>
      </c>
      <c r="G508" s="0" t="n">
        <v>0.003916</v>
      </c>
      <c r="H508" s="0" t="n">
        <v>2</v>
      </c>
      <c r="J508" s="0" t="n">
        <v>2</v>
      </c>
      <c r="K508" s="0" t="n">
        <v>8</v>
      </c>
      <c r="L508" s="0" t="n">
        <v>4</v>
      </c>
      <c r="M508" s="0" t="s">
        <v>24</v>
      </c>
      <c r="N508" s="0" t="n">
        <v>6</v>
      </c>
      <c r="O508" s="0" t="s">
        <v>24</v>
      </c>
      <c r="P508" s="0" t="n">
        <v>10.4502162933349</v>
      </c>
      <c r="Q508" s="0" t="n">
        <v>9.95301103591919</v>
      </c>
      <c r="R508" s="0" t="n">
        <v>0</v>
      </c>
      <c r="S508" s="0" t="n">
        <v>0</v>
      </c>
      <c r="T508" s="4" t="str">
        <f aca="false">IF(R508=1, "1", IF(S508=1, "0", "2"))</f>
        <v>2</v>
      </c>
    </row>
    <row r="509" customFormat="false" ht="15" hidden="false" customHeight="false" outlineLevel="0" collapsed="false">
      <c r="A509" s="0" t="n">
        <v>2000</v>
      </c>
      <c r="B509" s="0" t="n">
        <v>8</v>
      </c>
      <c r="C509" s="0" t="n">
        <v>4</v>
      </c>
      <c r="D509" s="0" t="n">
        <v>0</v>
      </c>
      <c r="E509" s="0" t="n">
        <v>7</v>
      </c>
      <c r="F509" s="0" t="n">
        <v>5</v>
      </c>
      <c r="G509" s="0" t="n">
        <v>0.000851</v>
      </c>
      <c r="H509" s="0" t="n">
        <v>1</v>
      </c>
      <c r="J509" s="0" t="n">
        <v>2</v>
      </c>
      <c r="K509" s="0" t="n">
        <v>8</v>
      </c>
      <c r="L509" s="0" t="n">
        <v>4</v>
      </c>
      <c r="M509" s="0" t="s">
        <v>24</v>
      </c>
      <c r="N509" s="0" t="n">
        <v>7</v>
      </c>
      <c r="O509" s="0" t="s">
        <v>24</v>
      </c>
      <c r="P509" s="0" t="n">
        <v>9.85551166534423</v>
      </c>
      <c r="Q509" s="0" t="n">
        <v>9.56508612632751</v>
      </c>
      <c r="R509" s="0" t="n">
        <v>1</v>
      </c>
      <c r="S509" s="0" t="n">
        <v>0</v>
      </c>
      <c r="T509" s="4" t="str">
        <f aca="false">IF(R509=1, "1", IF(S509=1, "0", "2"))</f>
        <v>1</v>
      </c>
    </row>
    <row r="510" customFormat="false" ht="15" hidden="false" customHeight="false" outlineLevel="0" collapsed="false">
      <c r="A510" s="0" t="n">
        <v>2000</v>
      </c>
      <c r="B510" s="0" t="n">
        <v>8</v>
      </c>
      <c r="C510" s="0" t="n">
        <v>4</v>
      </c>
      <c r="D510" s="0" t="n">
        <v>0</v>
      </c>
      <c r="E510" s="0" t="n">
        <v>8</v>
      </c>
      <c r="F510" s="0" t="n">
        <v>5</v>
      </c>
      <c r="G510" s="0" t="n">
        <v>0.00049</v>
      </c>
      <c r="H510" s="0" t="n">
        <v>1</v>
      </c>
      <c r="J510" s="0" t="n">
        <v>2</v>
      </c>
      <c r="K510" s="0" t="n">
        <v>8</v>
      </c>
      <c r="L510" s="0" t="n">
        <v>4</v>
      </c>
      <c r="M510" s="0" t="s">
        <v>24</v>
      </c>
      <c r="N510" s="0" t="n">
        <v>8</v>
      </c>
      <c r="O510" s="0" t="s">
        <v>24</v>
      </c>
      <c r="P510" s="0" t="n">
        <v>9.18724393844604</v>
      </c>
      <c r="Q510" s="0" t="n">
        <v>9.25451135635376</v>
      </c>
      <c r="R510" s="0" t="n">
        <v>1</v>
      </c>
      <c r="S510" s="0" t="n">
        <v>0</v>
      </c>
      <c r="T510" s="4" t="str">
        <f aca="false">IF(R510=1, "1", IF(S510=1, "0", "2"))</f>
        <v>1</v>
      </c>
    </row>
    <row r="511" customFormat="false" ht="15" hidden="false" customHeight="false" outlineLevel="0" collapsed="false">
      <c r="A511" s="0" t="n">
        <v>2000</v>
      </c>
      <c r="B511" s="0" t="n">
        <v>8</v>
      </c>
      <c r="C511" s="0" t="n">
        <v>4</v>
      </c>
      <c r="D511" s="0" t="n">
        <v>0</v>
      </c>
      <c r="E511" s="0" t="n">
        <v>9</v>
      </c>
      <c r="F511" s="0" t="n">
        <v>8</v>
      </c>
      <c r="G511" s="0" t="n">
        <v>0.001455</v>
      </c>
      <c r="H511" s="0" t="n">
        <v>1</v>
      </c>
      <c r="J511" s="0" t="n">
        <v>2</v>
      </c>
      <c r="K511" s="0" t="n">
        <v>8</v>
      </c>
      <c r="L511" s="0" t="n">
        <v>4</v>
      </c>
      <c r="M511" s="0" t="s">
        <v>24</v>
      </c>
      <c r="N511" s="0" t="n">
        <v>9</v>
      </c>
      <c r="O511" s="0" t="s">
        <v>24</v>
      </c>
      <c r="P511" s="0" t="n">
        <v>9.89563107490539</v>
      </c>
      <c r="Q511" s="0" t="n">
        <v>9.80161380767822</v>
      </c>
      <c r="R511" s="0" t="n">
        <v>1</v>
      </c>
      <c r="S511" s="0" t="n">
        <v>0</v>
      </c>
      <c r="T511" s="4" t="str">
        <f aca="false">IF(R511=1, "1", IF(S511=1, "0", "2"))</f>
        <v>1</v>
      </c>
    </row>
    <row r="512" customFormat="false" ht="15" hidden="false" customHeight="false" outlineLevel="0" collapsed="false">
      <c r="A512" s="0" t="n">
        <v>2000</v>
      </c>
      <c r="B512" s="0" t="n">
        <v>8</v>
      </c>
      <c r="C512" s="0" t="n">
        <v>4</v>
      </c>
      <c r="D512" s="0" t="n">
        <v>0</v>
      </c>
      <c r="E512" s="0" t="n">
        <v>10</v>
      </c>
      <c r="F512" s="0" t="n">
        <v>10</v>
      </c>
      <c r="G512" s="0" t="n">
        <v>0.003397</v>
      </c>
      <c r="H512" s="0" t="n">
        <v>2</v>
      </c>
      <c r="J512" s="0" t="n">
        <v>2</v>
      </c>
      <c r="K512" s="0" t="n">
        <v>8</v>
      </c>
      <c r="L512" s="0" t="n">
        <v>4</v>
      </c>
      <c r="M512" s="0" t="s">
        <v>24</v>
      </c>
      <c r="N512" s="0" t="n">
        <v>10</v>
      </c>
      <c r="O512" s="0" t="s">
        <v>24</v>
      </c>
      <c r="P512" s="0" t="n">
        <v>10.5843675136566</v>
      </c>
      <c r="Q512" s="0" t="n">
        <v>9.6807005405426</v>
      </c>
      <c r="R512" s="0" t="n">
        <v>0</v>
      </c>
      <c r="S512" s="0" t="n">
        <v>0</v>
      </c>
      <c r="T512" s="4" t="str">
        <f aca="false">IF(R512=1, "1", IF(S512=1, "0", "2"))</f>
        <v>2</v>
      </c>
    </row>
    <row r="513" customFormat="false" ht="15" hidden="false" customHeight="false" outlineLevel="0" collapsed="false">
      <c r="A513" s="0" t="n">
        <v>2000</v>
      </c>
      <c r="B513" s="0" t="n">
        <v>8</v>
      </c>
      <c r="C513" s="0" t="n">
        <v>4</v>
      </c>
      <c r="D513" s="0" t="n">
        <v>0</v>
      </c>
      <c r="E513" s="0" t="n">
        <v>11</v>
      </c>
      <c r="F513" s="0" t="n">
        <v>8</v>
      </c>
      <c r="G513" s="0" t="n">
        <v>0.001484</v>
      </c>
      <c r="H513" s="0" t="n">
        <v>2</v>
      </c>
      <c r="J513" s="0" t="n">
        <v>2</v>
      </c>
      <c r="K513" s="0" t="n">
        <v>8</v>
      </c>
      <c r="L513" s="0" t="n">
        <v>4</v>
      </c>
      <c r="M513" s="0" t="s">
        <v>24</v>
      </c>
      <c r="N513" s="0" t="n">
        <v>11</v>
      </c>
      <c r="O513" s="0" t="s">
        <v>24</v>
      </c>
      <c r="P513" s="0" t="n">
        <v>9.58151292800903</v>
      </c>
      <c r="Q513" s="0" t="n">
        <v>9.40016508102417</v>
      </c>
      <c r="R513" s="0" t="n">
        <v>0</v>
      </c>
      <c r="S513" s="0" t="n">
        <v>0</v>
      </c>
      <c r="T513" s="4" t="str">
        <f aca="false">IF(R513=1, "1", IF(S513=1, "0", "2"))</f>
        <v>2</v>
      </c>
    </row>
    <row r="514" customFormat="false" ht="15" hidden="false" customHeight="false" outlineLevel="0" collapsed="false">
      <c r="A514" s="0" t="n">
        <v>2000</v>
      </c>
      <c r="B514" s="0" t="n">
        <v>8</v>
      </c>
      <c r="C514" s="0" t="n">
        <v>4</v>
      </c>
      <c r="D514" s="0" t="n">
        <v>0</v>
      </c>
      <c r="E514" s="0" t="n">
        <v>12</v>
      </c>
      <c r="F514" s="0" t="n">
        <v>10</v>
      </c>
      <c r="G514" s="0" t="n">
        <v>0.002414</v>
      </c>
      <c r="H514" s="0" t="n">
        <v>1</v>
      </c>
      <c r="J514" s="0" t="n">
        <v>2</v>
      </c>
      <c r="K514" s="0" t="n">
        <v>8</v>
      </c>
      <c r="L514" s="0" t="n">
        <v>4</v>
      </c>
      <c r="M514" s="0" t="s">
        <v>24</v>
      </c>
      <c r="N514" s="0" t="n">
        <v>12</v>
      </c>
      <c r="O514" s="0" t="s">
        <v>24</v>
      </c>
      <c r="P514" s="0" t="n">
        <v>9.9459581375122</v>
      </c>
      <c r="Q514" s="0" t="n">
        <v>9.96130728721618</v>
      </c>
      <c r="R514" s="0" t="n">
        <v>1</v>
      </c>
      <c r="S514" s="0" t="n">
        <v>0</v>
      </c>
      <c r="T514" s="4" t="str">
        <f aca="false">IF(R514=1, "1", IF(S514=1, "0", "2"))</f>
        <v>1</v>
      </c>
    </row>
    <row r="515" customFormat="false" ht="15" hidden="false" customHeight="false" outlineLevel="0" collapsed="false">
      <c r="A515" s="0" t="n">
        <v>2000</v>
      </c>
      <c r="B515" s="0" t="n">
        <v>8</v>
      </c>
      <c r="C515" s="0" t="n">
        <v>4</v>
      </c>
      <c r="D515" s="0" t="n">
        <v>0</v>
      </c>
      <c r="E515" s="0" t="n">
        <v>13</v>
      </c>
      <c r="F515" s="0" t="n">
        <v>11</v>
      </c>
      <c r="G515" s="0" t="n">
        <v>0.005721</v>
      </c>
      <c r="H515" s="0" t="n">
        <v>1</v>
      </c>
      <c r="J515" s="0" t="n">
        <v>2</v>
      </c>
      <c r="K515" s="0" t="n">
        <v>8</v>
      </c>
      <c r="L515" s="0" t="n">
        <v>4</v>
      </c>
      <c r="M515" s="0" t="s">
        <v>24</v>
      </c>
      <c r="N515" s="0" t="n">
        <v>13</v>
      </c>
      <c r="O515" s="0" t="s">
        <v>24</v>
      </c>
      <c r="P515" s="0" t="n">
        <v>11.4015805721282</v>
      </c>
      <c r="Q515" s="0" t="n">
        <v>10.5005853176116</v>
      </c>
      <c r="R515" s="0" t="n">
        <v>1</v>
      </c>
      <c r="S515" s="0" t="n">
        <v>0</v>
      </c>
      <c r="T515" s="4" t="str">
        <f aca="false">IF(R515=1, "1", IF(S515=1, "0", "2"))</f>
        <v>1</v>
      </c>
    </row>
    <row r="516" customFormat="false" ht="15" hidden="false" customHeight="false" outlineLevel="0" collapsed="false">
      <c r="A516" s="0" t="n">
        <v>2000</v>
      </c>
      <c r="B516" s="0" t="n">
        <v>8</v>
      </c>
      <c r="C516" s="0" t="n">
        <v>4</v>
      </c>
      <c r="D516" s="0" t="n">
        <v>0</v>
      </c>
      <c r="E516" s="0" t="n">
        <v>14</v>
      </c>
      <c r="F516" s="0" t="n">
        <v>10</v>
      </c>
      <c r="G516" s="0" t="n">
        <v>0.002752</v>
      </c>
      <c r="H516" s="0" t="n">
        <v>2</v>
      </c>
      <c r="J516" s="0" t="n">
        <v>2</v>
      </c>
      <c r="K516" s="0" t="n">
        <v>8</v>
      </c>
      <c r="L516" s="0" t="n">
        <v>4</v>
      </c>
      <c r="M516" s="0" t="s">
        <v>24</v>
      </c>
      <c r="N516" s="0" t="n">
        <v>14</v>
      </c>
      <c r="O516" s="0" t="s">
        <v>24</v>
      </c>
      <c r="P516" s="0" t="n">
        <v>10.6268455982208</v>
      </c>
      <c r="Q516" s="0" t="n">
        <v>9.857262134552</v>
      </c>
      <c r="R516" s="0" t="n">
        <v>0</v>
      </c>
      <c r="S516" s="0" t="n">
        <v>0</v>
      </c>
      <c r="T516" s="4" t="str">
        <f aca="false">IF(R516=1, "1", IF(S516=1, "0", "2"))</f>
        <v>2</v>
      </c>
    </row>
    <row r="517" customFormat="false" ht="15" hidden="false" customHeight="false" outlineLevel="0" collapsed="false">
      <c r="A517" s="0" t="n">
        <v>2000</v>
      </c>
      <c r="B517" s="0" t="n">
        <v>8</v>
      </c>
      <c r="C517" s="0" t="n">
        <v>4</v>
      </c>
      <c r="D517" s="0" t="n">
        <v>0</v>
      </c>
      <c r="E517" s="0" t="n">
        <v>15</v>
      </c>
      <c r="F517" s="0" t="n">
        <v>9</v>
      </c>
      <c r="G517" s="0" t="n">
        <v>0.00294</v>
      </c>
      <c r="H517" s="0" t="n">
        <v>1</v>
      </c>
      <c r="J517" s="0" t="n">
        <v>2</v>
      </c>
      <c r="K517" s="0" t="n">
        <v>8</v>
      </c>
      <c r="L517" s="0" t="n">
        <v>4</v>
      </c>
      <c r="M517" s="0" t="s">
        <v>24</v>
      </c>
      <c r="N517" s="0" t="n">
        <v>15</v>
      </c>
      <c r="O517" s="0" t="s">
        <v>24</v>
      </c>
      <c r="P517" s="0" t="n">
        <v>10.6897897720336</v>
      </c>
      <c r="Q517" s="0" t="n">
        <v>10.1556348800659</v>
      </c>
      <c r="R517" s="0" t="n">
        <v>1</v>
      </c>
      <c r="S517" s="0" t="n">
        <v>0</v>
      </c>
      <c r="T517" s="4" t="str">
        <f aca="false">IF(R517=1, "1", IF(S517=1, "0", "2"))</f>
        <v>1</v>
      </c>
    </row>
    <row r="518" customFormat="false" ht="15" hidden="false" customHeight="false" outlineLevel="0" collapsed="false">
      <c r="A518" s="0" t="n">
        <v>2000</v>
      </c>
      <c r="B518" s="0" t="n">
        <v>8</v>
      </c>
      <c r="C518" s="0" t="n">
        <v>4</v>
      </c>
      <c r="D518" s="0" t="n">
        <v>0</v>
      </c>
      <c r="E518" s="0" t="n">
        <v>16</v>
      </c>
      <c r="F518" s="0" t="n">
        <v>7</v>
      </c>
      <c r="G518" s="0" t="n">
        <v>0.00159</v>
      </c>
      <c r="H518" s="0" t="n">
        <v>2</v>
      </c>
      <c r="J518" s="0" t="n">
        <v>2</v>
      </c>
      <c r="K518" s="0" t="n">
        <v>8</v>
      </c>
      <c r="L518" s="0" t="n">
        <v>4</v>
      </c>
      <c r="M518" s="0" t="s">
        <v>24</v>
      </c>
      <c r="N518" s="0" t="n">
        <v>16</v>
      </c>
      <c r="O518" s="0" t="s">
        <v>24</v>
      </c>
      <c r="P518" s="0" t="n">
        <v>11.0370247364044</v>
      </c>
      <c r="Q518" s="0" t="n">
        <v>9.40315985679626</v>
      </c>
      <c r="R518" s="0" t="n">
        <v>0</v>
      </c>
      <c r="S518" s="0" t="n">
        <v>0</v>
      </c>
      <c r="T518" s="4" t="str">
        <f aca="false">IF(R518=1, "1", IF(S518=1, "0", "2"))</f>
        <v>2</v>
      </c>
    </row>
    <row r="519" customFormat="false" ht="15" hidden="false" customHeight="false" outlineLevel="0" collapsed="false">
      <c r="A519" s="0" t="n">
        <v>2000</v>
      </c>
      <c r="B519" s="0" t="n">
        <v>8</v>
      </c>
      <c r="C519" s="0" t="n">
        <v>4</v>
      </c>
      <c r="D519" s="0" t="n">
        <v>0</v>
      </c>
      <c r="E519" s="0" t="n">
        <v>17</v>
      </c>
      <c r="F519" s="0" t="n">
        <v>10</v>
      </c>
      <c r="G519" s="0" t="n">
        <v>0.002553</v>
      </c>
      <c r="H519" s="0" t="n">
        <v>1</v>
      </c>
      <c r="J519" s="0" t="n">
        <v>2</v>
      </c>
      <c r="K519" s="0" t="n">
        <v>8</v>
      </c>
      <c r="L519" s="0" t="n">
        <v>4</v>
      </c>
      <c r="M519" s="0" t="s">
        <v>24</v>
      </c>
      <c r="N519" s="0" t="n">
        <v>17</v>
      </c>
      <c r="O519" s="0" t="s">
        <v>24</v>
      </c>
      <c r="P519" s="0" t="n">
        <v>10.1224036216735</v>
      </c>
      <c r="Q519" s="0" t="n">
        <v>9.80601572990417</v>
      </c>
      <c r="R519" s="0" t="n">
        <v>1</v>
      </c>
      <c r="S519" s="0" t="n">
        <v>0</v>
      </c>
      <c r="T519" s="4" t="str">
        <f aca="false">IF(R519=1, "1", IF(S519=1, "0", "2"))</f>
        <v>1</v>
      </c>
    </row>
    <row r="520" customFormat="false" ht="15" hidden="false" customHeight="false" outlineLevel="0" collapsed="false">
      <c r="A520" s="0" t="n">
        <v>2000</v>
      </c>
      <c r="B520" s="0" t="n">
        <v>8</v>
      </c>
      <c r="C520" s="0" t="n">
        <v>4</v>
      </c>
      <c r="D520" s="0" t="n">
        <v>0</v>
      </c>
      <c r="E520" s="0" t="n">
        <v>18</v>
      </c>
      <c r="F520" s="0" t="n">
        <v>10</v>
      </c>
      <c r="G520" s="0" t="n">
        <v>0.003043</v>
      </c>
      <c r="H520" s="0" t="n">
        <v>2</v>
      </c>
      <c r="J520" s="0" t="n">
        <v>2</v>
      </c>
      <c r="K520" s="0" t="n">
        <v>8</v>
      </c>
      <c r="L520" s="0" t="n">
        <v>4</v>
      </c>
      <c r="M520" s="0" t="s">
        <v>24</v>
      </c>
      <c r="N520" s="0" t="n">
        <v>18</v>
      </c>
      <c r="O520" s="0" t="s">
        <v>24</v>
      </c>
      <c r="P520" s="0" t="n">
        <v>10.5935978889465</v>
      </c>
      <c r="Q520" s="0" t="n">
        <v>9.67102456092834</v>
      </c>
      <c r="R520" s="0" t="n">
        <v>0</v>
      </c>
      <c r="S520" s="0" t="n">
        <v>0</v>
      </c>
      <c r="T520" s="4" t="str">
        <f aca="false">IF(R520=1, "1", IF(S520=1, "0", "2"))</f>
        <v>2</v>
      </c>
    </row>
    <row r="521" customFormat="false" ht="15" hidden="false" customHeight="false" outlineLevel="0" collapsed="false">
      <c r="A521" s="0" t="n">
        <v>2000</v>
      </c>
      <c r="B521" s="0" t="n">
        <v>8</v>
      </c>
      <c r="C521" s="0" t="n">
        <v>4</v>
      </c>
      <c r="D521" s="0" t="n">
        <v>0</v>
      </c>
      <c r="E521" s="0" t="n">
        <v>19</v>
      </c>
      <c r="F521" s="0" t="n">
        <v>6</v>
      </c>
      <c r="G521" s="0" t="n">
        <v>0.001016</v>
      </c>
      <c r="H521" s="0" t="n">
        <v>1</v>
      </c>
      <c r="J521" s="0" t="n">
        <v>2</v>
      </c>
      <c r="K521" s="0" t="n">
        <v>8</v>
      </c>
      <c r="L521" s="0" t="n">
        <v>4</v>
      </c>
      <c r="M521" s="0" t="s">
        <v>24</v>
      </c>
      <c r="N521" s="0" t="n">
        <v>19</v>
      </c>
      <c r="O521" s="0" t="s">
        <v>24</v>
      </c>
      <c r="P521" s="0" t="n">
        <v>9.39070606231689</v>
      </c>
      <c r="Q521" s="0" t="n">
        <v>9.30596423149108</v>
      </c>
      <c r="R521" s="0" t="n">
        <v>1</v>
      </c>
      <c r="S521" s="0" t="n">
        <v>0</v>
      </c>
      <c r="T521" s="4" t="str">
        <f aca="false">IF(R521=1, "1", IF(S521=1, "0", "2"))</f>
        <v>1</v>
      </c>
    </row>
    <row r="522" customFormat="false" ht="15" hidden="false" customHeight="false" outlineLevel="0" collapsed="false">
      <c r="A522" s="0" t="n">
        <v>2000</v>
      </c>
      <c r="B522" s="0" t="n">
        <v>8</v>
      </c>
      <c r="C522" s="0" t="n">
        <v>4</v>
      </c>
      <c r="D522" s="0" t="n">
        <v>0</v>
      </c>
      <c r="E522" s="0" t="n">
        <v>20</v>
      </c>
      <c r="F522" s="0" t="n">
        <v>11</v>
      </c>
      <c r="G522" s="0" t="n">
        <v>0.004776</v>
      </c>
      <c r="H522" s="0" t="n">
        <v>1</v>
      </c>
      <c r="J522" s="0" t="n">
        <v>2</v>
      </c>
      <c r="K522" s="0" t="n">
        <v>8</v>
      </c>
      <c r="L522" s="0" t="n">
        <v>4</v>
      </c>
      <c r="M522" s="0" t="s">
        <v>24</v>
      </c>
      <c r="N522" s="0" t="n">
        <v>20</v>
      </c>
      <c r="O522" s="0" t="s">
        <v>24</v>
      </c>
      <c r="P522" s="0" t="n">
        <v>10.0304601192474</v>
      </c>
      <c r="Q522" s="0" t="n">
        <v>9.74226260185241</v>
      </c>
      <c r="R522" s="0" t="n">
        <v>1</v>
      </c>
      <c r="S522" s="0" t="n">
        <v>0</v>
      </c>
      <c r="T522" s="4" t="str">
        <f aca="false">IF(R522=1, "1", IF(S522=1, "0", "2"))</f>
        <v>1</v>
      </c>
    </row>
    <row r="523" customFormat="false" ht="15" hidden="false" customHeight="false" outlineLevel="0" collapsed="false">
      <c r="A523" s="0" t="n">
        <v>2000</v>
      </c>
      <c r="B523" s="0" t="n">
        <v>8</v>
      </c>
      <c r="C523" s="0" t="n">
        <v>4</v>
      </c>
      <c r="D523" s="0" t="n">
        <v>0</v>
      </c>
      <c r="E523" s="0" t="n">
        <v>21</v>
      </c>
      <c r="F523" s="0" t="n">
        <v>8</v>
      </c>
      <c r="G523" s="0" t="n">
        <v>0.001138</v>
      </c>
      <c r="H523" s="0" t="n">
        <v>2</v>
      </c>
      <c r="J523" s="0" t="n">
        <v>2</v>
      </c>
      <c r="K523" s="0" t="n">
        <v>8</v>
      </c>
      <c r="L523" s="0" t="n">
        <v>4</v>
      </c>
      <c r="M523" s="0" t="s">
        <v>24</v>
      </c>
      <c r="N523" s="0" t="n">
        <v>21</v>
      </c>
      <c r="O523" s="0" t="s">
        <v>24</v>
      </c>
      <c r="P523" s="0" t="n">
        <v>9.48406863212585</v>
      </c>
      <c r="Q523" s="0" t="n">
        <v>9.31158947944641</v>
      </c>
      <c r="R523" s="0" t="n">
        <v>0</v>
      </c>
      <c r="S523" s="0" t="n">
        <v>0</v>
      </c>
      <c r="T523" s="4" t="str">
        <f aca="false">IF(R523=1, "1", IF(S523=1, "0", "2"))</f>
        <v>2</v>
      </c>
    </row>
    <row r="524" customFormat="false" ht="15" hidden="false" customHeight="false" outlineLevel="0" collapsed="false">
      <c r="A524" s="0" t="n">
        <v>2000</v>
      </c>
      <c r="B524" s="0" t="n">
        <v>8</v>
      </c>
      <c r="C524" s="0" t="n">
        <v>4</v>
      </c>
      <c r="D524" s="0" t="n">
        <v>0</v>
      </c>
      <c r="E524" s="0" t="n">
        <v>22</v>
      </c>
      <c r="F524" s="0" t="n">
        <v>11</v>
      </c>
      <c r="G524" s="0" t="n">
        <v>0.003194</v>
      </c>
      <c r="H524" s="0" t="n">
        <v>1</v>
      </c>
      <c r="J524" s="0" t="n">
        <v>2</v>
      </c>
      <c r="K524" s="0" t="n">
        <v>8</v>
      </c>
      <c r="L524" s="0" t="n">
        <v>4</v>
      </c>
      <c r="M524" s="0" t="s">
        <v>24</v>
      </c>
      <c r="N524" s="0" t="n">
        <v>22</v>
      </c>
      <c r="O524" s="0" t="s">
        <v>24</v>
      </c>
      <c r="P524" s="0" t="n">
        <v>10.2810807228088</v>
      </c>
      <c r="Q524" s="0" t="n">
        <v>9.85165882110595</v>
      </c>
      <c r="R524" s="0" t="n">
        <v>1</v>
      </c>
      <c r="S524" s="0" t="n">
        <v>0</v>
      </c>
      <c r="T524" s="4" t="str">
        <f aca="false">IF(R524=1, "1", IF(S524=1, "0", "2"))</f>
        <v>1</v>
      </c>
    </row>
    <row r="525" customFormat="false" ht="15" hidden="false" customHeight="false" outlineLevel="0" collapsed="false">
      <c r="A525" s="0" t="n">
        <v>2000</v>
      </c>
      <c r="B525" s="0" t="n">
        <v>8</v>
      </c>
      <c r="C525" s="0" t="n">
        <v>4</v>
      </c>
      <c r="D525" s="0" t="n">
        <v>0</v>
      </c>
      <c r="E525" s="0" t="n">
        <v>23</v>
      </c>
      <c r="F525" s="0" t="n">
        <v>10</v>
      </c>
      <c r="G525" s="0" t="n">
        <v>0.003222</v>
      </c>
      <c r="H525" s="0" t="n">
        <v>1</v>
      </c>
      <c r="J525" s="0" t="n">
        <v>2</v>
      </c>
      <c r="K525" s="0" t="n">
        <v>8</v>
      </c>
      <c r="L525" s="0" t="n">
        <v>4</v>
      </c>
      <c r="M525" s="0" t="s">
        <v>24</v>
      </c>
      <c r="N525" s="0" t="n">
        <v>23</v>
      </c>
      <c r="O525" s="0" t="s">
        <v>24</v>
      </c>
      <c r="P525" s="0" t="n">
        <v>10.5067818164825</v>
      </c>
      <c r="Q525" s="0" t="n">
        <v>9.87810564041137</v>
      </c>
      <c r="R525" s="0" t="n">
        <v>1</v>
      </c>
      <c r="S525" s="0" t="n">
        <v>0</v>
      </c>
      <c r="T525" s="4" t="str">
        <f aca="false">IF(R525=1, "1", IF(S525=1, "0", "2"))</f>
        <v>1</v>
      </c>
    </row>
    <row r="526" customFormat="false" ht="15" hidden="false" customHeight="false" outlineLevel="0" collapsed="false">
      <c r="A526" s="0" t="n">
        <v>2000</v>
      </c>
      <c r="B526" s="0" t="n">
        <v>8</v>
      </c>
      <c r="C526" s="0" t="n">
        <v>4</v>
      </c>
      <c r="D526" s="0" t="n">
        <v>0</v>
      </c>
      <c r="E526" s="0" t="n">
        <v>24</v>
      </c>
      <c r="F526" s="0" t="n">
        <v>6</v>
      </c>
      <c r="G526" s="0" t="n">
        <v>0.000736</v>
      </c>
      <c r="H526" s="0" t="n">
        <v>1</v>
      </c>
      <c r="J526" s="0" t="n">
        <v>2</v>
      </c>
      <c r="K526" s="0" t="n">
        <v>8</v>
      </c>
      <c r="L526" s="0" t="n">
        <v>4</v>
      </c>
      <c r="M526" s="0" t="s">
        <v>24</v>
      </c>
      <c r="N526" s="0" t="n">
        <v>24</v>
      </c>
      <c r="O526" s="0" t="s">
        <v>24</v>
      </c>
      <c r="P526" s="0" t="n">
        <v>9.70313024520874</v>
      </c>
      <c r="Q526" s="0" t="n">
        <v>9.38487696647644</v>
      </c>
      <c r="R526" s="0" t="n">
        <v>1</v>
      </c>
      <c r="S526" s="0" t="n">
        <v>0</v>
      </c>
      <c r="T526" s="4" t="str">
        <f aca="false">IF(R526=1, "1", IF(S526=1, "0", "2"))</f>
        <v>1</v>
      </c>
    </row>
    <row r="527" customFormat="false" ht="15" hidden="false" customHeight="false" outlineLevel="0" collapsed="false">
      <c r="A527" s="0" t="n">
        <v>2000</v>
      </c>
      <c r="B527" s="0" t="n">
        <v>8</v>
      </c>
      <c r="C527" s="0" t="n">
        <v>4</v>
      </c>
      <c r="D527" s="0" t="n">
        <v>0</v>
      </c>
      <c r="E527" s="0" t="n">
        <v>25</v>
      </c>
      <c r="F527" s="0" t="n">
        <v>9</v>
      </c>
      <c r="G527" s="0" t="n">
        <v>0.003394</v>
      </c>
      <c r="H527" s="0" t="n">
        <v>1</v>
      </c>
      <c r="J527" s="0" t="n">
        <v>2</v>
      </c>
      <c r="K527" s="0" t="n">
        <v>8</v>
      </c>
      <c r="L527" s="0" t="n">
        <v>4</v>
      </c>
      <c r="M527" s="0" t="s">
        <v>24</v>
      </c>
      <c r="N527" s="0" t="n">
        <v>25</v>
      </c>
      <c r="O527" s="0" t="s">
        <v>24</v>
      </c>
      <c r="P527" s="0" t="n">
        <v>9.97435474395752</v>
      </c>
      <c r="Q527" s="0" t="n">
        <v>10.1484093666076</v>
      </c>
      <c r="R527" s="0" t="n">
        <v>1</v>
      </c>
      <c r="S527" s="0" t="n">
        <v>0</v>
      </c>
      <c r="T527" s="4" t="str">
        <f aca="false">IF(R527=1, "1", IF(S527=1, "0", "2"))</f>
        <v>1</v>
      </c>
    </row>
    <row r="528" customFormat="false" ht="15" hidden="false" customHeight="false" outlineLevel="0" collapsed="false">
      <c r="A528" s="0" t="n">
        <v>2000</v>
      </c>
      <c r="B528" s="0" t="n">
        <v>8</v>
      </c>
      <c r="C528" s="0" t="n">
        <v>4</v>
      </c>
      <c r="D528" s="0" t="n">
        <v>0</v>
      </c>
      <c r="E528" s="0" t="n">
        <v>26</v>
      </c>
      <c r="F528" s="0" t="n">
        <v>10</v>
      </c>
      <c r="G528" s="0" t="n">
        <v>0.003706</v>
      </c>
      <c r="H528" s="0" t="n">
        <v>1</v>
      </c>
      <c r="J528" s="0" t="n">
        <v>2</v>
      </c>
      <c r="K528" s="0" t="n">
        <v>8</v>
      </c>
      <c r="L528" s="0" t="n">
        <v>4</v>
      </c>
      <c r="M528" s="0" t="s">
        <v>24</v>
      </c>
      <c r="N528" s="0" t="n">
        <v>26</v>
      </c>
      <c r="O528" s="0" t="s">
        <v>24</v>
      </c>
      <c r="P528" s="0" t="n">
        <v>10.4905703067779</v>
      </c>
      <c r="Q528" s="0" t="n">
        <v>10.1006083488464</v>
      </c>
      <c r="R528" s="0" t="n">
        <v>1</v>
      </c>
      <c r="S528" s="0" t="n">
        <v>0</v>
      </c>
      <c r="T528" s="4" t="str">
        <f aca="false">IF(R528=1, "1", IF(S528=1, "0", "2"))</f>
        <v>1</v>
      </c>
    </row>
    <row r="529" customFormat="false" ht="15" hidden="false" customHeight="false" outlineLevel="0" collapsed="false">
      <c r="A529" s="0" t="n">
        <v>2000</v>
      </c>
      <c r="B529" s="0" t="n">
        <v>8</v>
      </c>
      <c r="C529" s="0" t="n">
        <v>4</v>
      </c>
      <c r="D529" s="0" t="n">
        <v>0</v>
      </c>
      <c r="E529" s="0" t="n">
        <v>27</v>
      </c>
      <c r="F529" s="0" t="n">
        <v>11</v>
      </c>
      <c r="G529" s="0" t="n">
        <v>0.003186</v>
      </c>
      <c r="H529" s="0" t="n">
        <v>2</v>
      </c>
      <c r="J529" s="0" t="n">
        <v>2</v>
      </c>
      <c r="K529" s="0" t="n">
        <v>8</v>
      </c>
      <c r="L529" s="0" t="n">
        <v>4</v>
      </c>
      <c r="M529" s="0" t="s">
        <v>24</v>
      </c>
      <c r="N529" s="0" t="n">
        <v>27</v>
      </c>
      <c r="O529" s="0" t="s">
        <v>24</v>
      </c>
      <c r="P529" s="0" t="n">
        <v>11.6948480606079</v>
      </c>
      <c r="Q529" s="0" t="n">
        <v>10.2209303379058</v>
      </c>
      <c r="R529" s="0" t="n">
        <v>0</v>
      </c>
      <c r="S529" s="0" t="n">
        <v>0</v>
      </c>
      <c r="T529" s="4" t="str">
        <f aca="false">IF(R529=1, "1", IF(S529=1, "0", "2"))</f>
        <v>2</v>
      </c>
    </row>
    <row r="530" customFormat="false" ht="15" hidden="false" customHeight="false" outlineLevel="0" collapsed="false">
      <c r="A530" s="0" t="n">
        <v>2000</v>
      </c>
      <c r="B530" s="0" t="n">
        <v>8</v>
      </c>
      <c r="C530" s="0" t="n">
        <v>4</v>
      </c>
      <c r="D530" s="0" t="n">
        <v>0</v>
      </c>
      <c r="E530" s="0" t="n">
        <v>28</v>
      </c>
      <c r="F530" s="0" t="n">
        <v>12</v>
      </c>
      <c r="G530" s="0" t="n">
        <v>0.003567</v>
      </c>
      <c r="H530" s="0" t="n">
        <v>1</v>
      </c>
      <c r="J530" s="0" t="n">
        <v>2</v>
      </c>
      <c r="K530" s="0" t="n">
        <v>8</v>
      </c>
      <c r="L530" s="0" t="n">
        <v>4</v>
      </c>
      <c r="M530" s="0" t="s">
        <v>24</v>
      </c>
      <c r="N530" s="0" t="n">
        <v>28</v>
      </c>
      <c r="O530" s="0" t="s">
        <v>24</v>
      </c>
      <c r="P530" s="0" t="n">
        <v>10.3764979839324</v>
      </c>
      <c r="Q530" s="0" t="n">
        <v>10.0145070552825</v>
      </c>
      <c r="R530" s="0" t="n">
        <v>1</v>
      </c>
      <c r="S530" s="0" t="n">
        <v>0</v>
      </c>
      <c r="T530" s="4" t="str">
        <f aca="false">IF(R530=1, "1", IF(S530=1, "0", "2"))</f>
        <v>1</v>
      </c>
    </row>
    <row r="531" customFormat="false" ht="15" hidden="false" customHeight="false" outlineLevel="0" collapsed="false">
      <c r="A531" s="0" t="n">
        <v>2000</v>
      </c>
      <c r="B531" s="0" t="n">
        <v>8</v>
      </c>
      <c r="C531" s="0" t="n">
        <v>4</v>
      </c>
      <c r="D531" s="0" t="n">
        <v>0</v>
      </c>
      <c r="E531" s="0" t="n">
        <v>29</v>
      </c>
      <c r="F531" s="0" t="n">
        <v>11</v>
      </c>
      <c r="G531" s="0" t="n">
        <v>0.005144</v>
      </c>
      <c r="H531" s="0" t="n">
        <v>1</v>
      </c>
      <c r="J531" s="0" t="n">
        <v>2</v>
      </c>
      <c r="K531" s="0" t="n">
        <v>8</v>
      </c>
      <c r="L531" s="0" t="n">
        <v>4</v>
      </c>
      <c r="M531" s="0" t="s">
        <v>24</v>
      </c>
      <c r="N531" s="0" t="n">
        <v>29</v>
      </c>
      <c r="O531" s="0" t="s">
        <v>24</v>
      </c>
      <c r="P531" s="0" t="n">
        <v>9.92754340171814</v>
      </c>
      <c r="Q531" s="0" t="n">
        <v>9.94077682495117</v>
      </c>
      <c r="R531" s="0" t="n">
        <v>1</v>
      </c>
      <c r="S531" s="0" t="n">
        <v>0</v>
      </c>
      <c r="T531" s="4" t="str">
        <f aca="false">IF(R531=1, "1", IF(S531=1, "0", "2"))</f>
        <v>1</v>
      </c>
    </row>
    <row r="532" customFormat="false" ht="15" hidden="false" customHeight="false" outlineLevel="0" collapsed="false">
      <c r="A532" s="0" t="n">
        <v>2000</v>
      </c>
      <c r="B532" s="0" t="n">
        <v>8</v>
      </c>
      <c r="C532" s="0" t="n">
        <v>4</v>
      </c>
      <c r="D532" s="0" t="n">
        <v>0</v>
      </c>
      <c r="E532" s="0" t="n">
        <v>30</v>
      </c>
      <c r="F532" s="0" t="n">
        <v>9</v>
      </c>
      <c r="G532" s="0" t="n">
        <v>0.002911</v>
      </c>
      <c r="H532" s="0" t="n">
        <v>1</v>
      </c>
      <c r="J532" s="0" t="n">
        <v>2</v>
      </c>
      <c r="K532" s="0" t="n">
        <v>8</v>
      </c>
      <c r="L532" s="0" t="n">
        <v>4</v>
      </c>
      <c r="M532" s="0" t="s">
        <v>24</v>
      </c>
      <c r="N532" s="0" t="n">
        <v>30</v>
      </c>
      <c r="O532" s="0" t="s">
        <v>24</v>
      </c>
      <c r="P532" s="0" t="n">
        <v>10.9686744213104</v>
      </c>
      <c r="Q532" s="0" t="n">
        <v>10.3287703990936</v>
      </c>
      <c r="R532" s="0" t="n">
        <v>1</v>
      </c>
      <c r="S532" s="0" t="n">
        <v>0</v>
      </c>
      <c r="T532" s="4" t="str">
        <f aca="false">IF(R532=1, "1", IF(S532=1, "0", "2"))</f>
        <v>1</v>
      </c>
    </row>
    <row r="533" customFormat="false" ht="15" hidden="false" customHeight="false" outlineLevel="0" collapsed="false">
      <c r="A533" s="0" t="n">
        <v>2000</v>
      </c>
      <c r="B533" s="0" t="n">
        <v>8</v>
      </c>
      <c r="C533" s="0" t="n">
        <v>4</v>
      </c>
      <c r="D533" s="0" t="n">
        <v>0</v>
      </c>
      <c r="E533" s="0" t="n">
        <v>31</v>
      </c>
      <c r="F533" s="0" t="n">
        <v>10</v>
      </c>
      <c r="G533" s="0" t="n">
        <v>0.003315</v>
      </c>
      <c r="H533" s="0" t="n">
        <v>1</v>
      </c>
      <c r="J533" s="0" t="n">
        <v>2</v>
      </c>
      <c r="K533" s="0" t="n">
        <v>8</v>
      </c>
      <c r="L533" s="0" t="n">
        <v>4</v>
      </c>
      <c r="M533" s="0" t="s">
        <v>24</v>
      </c>
      <c r="N533" s="0" t="n">
        <v>31</v>
      </c>
      <c r="O533" s="0" t="s">
        <v>24</v>
      </c>
      <c r="P533" s="0" t="n">
        <v>10.4740295410156</v>
      </c>
      <c r="Q533" s="0" t="n">
        <v>10.0884993076324</v>
      </c>
      <c r="R533" s="0" t="n">
        <v>1</v>
      </c>
      <c r="S533" s="0" t="n">
        <v>0</v>
      </c>
      <c r="T533" s="4" t="str">
        <f aca="false">IF(R533=1, "1", IF(S533=1, "0", "2"))</f>
        <v>1</v>
      </c>
    </row>
    <row r="534" customFormat="false" ht="15" hidden="false" customHeight="false" outlineLevel="0" collapsed="false">
      <c r="A534" s="0" t="n">
        <v>2000</v>
      </c>
      <c r="B534" s="0" t="n">
        <v>8</v>
      </c>
      <c r="C534" s="0" t="n">
        <v>4</v>
      </c>
      <c r="D534" s="0" t="n">
        <v>0</v>
      </c>
      <c r="E534" s="0" t="n">
        <v>32</v>
      </c>
      <c r="F534" s="0" t="n">
        <v>8</v>
      </c>
      <c r="G534" s="0" t="n">
        <v>0.001299</v>
      </c>
      <c r="H534" s="0" t="n">
        <v>1</v>
      </c>
      <c r="J534" s="0" t="n">
        <v>2</v>
      </c>
      <c r="K534" s="0" t="n">
        <v>8</v>
      </c>
      <c r="L534" s="0" t="n">
        <v>4</v>
      </c>
      <c r="M534" s="0" t="s">
        <v>24</v>
      </c>
      <c r="N534" s="0" t="n">
        <v>32</v>
      </c>
      <c r="O534" s="0" t="s">
        <v>24</v>
      </c>
      <c r="P534" s="0" t="n">
        <v>9.40904307365417</v>
      </c>
      <c r="Q534" s="0" t="n">
        <v>9.68021726608276</v>
      </c>
      <c r="R534" s="0" t="n">
        <v>1</v>
      </c>
      <c r="S534" s="0" t="n">
        <v>0</v>
      </c>
      <c r="T534" s="4" t="str">
        <f aca="false">IF(R534=1, "1", IF(S534=1, "0", "2"))</f>
        <v>1</v>
      </c>
    </row>
    <row r="535" customFormat="false" ht="15" hidden="false" customHeight="false" outlineLevel="0" collapsed="false">
      <c r="A535" s="0" t="n">
        <v>2000</v>
      </c>
      <c r="B535" s="0" t="n">
        <v>8</v>
      </c>
      <c r="C535" s="0" t="n">
        <v>4</v>
      </c>
      <c r="D535" s="0" t="n">
        <v>0</v>
      </c>
      <c r="E535" s="0" t="n">
        <v>33</v>
      </c>
      <c r="F535" s="0" t="n">
        <v>9</v>
      </c>
      <c r="G535" s="0" t="n">
        <v>0.001891</v>
      </c>
      <c r="H535" s="0" t="n">
        <v>1</v>
      </c>
      <c r="J535" s="0" t="n">
        <v>2</v>
      </c>
      <c r="K535" s="0" t="n">
        <v>8</v>
      </c>
      <c r="L535" s="0" t="n">
        <v>4</v>
      </c>
      <c r="M535" s="0" t="s">
        <v>24</v>
      </c>
      <c r="N535" s="0" t="n">
        <v>33</v>
      </c>
      <c r="O535" s="0" t="s">
        <v>24</v>
      </c>
      <c r="P535" s="0" t="n">
        <v>9.56608510017395</v>
      </c>
      <c r="Q535" s="0" t="n">
        <v>9.54734587669372</v>
      </c>
      <c r="R535" s="0" t="n">
        <v>1</v>
      </c>
      <c r="S535" s="0" t="n">
        <v>0</v>
      </c>
      <c r="T535" s="4" t="str">
        <f aca="false">IF(R535=1, "1", IF(S535=1, "0", "2"))</f>
        <v>1</v>
      </c>
    </row>
    <row r="536" customFormat="false" ht="15" hidden="false" customHeight="false" outlineLevel="0" collapsed="false">
      <c r="A536" s="0" t="n">
        <v>2000</v>
      </c>
      <c r="B536" s="0" t="n">
        <v>8</v>
      </c>
      <c r="C536" s="0" t="n">
        <v>4</v>
      </c>
      <c r="D536" s="0" t="n">
        <v>0</v>
      </c>
      <c r="E536" s="0" t="n">
        <v>34</v>
      </c>
      <c r="F536" s="0" t="n">
        <v>8</v>
      </c>
      <c r="G536" s="0" t="n">
        <v>0.001195</v>
      </c>
      <c r="H536" s="0" t="n">
        <v>1</v>
      </c>
      <c r="J536" s="0" t="n">
        <v>2</v>
      </c>
      <c r="K536" s="0" t="n">
        <v>8</v>
      </c>
      <c r="L536" s="0" t="n">
        <v>4</v>
      </c>
      <c r="M536" s="0" t="s">
        <v>24</v>
      </c>
      <c r="N536" s="0" t="n">
        <v>34</v>
      </c>
      <c r="O536" s="0" t="s">
        <v>24</v>
      </c>
      <c r="P536" s="0" t="n">
        <v>10.1345219612121</v>
      </c>
      <c r="Q536" s="0" t="n">
        <v>9.89064240455627</v>
      </c>
      <c r="R536" s="0" t="n">
        <v>1</v>
      </c>
      <c r="S536" s="0" t="n">
        <v>0</v>
      </c>
      <c r="T536" s="4" t="str">
        <f aca="false">IF(R536=1, "1", IF(S536=1, "0", "2"))</f>
        <v>1</v>
      </c>
    </row>
    <row r="537" customFormat="false" ht="15" hidden="false" customHeight="false" outlineLevel="0" collapsed="false">
      <c r="A537" s="0" t="n">
        <v>2000</v>
      </c>
      <c r="B537" s="0" t="n">
        <v>8</v>
      </c>
      <c r="C537" s="0" t="n">
        <v>4</v>
      </c>
      <c r="D537" s="0" t="n">
        <v>0</v>
      </c>
      <c r="E537" s="0" t="n">
        <v>35</v>
      </c>
      <c r="F537" s="0" t="n">
        <v>6</v>
      </c>
      <c r="G537" s="0" t="n">
        <v>0.000615</v>
      </c>
      <c r="H537" s="0" t="n">
        <v>1</v>
      </c>
      <c r="J537" s="0" t="n">
        <v>2</v>
      </c>
      <c r="K537" s="0" t="n">
        <v>8</v>
      </c>
      <c r="L537" s="0" t="n">
        <v>4</v>
      </c>
      <c r="M537" s="0" t="s">
        <v>24</v>
      </c>
      <c r="N537" s="0" t="n">
        <v>35</v>
      </c>
      <c r="O537" s="0" t="s">
        <v>24</v>
      </c>
      <c r="P537" s="0" t="n">
        <v>9.65350532531738</v>
      </c>
      <c r="Q537" s="0" t="n">
        <v>9.52504181861877</v>
      </c>
      <c r="R537" s="0" t="n">
        <v>1</v>
      </c>
      <c r="S537" s="0" t="n">
        <v>0</v>
      </c>
      <c r="T537" s="4" t="str">
        <f aca="false">IF(R537=1, "1", IF(S537=1, "0", "2"))</f>
        <v>1</v>
      </c>
    </row>
    <row r="538" customFormat="false" ht="15" hidden="false" customHeight="false" outlineLevel="0" collapsed="false">
      <c r="A538" s="0" t="n">
        <v>2000</v>
      </c>
      <c r="B538" s="0" t="n">
        <v>8</v>
      </c>
      <c r="C538" s="0" t="n">
        <v>4</v>
      </c>
      <c r="D538" s="0" t="n">
        <v>0</v>
      </c>
      <c r="E538" s="0" t="n">
        <v>36</v>
      </c>
      <c r="F538" s="0" t="n">
        <v>12</v>
      </c>
      <c r="G538" s="0" t="n">
        <v>0.004541</v>
      </c>
      <c r="H538" s="0" t="n">
        <v>2</v>
      </c>
      <c r="J538" s="0" t="n">
        <v>2</v>
      </c>
      <c r="K538" s="0" t="n">
        <v>8</v>
      </c>
      <c r="L538" s="0" t="n">
        <v>4</v>
      </c>
      <c r="M538" s="0" t="s">
        <v>24</v>
      </c>
      <c r="N538" s="0" t="n">
        <v>36</v>
      </c>
      <c r="O538" s="0" t="s">
        <v>24</v>
      </c>
      <c r="P538" s="0" t="n">
        <v>10.6977653503417</v>
      </c>
      <c r="Q538" s="0" t="n">
        <v>9.88764643669128</v>
      </c>
      <c r="R538" s="0" t="n">
        <v>0</v>
      </c>
      <c r="S538" s="0" t="n">
        <v>0</v>
      </c>
      <c r="T538" s="4" t="str">
        <f aca="false">IF(R538=1, "1", IF(S538=1, "0", "2"))</f>
        <v>2</v>
      </c>
    </row>
    <row r="539" customFormat="false" ht="15" hidden="false" customHeight="false" outlineLevel="0" collapsed="false">
      <c r="A539" s="0" t="n">
        <v>2000</v>
      </c>
      <c r="B539" s="0" t="n">
        <v>8</v>
      </c>
      <c r="C539" s="0" t="n">
        <v>4</v>
      </c>
      <c r="D539" s="0" t="n">
        <v>0</v>
      </c>
      <c r="E539" s="0" t="n">
        <v>37</v>
      </c>
      <c r="F539" s="0" t="n">
        <v>7</v>
      </c>
      <c r="G539" s="0" t="n">
        <v>0.000864</v>
      </c>
      <c r="H539" s="0" t="n">
        <v>2</v>
      </c>
      <c r="J539" s="0" t="n">
        <v>2</v>
      </c>
      <c r="K539" s="0" t="n">
        <v>8</v>
      </c>
      <c r="L539" s="0" t="n">
        <v>4</v>
      </c>
      <c r="M539" s="0" t="s">
        <v>24</v>
      </c>
      <c r="N539" s="0" t="n">
        <v>37</v>
      </c>
      <c r="O539" s="0" t="s">
        <v>24</v>
      </c>
      <c r="P539" s="0" t="n">
        <v>10.5177774429321</v>
      </c>
      <c r="Q539" s="0" t="n">
        <v>9.52343034744262</v>
      </c>
      <c r="R539" s="0" t="n">
        <v>0</v>
      </c>
      <c r="S539" s="0" t="n">
        <v>0</v>
      </c>
      <c r="T539" s="4" t="str">
        <f aca="false">IF(R539=1, "1", IF(S539=1, "0", "2"))</f>
        <v>2</v>
      </c>
    </row>
    <row r="540" customFormat="false" ht="15" hidden="false" customHeight="false" outlineLevel="0" collapsed="false">
      <c r="A540" s="0" t="n">
        <v>2000</v>
      </c>
      <c r="B540" s="0" t="n">
        <v>8</v>
      </c>
      <c r="C540" s="0" t="n">
        <v>4</v>
      </c>
      <c r="D540" s="0" t="n">
        <v>0</v>
      </c>
      <c r="E540" s="0" t="n">
        <v>38</v>
      </c>
      <c r="F540" s="0" t="n">
        <v>9</v>
      </c>
      <c r="G540" s="0" t="n">
        <v>0.0021</v>
      </c>
      <c r="H540" s="0" t="n">
        <v>2</v>
      </c>
      <c r="J540" s="0" t="n">
        <v>2</v>
      </c>
      <c r="K540" s="0" t="n">
        <v>8</v>
      </c>
      <c r="L540" s="0" t="n">
        <v>4</v>
      </c>
      <c r="M540" s="0" t="s">
        <v>24</v>
      </c>
      <c r="N540" s="0" t="n">
        <v>38</v>
      </c>
      <c r="O540" s="0" t="s">
        <v>24</v>
      </c>
      <c r="P540" s="0" t="n">
        <v>10.6870276927948</v>
      </c>
      <c r="Q540" s="0" t="n">
        <v>9.84360289573669</v>
      </c>
      <c r="R540" s="0" t="n">
        <v>0</v>
      </c>
      <c r="S540" s="0" t="n">
        <v>0</v>
      </c>
      <c r="T540" s="4" t="str">
        <f aca="false">IF(R540=1, "1", IF(S540=1, "0", "2"))</f>
        <v>2</v>
      </c>
    </row>
    <row r="541" customFormat="false" ht="15" hidden="false" customHeight="false" outlineLevel="0" collapsed="false">
      <c r="A541" s="0" t="n">
        <v>2000</v>
      </c>
      <c r="B541" s="0" t="n">
        <v>8</v>
      </c>
      <c r="C541" s="0" t="n">
        <v>4</v>
      </c>
      <c r="D541" s="0" t="n">
        <v>0</v>
      </c>
      <c r="E541" s="0" t="n">
        <v>39</v>
      </c>
      <c r="F541" s="0" t="n">
        <v>13</v>
      </c>
      <c r="G541" s="0" t="n">
        <v>0.008967</v>
      </c>
      <c r="H541" s="0" t="n">
        <v>1</v>
      </c>
      <c r="J541" s="0" t="n">
        <v>2</v>
      </c>
      <c r="K541" s="0" t="n">
        <v>8</v>
      </c>
      <c r="L541" s="0" t="n">
        <v>4</v>
      </c>
      <c r="M541" s="0" t="s">
        <v>24</v>
      </c>
      <c r="N541" s="0" t="n">
        <v>39</v>
      </c>
      <c r="O541" s="0" t="s">
        <v>24</v>
      </c>
      <c r="P541" s="0" t="n">
        <v>10.4459092617034</v>
      </c>
      <c r="Q541" s="0" t="n">
        <v>10.3676466941833</v>
      </c>
      <c r="R541" s="0" t="n">
        <v>1</v>
      </c>
      <c r="S541" s="0" t="n">
        <v>0</v>
      </c>
      <c r="T541" s="4" t="str">
        <f aca="false">IF(R541=1, "1", IF(S541=1, "0", "2"))</f>
        <v>1</v>
      </c>
    </row>
    <row r="542" customFormat="false" ht="15" hidden="false" customHeight="false" outlineLevel="0" collapsed="false">
      <c r="A542" s="0" t="n">
        <v>2000</v>
      </c>
      <c r="B542" s="0" t="n">
        <v>8</v>
      </c>
      <c r="C542" s="0" t="n">
        <v>4</v>
      </c>
      <c r="D542" s="0" t="n">
        <v>0</v>
      </c>
      <c r="E542" s="0" t="n">
        <v>40</v>
      </c>
      <c r="F542" s="0" t="n">
        <v>7</v>
      </c>
      <c r="G542" s="0" t="n">
        <v>0.001301</v>
      </c>
      <c r="H542" s="0" t="n">
        <v>2</v>
      </c>
      <c r="J542" s="0" t="n">
        <v>2</v>
      </c>
      <c r="K542" s="0" t="n">
        <v>8</v>
      </c>
      <c r="L542" s="0" t="n">
        <v>4</v>
      </c>
      <c r="M542" s="0" t="s">
        <v>24</v>
      </c>
      <c r="N542" s="0" t="n">
        <v>40</v>
      </c>
      <c r="O542" s="0" t="s">
        <v>24</v>
      </c>
      <c r="P542" s="0" t="n">
        <v>10.1608145236969</v>
      </c>
      <c r="Q542" s="0" t="n">
        <v>9.46741461753845</v>
      </c>
      <c r="R542" s="0" t="n">
        <v>0</v>
      </c>
      <c r="S542" s="0" t="n">
        <v>0</v>
      </c>
      <c r="T542" s="4" t="str">
        <f aca="false">IF(R542=1, "1", IF(S542=1, "0", "2"))</f>
        <v>2</v>
      </c>
    </row>
    <row r="543" customFormat="false" ht="15" hidden="false" customHeight="false" outlineLevel="0" collapsed="false">
      <c r="A543" s="0" t="n">
        <v>2000</v>
      </c>
      <c r="B543" s="0" t="n">
        <v>8</v>
      </c>
      <c r="C543" s="0" t="n">
        <v>4</v>
      </c>
      <c r="D543" s="0" t="n">
        <v>0</v>
      </c>
      <c r="E543" s="0" t="n">
        <v>41</v>
      </c>
      <c r="F543" s="0" t="n">
        <v>7</v>
      </c>
      <c r="G543" s="0" t="n">
        <v>0.001362</v>
      </c>
      <c r="H543" s="0" t="n">
        <v>1</v>
      </c>
      <c r="J543" s="0" t="n">
        <v>2</v>
      </c>
      <c r="K543" s="0" t="n">
        <v>8</v>
      </c>
      <c r="L543" s="0" t="n">
        <v>4</v>
      </c>
      <c r="M543" s="0" t="s">
        <v>24</v>
      </c>
      <c r="N543" s="0" t="n">
        <v>41</v>
      </c>
      <c r="O543" s="0" t="s">
        <v>24</v>
      </c>
      <c r="P543" s="0" t="n">
        <v>9.70868444442749</v>
      </c>
      <c r="Q543" s="0" t="n">
        <v>9.27705144882202</v>
      </c>
      <c r="R543" s="0" t="n">
        <v>1</v>
      </c>
      <c r="S543" s="0" t="n">
        <v>0</v>
      </c>
      <c r="T543" s="4" t="str">
        <f aca="false">IF(R543=1, "1", IF(S543=1, "0", "2"))</f>
        <v>1</v>
      </c>
    </row>
    <row r="544" customFormat="false" ht="15" hidden="false" customHeight="false" outlineLevel="0" collapsed="false">
      <c r="A544" s="0" t="n">
        <v>2000</v>
      </c>
      <c r="B544" s="0" t="n">
        <v>8</v>
      </c>
      <c r="C544" s="0" t="n">
        <v>4</v>
      </c>
      <c r="D544" s="0" t="n">
        <v>0</v>
      </c>
      <c r="E544" s="0" t="n">
        <v>42</v>
      </c>
      <c r="F544" s="0" t="n">
        <v>6</v>
      </c>
      <c r="G544" s="0" t="n">
        <v>0.001086</v>
      </c>
      <c r="H544" s="0" t="n">
        <v>1</v>
      </c>
      <c r="J544" s="0" t="n">
        <v>2</v>
      </c>
      <c r="K544" s="0" t="n">
        <v>8</v>
      </c>
      <c r="L544" s="0" t="n">
        <v>4</v>
      </c>
      <c r="M544" s="0" t="s">
        <v>24</v>
      </c>
      <c r="N544" s="0" t="n">
        <v>42</v>
      </c>
      <c r="O544" s="0" t="s">
        <v>24</v>
      </c>
      <c r="P544" s="0" t="n">
        <v>9.67215752601623</v>
      </c>
      <c r="Q544" s="0" t="n">
        <v>9.60484623908996</v>
      </c>
      <c r="R544" s="0" t="n">
        <v>1</v>
      </c>
      <c r="S544" s="0" t="n">
        <v>0</v>
      </c>
      <c r="T544" s="4" t="str">
        <f aca="false">IF(R544=1, "1", IF(S544=1, "0", "2"))</f>
        <v>1</v>
      </c>
    </row>
    <row r="545" customFormat="false" ht="15" hidden="false" customHeight="false" outlineLevel="0" collapsed="false">
      <c r="A545" s="0" t="n">
        <v>2000</v>
      </c>
      <c r="B545" s="0" t="n">
        <v>8</v>
      </c>
      <c r="C545" s="0" t="n">
        <v>4</v>
      </c>
      <c r="D545" s="0" t="n">
        <v>0</v>
      </c>
      <c r="E545" s="0" t="n">
        <v>43</v>
      </c>
      <c r="F545" s="0" t="n">
        <v>11</v>
      </c>
      <c r="G545" s="0" t="n">
        <v>0.005874</v>
      </c>
      <c r="H545" s="0" t="n">
        <v>1</v>
      </c>
      <c r="J545" s="0" t="n">
        <v>2</v>
      </c>
      <c r="K545" s="0" t="n">
        <v>8</v>
      </c>
      <c r="L545" s="0" t="n">
        <v>4</v>
      </c>
      <c r="M545" s="0" t="s">
        <v>24</v>
      </c>
      <c r="N545" s="0" t="n">
        <v>43</v>
      </c>
      <c r="O545" s="0" t="s">
        <v>24</v>
      </c>
      <c r="P545" s="0" t="n">
        <v>11.6442241668701</v>
      </c>
      <c r="Q545" s="0" t="n">
        <v>10.3543512821197</v>
      </c>
      <c r="R545" s="0" t="n">
        <v>1</v>
      </c>
      <c r="S545" s="0" t="n">
        <v>0</v>
      </c>
      <c r="T545" s="4" t="str">
        <f aca="false">IF(R545=1, "1", IF(S545=1, "0", "2"))</f>
        <v>1</v>
      </c>
    </row>
    <row r="546" customFormat="false" ht="15" hidden="false" customHeight="false" outlineLevel="0" collapsed="false">
      <c r="A546" s="0" t="n">
        <v>2000</v>
      </c>
      <c r="B546" s="0" t="n">
        <v>8</v>
      </c>
      <c r="C546" s="0" t="n">
        <v>4</v>
      </c>
      <c r="D546" s="0" t="n">
        <v>0</v>
      </c>
      <c r="E546" s="0" t="n">
        <v>44</v>
      </c>
      <c r="F546" s="0" t="n">
        <v>9</v>
      </c>
      <c r="G546" s="0" t="n">
        <v>0.001873</v>
      </c>
      <c r="H546" s="0" t="n">
        <v>1</v>
      </c>
      <c r="J546" s="0" t="n">
        <v>2</v>
      </c>
      <c r="K546" s="0" t="n">
        <v>8</v>
      </c>
      <c r="L546" s="0" t="n">
        <v>4</v>
      </c>
      <c r="M546" s="0" t="s">
        <v>24</v>
      </c>
      <c r="N546" s="0" t="n">
        <v>44</v>
      </c>
      <c r="O546" s="0" t="s">
        <v>24</v>
      </c>
      <c r="P546" s="0" t="n">
        <v>9.67254114151001</v>
      </c>
      <c r="Q546" s="0" t="n">
        <v>9.85556674003601</v>
      </c>
      <c r="R546" s="0" t="n">
        <v>1</v>
      </c>
      <c r="S546" s="0" t="n">
        <v>0</v>
      </c>
      <c r="T546" s="4" t="str">
        <f aca="false">IF(R546=1, "1", IF(S546=1, "0", "2"))</f>
        <v>1</v>
      </c>
    </row>
    <row r="547" customFormat="false" ht="15" hidden="false" customHeight="false" outlineLevel="0" collapsed="false">
      <c r="A547" s="0" t="n">
        <v>2000</v>
      </c>
      <c r="B547" s="0" t="n">
        <v>8</v>
      </c>
      <c r="C547" s="0" t="n">
        <v>4</v>
      </c>
      <c r="D547" s="0" t="n">
        <v>0</v>
      </c>
      <c r="E547" s="0" t="n">
        <v>45</v>
      </c>
      <c r="F547" s="0" t="n">
        <v>8</v>
      </c>
      <c r="G547" s="0" t="n">
        <v>0.001121</v>
      </c>
      <c r="H547" s="0" t="n">
        <v>2</v>
      </c>
      <c r="J547" s="0" t="n">
        <v>2</v>
      </c>
      <c r="K547" s="0" t="n">
        <v>8</v>
      </c>
      <c r="L547" s="0" t="n">
        <v>4</v>
      </c>
      <c r="M547" s="0" t="s">
        <v>24</v>
      </c>
      <c r="N547" s="0" t="n">
        <v>45</v>
      </c>
      <c r="O547" s="0" t="s">
        <v>24</v>
      </c>
      <c r="P547" s="0" t="n">
        <v>10.1680283546447</v>
      </c>
      <c r="Q547" s="0" t="n">
        <v>9.52093505859375</v>
      </c>
      <c r="R547" s="0" t="n">
        <v>0</v>
      </c>
      <c r="S547" s="0" t="n">
        <v>0</v>
      </c>
      <c r="T547" s="4" t="str">
        <f aca="false">IF(R547=1, "1", IF(S547=1, "0", "2"))</f>
        <v>2</v>
      </c>
    </row>
    <row r="548" customFormat="false" ht="15" hidden="false" customHeight="false" outlineLevel="0" collapsed="false">
      <c r="A548" s="0" t="n">
        <v>2000</v>
      </c>
      <c r="B548" s="0" t="n">
        <v>8</v>
      </c>
      <c r="C548" s="0" t="n">
        <v>4</v>
      </c>
      <c r="D548" s="0" t="n">
        <v>0</v>
      </c>
      <c r="E548" s="0" t="n">
        <v>46</v>
      </c>
      <c r="F548" s="0" t="n">
        <v>13</v>
      </c>
      <c r="G548" s="0" t="n">
        <v>0.011423</v>
      </c>
      <c r="H548" s="0" t="n">
        <v>2</v>
      </c>
      <c r="J548" s="0" t="n">
        <v>2</v>
      </c>
      <c r="K548" s="0" t="n">
        <v>8</v>
      </c>
      <c r="L548" s="0" t="n">
        <v>4</v>
      </c>
      <c r="M548" s="0" t="s">
        <v>24</v>
      </c>
      <c r="N548" s="0" t="n">
        <v>46</v>
      </c>
      <c r="O548" s="0" t="s">
        <v>24</v>
      </c>
      <c r="P548" s="0" t="n">
        <v>11.5864911079406</v>
      </c>
      <c r="Q548" s="0" t="n">
        <v>10.5088415145874</v>
      </c>
      <c r="R548" s="0" t="n">
        <v>0</v>
      </c>
      <c r="S548" s="0" t="n">
        <v>0</v>
      </c>
      <c r="T548" s="4" t="str">
        <f aca="false">IF(R548=1, "1", IF(S548=1, "0", "2"))</f>
        <v>2</v>
      </c>
    </row>
    <row r="549" customFormat="false" ht="15" hidden="false" customHeight="false" outlineLevel="0" collapsed="false">
      <c r="A549" s="0" t="n">
        <v>2000</v>
      </c>
      <c r="B549" s="0" t="n">
        <v>8</v>
      </c>
      <c r="C549" s="0" t="n">
        <v>4</v>
      </c>
      <c r="D549" s="0" t="n">
        <v>0</v>
      </c>
      <c r="E549" s="0" t="n">
        <v>47</v>
      </c>
      <c r="F549" s="0" t="n">
        <v>8</v>
      </c>
      <c r="G549" s="0" t="n">
        <v>0.001361</v>
      </c>
      <c r="H549" s="0" t="n">
        <v>1</v>
      </c>
      <c r="J549" s="0" t="n">
        <v>2</v>
      </c>
      <c r="K549" s="0" t="n">
        <v>8</v>
      </c>
      <c r="L549" s="0" t="n">
        <v>4</v>
      </c>
      <c r="M549" s="0" t="s">
        <v>24</v>
      </c>
      <c r="N549" s="0" t="n">
        <v>47</v>
      </c>
      <c r="O549" s="0" t="s">
        <v>24</v>
      </c>
      <c r="P549" s="0" t="n">
        <v>9.49343562126159</v>
      </c>
      <c r="Q549" s="0" t="n">
        <v>9.36853551864624</v>
      </c>
      <c r="R549" s="0" t="n">
        <v>1</v>
      </c>
      <c r="S549" s="0" t="n">
        <v>0</v>
      </c>
      <c r="T549" s="4" t="str">
        <f aca="false">IF(R549=1, "1", IF(S549=1, "0", "2"))</f>
        <v>1</v>
      </c>
    </row>
    <row r="550" customFormat="false" ht="15" hidden="false" customHeight="false" outlineLevel="0" collapsed="false">
      <c r="A550" s="0" t="n">
        <v>2000</v>
      </c>
      <c r="B550" s="0" t="n">
        <v>8</v>
      </c>
      <c r="C550" s="0" t="n">
        <v>4</v>
      </c>
      <c r="D550" s="0" t="n">
        <v>0</v>
      </c>
      <c r="E550" s="0" t="n">
        <v>48</v>
      </c>
      <c r="F550" s="0" t="n">
        <v>10</v>
      </c>
      <c r="G550" s="0" t="n">
        <v>0.001772</v>
      </c>
      <c r="H550" s="0" t="n">
        <v>1</v>
      </c>
      <c r="J550" s="0" t="n">
        <v>2</v>
      </c>
      <c r="K550" s="0" t="n">
        <v>8</v>
      </c>
      <c r="L550" s="0" t="n">
        <v>4</v>
      </c>
      <c r="M550" s="0" t="s">
        <v>24</v>
      </c>
      <c r="N550" s="0" t="n">
        <v>48</v>
      </c>
      <c r="O550" s="0" t="s">
        <v>24</v>
      </c>
      <c r="P550" s="0" t="n">
        <v>9.75048971176147</v>
      </c>
      <c r="Q550" s="0" t="n">
        <v>9.62113451957702</v>
      </c>
      <c r="R550" s="0" t="n">
        <v>1</v>
      </c>
      <c r="S550" s="0" t="n">
        <v>0</v>
      </c>
      <c r="T550" s="4" t="str">
        <f aca="false">IF(R550=1, "1", IF(S550=1, "0", "2"))</f>
        <v>1</v>
      </c>
    </row>
    <row r="551" customFormat="false" ht="15" hidden="false" customHeight="false" outlineLevel="0" collapsed="false">
      <c r="A551" s="0" t="n">
        <v>2000</v>
      </c>
      <c r="B551" s="0" t="n">
        <v>8</v>
      </c>
      <c r="C551" s="0" t="n">
        <v>4</v>
      </c>
      <c r="D551" s="0" t="n">
        <v>0</v>
      </c>
      <c r="E551" s="0" t="n">
        <v>49</v>
      </c>
      <c r="F551" s="0" t="n">
        <v>8</v>
      </c>
      <c r="G551" s="0" t="n">
        <v>0.001457</v>
      </c>
      <c r="H551" s="0" t="n">
        <v>1</v>
      </c>
      <c r="J551" s="0" t="n">
        <v>2</v>
      </c>
      <c r="K551" s="0" t="n">
        <v>8</v>
      </c>
      <c r="L551" s="0" t="n">
        <v>4</v>
      </c>
      <c r="M551" s="0" t="s">
        <v>24</v>
      </c>
      <c r="N551" s="0" t="n">
        <v>49</v>
      </c>
      <c r="O551" s="0" t="s">
        <v>24</v>
      </c>
      <c r="P551" s="0" t="n">
        <v>9.97231030464172</v>
      </c>
      <c r="Q551" s="0" t="n">
        <v>9.46032524108886</v>
      </c>
      <c r="R551" s="0" t="n">
        <v>1</v>
      </c>
      <c r="S551" s="0" t="n">
        <v>0</v>
      </c>
      <c r="T551" s="4" t="str">
        <f aca="false">IF(R551=1, "1", IF(S551=1, "0", "2"))</f>
        <v>1</v>
      </c>
    </row>
    <row r="552" customFormat="false" ht="15" hidden="false" customHeight="false" outlineLevel="0" collapsed="false">
      <c r="A552" s="0" t="n">
        <v>2000</v>
      </c>
      <c r="B552" s="0" t="n">
        <v>8</v>
      </c>
      <c r="C552" s="0" t="n">
        <v>4</v>
      </c>
      <c r="D552" s="0" t="n">
        <v>0</v>
      </c>
      <c r="E552" s="0" t="n">
        <v>50</v>
      </c>
      <c r="F552" s="0" t="n">
        <v>12</v>
      </c>
      <c r="G552" s="0" t="n">
        <v>0.006737</v>
      </c>
      <c r="H552" s="0" t="n">
        <v>2</v>
      </c>
      <c r="J552" s="0" t="n">
        <v>2</v>
      </c>
      <c r="K552" s="0" t="n">
        <v>8</v>
      </c>
      <c r="L552" s="0" t="n">
        <v>4</v>
      </c>
      <c r="M552" s="0" t="s">
        <v>24</v>
      </c>
      <c r="N552" s="0" t="n">
        <v>50</v>
      </c>
      <c r="O552" s="0" t="s">
        <v>24</v>
      </c>
      <c r="P552" s="0" t="n">
        <v>10.8732149600982</v>
      </c>
      <c r="Q552" s="0" t="n">
        <v>10.4925506114959</v>
      </c>
      <c r="R552" s="0" t="n">
        <v>0</v>
      </c>
      <c r="S552" s="0" t="n">
        <v>0</v>
      </c>
      <c r="T552" s="4" t="str">
        <f aca="false">IF(R552=1, "1", IF(S552=1, "0", "2"))</f>
        <v>2</v>
      </c>
    </row>
    <row r="553" customFormat="false" ht="15" hidden="false" customHeight="false" outlineLevel="0" collapsed="false">
      <c r="A553" s="0" t="n">
        <v>2000</v>
      </c>
      <c r="B553" s="0" t="n">
        <v>8</v>
      </c>
      <c r="C553" s="0" t="n">
        <v>4</v>
      </c>
      <c r="D553" s="0" t="n">
        <v>0</v>
      </c>
      <c r="E553" s="0" t="n">
        <v>51</v>
      </c>
      <c r="F553" s="0" t="n">
        <v>12</v>
      </c>
      <c r="G553" s="0" t="n">
        <v>0.005312</v>
      </c>
      <c r="H553" s="0" t="n">
        <v>1</v>
      </c>
      <c r="J553" s="0" t="n">
        <v>2</v>
      </c>
      <c r="K553" s="0" t="n">
        <v>8</v>
      </c>
      <c r="L553" s="0" t="n">
        <v>4</v>
      </c>
      <c r="M553" s="0" t="s">
        <v>24</v>
      </c>
      <c r="N553" s="0" t="n">
        <v>51</v>
      </c>
      <c r="O553" s="0" t="s">
        <v>24</v>
      </c>
      <c r="P553" s="0" t="n">
        <v>10.5508415699005</v>
      </c>
      <c r="Q553" s="0" t="n">
        <v>10.2973120212554</v>
      </c>
      <c r="R553" s="0" t="n">
        <v>1</v>
      </c>
      <c r="S553" s="0" t="n">
        <v>0</v>
      </c>
      <c r="T553" s="4" t="str">
        <f aca="false">IF(R553=1, "1", IF(S553=1, "0", "2"))</f>
        <v>1</v>
      </c>
    </row>
    <row r="554" customFormat="false" ht="15" hidden="false" customHeight="false" outlineLevel="0" collapsed="false">
      <c r="A554" s="0" t="n">
        <v>2000</v>
      </c>
      <c r="B554" s="0" t="n">
        <v>8</v>
      </c>
      <c r="C554" s="0" t="n">
        <v>4</v>
      </c>
      <c r="D554" s="0" t="n">
        <v>0</v>
      </c>
      <c r="E554" s="0" t="n">
        <v>52</v>
      </c>
      <c r="F554" s="0" t="n">
        <v>13</v>
      </c>
      <c r="G554" s="0" t="n">
        <v>0.008949</v>
      </c>
      <c r="H554" s="0" t="n">
        <v>1</v>
      </c>
      <c r="J554" s="0" t="n">
        <v>2</v>
      </c>
      <c r="K554" s="0" t="n">
        <v>8</v>
      </c>
      <c r="L554" s="0" t="n">
        <v>4</v>
      </c>
      <c r="M554" s="0" t="s">
        <v>24</v>
      </c>
      <c r="N554" s="0" t="n">
        <v>52</v>
      </c>
      <c r="O554" s="0" t="s">
        <v>24</v>
      </c>
      <c r="P554" s="0" t="n">
        <v>10.757800579071</v>
      </c>
      <c r="Q554" s="0" t="n">
        <v>10.4441537857055</v>
      </c>
      <c r="R554" s="0" t="n">
        <v>1</v>
      </c>
      <c r="S554" s="0" t="n">
        <v>0</v>
      </c>
      <c r="T554" s="4" t="str">
        <f aca="false">IF(R554=1, "1", IF(S554=1, "0", "2"))</f>
        <v>1</v>
      </c>
    </row>
    <row r="555" customFormat="false" ht="15" hidden="false" customHeight="false" outlineLevel="0" collapsed="false">
      <c r="A555" s="0" t="n">
        <v>2000</v>
      </c>
      <c r="B555" s="0" t="n">
        <v>8</v>
      </c>
      <c r="C555" s="0" t="n">
        <v>4</v>
      </c>
      <c r="D555" s="0" t="n">
        <v>0</v>
      </c>
      <c r="E555" s="0" t="n">
        <v>53</v>
      </c>
      <c r="F555" s="0" t="n">
        <v>11</v>
      </c>
      <c r="G555" s="0" t="n">
        <v>0.005204</v>
      </c>
      <c r="H555" s="0" t="n">
        <v>2</v>
      </c>
      <c r="J555" s="0" t="n">
        <v>2</v>
      </c>
      <c r="K555" s="0" t="n">
        <v>8</v>
      </c>
      <c r="L555" s="0" t="n">
        <v>4</v>
      </c>
      <c r="M555" s="0" t="s">
        <v>24</v>
      </c>
      <c r="N555" s="0" t="n">
        <v>53</v>
      </c>
      <c r="O555" s="0" t="s">
        <v>24</v>
      </c>
      <c r="P555" s="0" t="n">
        <v>10.234652519226</v>
      </c>
      <c r="Q555" s="0" t="n">
        <v>10.0474290847778</v>
      </c>
      <c r="R555" s="0" t="n">
        <v>0</v>
      </c>
      <c r="S555" s="0" t="n">
        <v>0</v>
      </c>
      <c r="T555" s="4" t="str">
        <f aca="false">IF(R555=1, "1", IF(S555=1, "0", "2"))</f>
        <v>2</v>
      </c>
    </row>
    <row r="556" customFormat="false" ht="15" hidden="false" customHeight="false" outlineLevel="0" collapsed="false">
      <c r="A556" s="0" t="n">
        <v>2000</v>
      </c>
      <c r="B556" s="0" t="n">
        <v>8</v>
      </c>
      <c r="C556" s="0" t="n">
        <v>4</v>
      </c>
      <c r="D556" s="0" t="n">
        <v>0</v>
      </c>
      <c r="E556" s="0" t="n">
        <v>54</v>
      </c>
      <c r="F556" s="0" t="n">
        <v>10</v>
      </c>
      <c r="G556" s="0" t="n">
        <v>0.002981</v>
      </c>
      <c r="H556" s="0" t="n">
        <v>1</v>
      </c>
      <c r="J556" s="0" t="n">
        <v>2</v>
      </c>
      <c r="K556" s="0" t="n">
        <v>8</v>
      </c>
      <c r="L556" s="0" t="n">
        <v>4</v>
      </c>
      <c r="M556" s="0" t="s">
        <v>24</v>
      </c>
      <c r="N556" s="0" t="n">
        <v>54</v>
      </c>
      <c r="O556" s="0" t="s">
        <v>24</v>
      </c>
      <c r="P556" s="0" t="n">
        <v>9.70633363723754</v>
      </c>
      <c r="Q556" s="0" t="n">
        <v>9.58805441856384</v>
      </c>
      <c r="R556" s="0" t="n">
        <v>1</v>
      </c>
      <c r="S556" s="0" t="n">
        <v>0</v>
      </c>
      <c r="T556" s="4" t="str">
        <f aca="false">IF(R556=1, "1", IF(S556=1, "0", "2"))</f>
        <v>1</v>
      </c>
    </row>
    <row r="557" customFormat="false" ht="15" hidden="false" customHeight="false" outlineLevel="0" collapsed="false">
      <c r="A557" s="0" t="n">
        <v>2000</v>
      </c>
      <c r="B557" s="0" t="n">
        <v>8</v>
      </c>
      <c r="C557" s="0" t="n">
        <v>4</v>
      </c>
      <c r="D557" s="0" t="n">
        <v>0</v>
      </c>
      <c r="E557" s="0" t="n">
        <v>55</v>
      </c>
      <c r="F557" s="0" t="n">
        <v>9</v>
      </c>
      <c r="G557" s="0" t="n">
        <v>0.002089</v>
      </c>
      <c r="H557" s="0" t="n">
        <v>2</v>
      </c>
      <c r="J557" s="0" t="n">
        <v>2</v>
      </c>
      <c r="K557" s="0" t="n">
        <v>8</v>
      </c>
      <c r="L557" s="0" t="n">
        <v>4</v>
      </c>
      <c r="M557" s="0" t="s">
        <v>24</v>
      </c>
      <c r="N557" s="0" t="n">
        <v>55</v>
      </c>
      <c r="O557" s="0" t="s">
        <v>24</v>
      </c>
      <c r="P557" s="0" t="n">
        <v>10.0883378982543</v>
      </c>
      <c r="Q557" s="0" t="n">
        <v>9.52572250366211</v>
      </c>
      <c r="R557" s="0" t="n">
        <v>0</v>
      </c>
      <c r="S557" s="0" t="n">
        <v>0</v>
      </c>
      <c r="T557" s="4" t="str">
        <f aca="false">IF(R557=1, "1", IF(S557=1, "0", "2"))</f>
        <v>2</v>
      </c>
    </row>
    <row r="558" customFormat="false" ht="15" hidden="false" customHeight="false" outlineLevel="0" collapsed="false">
      <c r="A558" s="0" t="n">
        <v>2000</v>
      </c>
      <c r="B558" s="0" t="n">
        <v>8</v>
      </c>
      <c r="C558" s="0" t="n">
        <v>4</v>
      </c>
      <c r="D558" s="0" t="n">
        <v>0</v>
      </c>
      <c r="E558" s="0" t="n">
        <v>56</v>
      </c>
      <c r="F558" s="0" t="n">
        <v>10</v>
      </c>
      <c r="G558" s="0" t="n">
        <v>0.00215</v>
      </c>
      <c r="H558" s="0" t="n">
        <v>1</v>
      </c>
      <c r="J558" s="0" t="n">
        <v>2</v>
      </c>
      <c r="K558" s="0" t="n">
        <v>8</v>
      </c>
      <c r="L558" s="0" t="n">
        <v>4</v>
      </c>
      <c r="M558" s="0" t="s">
        <v>24</v>
      </c>
      <c r="N558" s="0" t="n">
        <v>56</v>
      </c>
      <c r="O558" s="0" t="s">
        <v>24</v>
      </c>
      <c r="P558" s="0" t="n">
        <v>9.71539974212646</v>
      </c>
      <c r="Q558" s="0" t="n">
        <v>9.63893556594848</v>
      </c>
      <c r="R558" s="0" t="n">
        <v>1</v>
      </c>
      <c r="S558" s="0" t="n">
        <v>0</v>
      </c>
      <c r="T558" s="4" t="str">
        <f aca="false">IF(R558=1, "1", IF(S558=1, "0", "2"))</f>
        <v>1</v>
      </c>
    </row>
    <row r="559" customFormat="false" ht="15" hidden="false" customHeight="false" outlineLevel="0" collapsed="false">
      <c r="A559" s="0" t="n">
        <v>2000</v>
      </c>
      <c r="B559" s="0" t="n">
        <v>8</v>
      </c>
      <c r="C559" s="0" t="n">
        <v>4</v>
      </c>
      <c r="D559" s="0" t="n">
        <v>0</v>
      </c>
      <c r="E559" s="0" t="n">
        <v>57</v>
      </c>
      <c r="F559" s="0" t="n">
        <v>11</v>
      </c>
      <c r="G559" s="0" t="n">
        <v>0.004442</v>
      </c>
      <c r="H559" s="0" t="n">
        <v>1</v>
      </c>
      <c r="J559" s="0" t="n">
        <v>2</v>
      </c>
      <c r="K559" s="0" t="n">
        <v>8</v>
      </c>
      <c r="L559" s="0" t="n">
        <v>4</v>
      </c>
      <c r="M559" s="0" t="s">
        <v>24</v>
      </c>
      <c r="N559" s="0" t="n">
        <v>57</v>
      </c>
      <c r="O559" s="0" t="s">
        <v>24</v>
      </c>
      <c r="P559" s="0" t="n">
        <v>10.4327781200408</v>
      </c>
      <c r="Q559" s="0" t="n">
        <v>9.87694954872131</v>
      </c>
      <c r="R559" s="0" t="n">
        <v>1</v>
      </c>
      <c r="S559" s="0" t="n">
        <v>0</v>
      </c>
      <c r="T559" s="4" t="str">
        <f aca="false">IF(R559=1, "1", IF(S559=1, "0", "2"))</f>
        <v>1</v>
      </c>
    </row>
    <row r="560" customFormat="false" ht="15" hidden="false" customHeight="false" outlineLevel="0" collapsed="false">
      <c r="A560" s="0" t="n">
        <v>2000</v>
      </c>
      <c r="B560" s="0" t="n">
        <v>8</v>
      </c>
      <c r="C560" s="0" t="n">
        <v>4</v>
      </c>
      <c r="D560" s="0" t="n">
        <v>0</v>
      </c>
      <c r="E560" s="0" t="n">
        <v>58</v>
      </c>
      <c r="F560" s="0" t="n">
        <v>12</v>
      </c>
      <c r="G560" s="0" t="n">
        <v>0.005889</v>
      </c>
      <c r="H560" s="0" t="n">
        <v>2</v>
      </c>
      <c r="J560" s="0" t="n">
        <v>2</v>
      </c>
      <c r="K560" s="0" t="n">
        <v>8</v>
      </c>
      <c r="L560" s="0" t="n">
        <v>4</v>
      </c>
      <c r="M560" s="0" t="s">
        <v>24</v>
      </c>
      <c r="N560" s="0" t="n">
        <v>58</v>
      </c>
      <c r="O560" s="0" t="s">
        <v>24</v>
      </c>
      <c r="P560" s="0" t="n">
        <v>11.109539270401</v>
      </c>
      <c r="Q560" s="0" t="n">
        <v>10.0596385002136</v>
      </c>
      <c r="R560" s="0" t="n">
        <v>0</v>
      </c>
      <c r="S560" s="0" t="n">
        <v>0</v>
      </c>
      <c r="T560" s="4" t="str">
        <f aca="false">IF(R560=1, "1", IF(S560=1, "0", "2"))</f>
        <v>2</v>
      </c>
    </row>
    <row r="561" customFormat="false" ht="15" hidden="false" customHeight="false" outlineLevel="0" collapsed="false">
      <c r="A561" s="0" t="n">
        <v>2000</v>
      </c>
      <c r="B561" s="0" t="n">
        <v>8</v>
      </c>
      <c r="C561" s="0" t="n">
        <v>4</v>
      </c>
      <c r="D561" s="0" t="n">
        <v>0</v>
      </c>
      <c r="E561" s="0" t="n">
        <v>59</v>
      </c>
      <c r="F561" s="0" t="n">
        <v>10</v>
      </c>
      <c r="G561" s="0" t="n">
        <v>0.002956</v>
      </c>
      <c r="H561" s="0" t="n">
        <v>2</v>
      </c>
      <c r="J561" s="0" t="n">
        <v>2</v>
      </c>
      <c r="K561" s="0" t="n">
        <v>8</v>
      </c>
      <c r="L561" s="0" t="n">
        <v>4</v>
      </c>
      <c r="M561" s="0" t="s">
        <v>24</v>
      </c>
      <c r="N561" s="0" t="n">
        <v>59</v>
      </c>
      <c r="O561" s="0" t="s">
        <v>24</v>
      </c>
      <c r="P561" s="0" t="n">
        <v>10.5284869670867</v>
      </c>
      <c r="Q561" s="0" t="n">
        <v>9.6672658920288</v>
      </c>
      <c r="R561" s="0" t="n">
        <v>0</v>
      </c>
      <c r="S561" s="0" t="n">
        <v>0</v>
      </c>
      <c r="T561" s="4" t="str">
        <f aca="false">IF(R561=1, "1", IF(S561=1, "0", "2"))</f>
        <v>2</v>
      </c>
    </row>
    <row r="562" customFormat="false" ht="15" hidden="false" customHeight="false" outlineLevel="0" collapsed="false">
      <c r="A562" s="0" t="n">
        <v>2000</v>
      </c>
      <c r="B562" s="0" t="n">
        <v>8</v>
      </c>
      <c r="C562" s="0" t="n">
        <v>4</v>
      </c>
      <c r="D562" s="0" t="n">
        <v>0</v>
      </c>
      <c r="E562" s="0" t="n">
        <v>60</v>
      </c>
      <c r="F562" s="0" t="n">
        <v>12</v>
      </c>
      <c r="G562" s="0" t="n">
        <v>0.007315</v>
      </c>
      <c r="H562" s="0" t="n">
        <v>2</v>
      </c>
      <c r="J562" s="0" t="n">
        <v>2</v>
      </c>
      <c r="K562" s="0" t="n">
        <v>8</v>
      </c>
      <c r="L562" s="0" t="n">
        <v>4</v>
      </c>
      <c r="M562" s="0" t="s">
        <v>24</v>
      </c>
      <c r="N562" s="0" t="n">
        <v>60</v>
      </c>
      <c r="O562" s="0" t="s">
        <v>24</v>
      </c>
      <c r="P562" s="0" t="n">
        <v>11.4348378181457</v>
      </c>
      <c r="Q562" s="0" t="n">
        <v>10.6428487300872</v>
      </c>
      <c r="R562" s="0" t="n">
        <v>0</v>
      </c>
      <c r="S562" s="0" t="n">
        <v>0</v>
      </c>
      <c r="T562" s="4" t="str">
        <f aca="false">IF(R562=1, "1", IF(S562=1, "0", "2"))</f>
        <v>2</v>
      </c>
    </row>
    <row r="563" customFormat="false" ht="15" hidden="false" customHeight="false" outlineLevel="0" collapsed="false">
      <c r="A563" s="0" t="n">
        <v>2000</v>
      </c>
      <c r="B563" s="0" t="n">
        <v>8</v>
      </c>
      <c r="C563" s="0" t="n">
        <v>4</v>
      </c>
      <c r="D563" s="0" t="n">
        <v>0</v>
      </c>
      <c r="E563" s="0" t="n">
        <v>61</v>
      </c>
      <c r="F563" s="0" t="n">
        <v>10</v>
      </c>
      <c r="G563" s="0" t="n">
        <v>0.003423</v>
      </c>
      <c r="H563" s="0" t="n">
        <v>1</v>
      </c>
      <c r="J563" s="0" t="n">
        <v>2</v>
      </c>
      <c r="K563" s="0" t="n">
        <v>8</v>
      </c>
      <c r="L563" s="0" t="n">
        <v>4</v>
      </c>
      <c r="M563" s="0" t="s">
        <v>24</v>
      </c>
      <c r="N563" s="0" t="n">
        <v>61</v>
      </c>
      <c r="O563" s="0" t="s">
        <v>24</v>
      </c>
      <c r="P563" s="0" t="n">
        <v>10.5573589801788</v>
      </c>
      <c r="Q563" s="0" t="n">
        <v>9.99731922149658</v>
      </c>
      <c r="R563" s="0" t="n">
        <v>1</v>
      </c>
      <c r="S563" s="0" t="n">
        <v>0</v>
      </c>
      <c r="T563" s="4" t="str">
        <f aca="false">IF(R563=1, "1", IF(S563=1, "0", "2"))</f>
        <v>1</v>
      </c>
    </row>
    <row r="564" customFormat="false" ht="15" hidden="false" customHeight="false" outlineLevel="0" collapsed="false">
      <c r="A564" s="0" t="n">
        <v>2000</v>
      </c>
      <c r="B564" s="0" t="n">
        <v>8</v>
      </c>
      <c r="C564" s="0" t="n">
        <v>4</v>
      </c>
      <c r="D564" s="0" t="n">
        <v>0</v>
      </c>
      <c r="E564" s="0" t="n">
        <v>62</v>
      </c>
      <c r="F564" s="0" t="n">
        <v>8</v>
      </c>
      <c r="G564" s="0" t="n">
        <v>0.001947</v>
      </c>
      <c r="H564" s="0" t="n">
        <v>1</v>
      </c>
      <c r="J564" s="0" t="n">
        <v>2</v>
      </c>
      <c r="K564" s="0" t="n">
        <v>8</v>
      </c>
      <c r="L564" s="0" t="n">
        <v>4</v>
      </c>
      <c r="M564" s="0" t="s">
        <v>24</v>
      </c>
      <c r="N564" s="0" t="n">
        <v>62</v>
      </c>
      <c r="O564" s="0" t="s">
        <v>24</v>
      </c>
      <c r="P564" s="0" t="n">
        <v>10.4939947128295</v>
      </c>
      <c r="Q564" s="0" t="n">
        <v>9.596040725708</v>
      </c>
      <c r="R564" s="0" t="n">
        <v>1</v>
      </c>
      <c r="S564" s="0" t="n">
        <v>0</v>
      </c>
      <c r="T564" s="4" t="str">
        <f aca="false">IF(R564=1, "1", IF(S564=1, "0", "2"))</f>
        <v>1</v>
      </c>
    </row>
    <row r="565" customFormat="false" ht="15" hidden="false" customHeight="false" outlineLevel="0" collapsed="false">
      <c r="A565" s="0" t="n">
        <v>2000</v>
      </c>
      <c r="B565" s="0" t="n">
        <v>8</v>
      </c>
      <c r="C565" s="0" t="n">
        <v>4</v>
      </c>
      <c r="D565" s="0" t="n">
        <v>0</v>
      </c>
      <c r="E565" s="0" t="n">
        <v>63</v>
      </c>
      <c r="F565" s="0" t="n">
        <v>11</v>
      </c>
      <c r="G565" s="0" t="n">
        <v>0.003127</v>
      </c>
      <c r="H565" s="0" t="n">
        <v>1</v>
      </c>
      <c r="J565" s="0" t="n">
        <v>2</v>
      </c>
      <c r="K565" s="0" t="n">
        <v>8</v>
      </c>
      <c r="L565" s="0" t="n">
        <v>4</v>
      </c>
      <c r="M565" s="0" t="s">
        <v>24</v>
      </c>
      <c r="N565" s="0" t="n">
        <v>63</v>
      </c>
      <c r="O565" s="0" t="s">
        <v>24</v>
      </c>
      <c r="P565" s="0" t="n">
        <v>9.88927173614502</v>
      </c>
      <c r="Q565" s="0" t="n">
        <v>9.87424492835998</v>
      </c>
      <c r="R565" s="0" t="n">
        <v>1</v>
      </c>
      <c r="S565" s="0" t="n">
        <v>0</v>
      </c>
      <c r="T565" s="4" t="str">
        <f aca="false">IF(R565=1, "1", IF(S565=1, "0", "2"))</f>
        <v>1</v>
      </c>
    </row>
    <row r="566" customFormat="false" ht="15" hidden="false" customHeight="false" outlineLevel="0" collapsed="false">
      <c r="A566" s="0" t="n">
        <v>2000</v>
      </c>
      <c r="B566" s="0" t="n">
        <v>8</v>
      </c>
      <c r="C566" s="0" t="n">
        <v>4</v>
      </c>
      <c r="D566" s="0" t="n">
        <v>0</v>
      </c>
      <c r="E566" s="0" t="n">
        <v>64</v>
      </c>
      <c r="F566" s="0" t="n">
        <v>12</v>
      </c>
      <c r="G566" s="0" t="n">
        <v>0.007281</v>
      </c>
      <c r="H566" s="0" t="n">
        <v>1</v>
      </c>
      <c r="J566" s="0" t="n">
        <v>2</v>
      </c>
      <c r="K566" s="0" t="n">
        <v>8</v>
      </c>
      <c r="L566" s="0" t="n">
        <v>4</v>
      </c>
      <c r="M566" s="0" t="s">
        <v>24</v>
      </c>
      <c r="N566" s="0" t="n">
        <v>64</v>
      </c>
      <c r="O566" s="0" t="s">
        <v>24</v>
      </c>
      <c r="P566" s="0" t="n">
        <v>10.6174645423889</v>
      </c>
      <c r="Q566" s="0" t="n">
        <v>10.6512467861175</v>
      </c>
      <c r="R566" s="0" t="n">
        <v>1</v>
      </c>
      <c r="S566" s="0" t="n">
        <v>0</v>
      </c>
      <c r="T566" s="4" t="str">
        <f aca="false">IF(R566=1, "1", IF(S566=1, "0", "2"))</f>
        <v>1</v>
      </c>
    </row>
    <row r="567" customFormat="false" ht="15" hidden="false" customHeight="false" outlineLevel="0" collapsed="false">
      <c r="A567" s="0" t="n">
        <v>2000</v>
      </c>
      <c r="B567" s="0" t="n">
        <v>8</v>
      </c>
      <c r="C567" s="0" t="n">
        <v>4</v>
      </c>
      <c r="D567" s="0" t="n">
        <v>0</v>
      </c>
      <c r="E567" s="0" t="n">
        <v>65</v>
      </c>
      <c r="F567" s="0" t="n">
        <v>9</v>
      </c>
      <c r="G567" s="0" t="n">
        <v>0.002456</v>
      </c>
      <c r="H567" s="0" t="n">
        <v>1</v>
      </c>
      <c r="J567" s="0" t="n">
        <v>2</v>
      </c>
      <c r="K567" s="0" t="n">
        <v>8</v>
      </c>
      <c r="L567" s="0" t="n">
        <v>4</v>
      </c>
      <c r="M567" s="0" t="s">
        <v>24</v>
      </c>
      <c r="N567" s="0" t="n">
        <v>65</v>
      </c>
      <c r="O567" s="0" t="s">
        <v>24</v>
      </c>
      <c r="P567" s="0" t="n">
        <v>10.1995749473571</v>
      </c>
      <c r="Q567" s="0" t="n">
        <v>9.95478510856628</v>
      </c>
      <c r="R567" s="0" t="n">
        <v>1</v>
      </c>
      <c r="S567" s="0" t="n">
        <v>0</v>
      </c>
      <c r="T567" s="4" t="str">
        <f aca="false">IF(R567=1, "1", IF(S567=1, "0", "2"))</f>
        <v>1</v>
      </c>
    </row>
    <row r="568" customFormat="false" ht="15" hidden="false" customHeight="false" outlineLevel="0" collapsed="false">
      <c r="A568" s="0" t="n">
        <v>2000</v>
      </c>
      <c r="B568" s="0" t="n">
        <v>8</v>
      </c>
      <c r="C568" s="0" t="n">
        <v>4</v>
      </c>
      <c r="D568" s="0" t="n">
        <v>0</v>
      </c>
      <c r="E568" s="0" t="n">
        <v>66</v>
      </c>
      <c r="F568" s="0" t="n">
        <v>10</v>
      </c>
      <c r="G568" s="0" t="n">
        <v>0.002128</v>
      </c>
      <c r="H568" s="0" t="n">
        <v>1</v>
      </c>
      <c r="J568" s="0" t="n">
        <v>2</v>
      </c>
      <c r="K568" s="0" t="n">
        <v>8</v>
      </c>
      <c r="L568" s="0" t="n">
        <v>4</v>
      </c>
      <c r="M568" s="0" t="s">
        <v>24</v>
      </c>
      <c r="N568" s="0" t="n">
        <v>66</v>
      </c>
      <c r="O568" s="0" t="s">
        <v>24</v>
      </c>
      <c r="P568" s="0" t="n">
        <v>10.599811553955</v>
      </c>
      <c r="Q568" s="0" t="n">
        <v>9.73260259628295</v>
      </c>
      <c r="R568" s="0" t="n">
        <v>1</v>
      </c>
      <c r="S568" s="0" t="n">
        <v>0</v>
      </c>
      <c r="T568" s="4" t="str">
        <f aca="false">IF(R568=1, "1", IF(S568=1, "0", "2"))</f>
        <v>1</v>
      </c>
    </row>
    <row r="569" customFormat="false" ht="15" hidden="false" customHeight="false" outlineLevel="0" collapsed="false">
      <c r="A569" s="0" t="n">
        <v>2000</v>
      </c>
      <c r="B569" s="0" t="n">
        <v>8</v>
      </c>
      <c r="C569" s="0" t="n">
        <v>4</v>
      </c>
      <c r="D569" s="0" t="n">
        <v>0</v>
      </c>
      <c r="E569" s="0" t="n">
        <v>67</v>
      </c>
      <c r="F569" s="0" t="n">
        <v>13</v>
      </c>
      <c r="G569" s="0" t="n">
        <v>0.0104</v>
      </c>
      <c r="H569" s="0" t="n">
        <v>1</v>
      </c>
      <c r="J569" s="0" t="n">
        <v>2</v>
      </c>
      <c r="K569" s="0" t="n">
        <v>8</v>
      </c>
      <c r="L569" s="0" t="n">
        <v>4</v>
      </c>
      <c r="M569" s="0" t="s">
        <v>24</v>
      </c>
      <c r="N569" s="0" t="n">
        <v>67</v>
      </c>
      <c r="O569" s="0" t="s">
        <v>24</v>
      </c>
      <c r="P569" s="0" t="n">
        <v>10.8608615398406</v>
      </c>
      <c r="Q569" s="0" t="n">
        <v>10.1894552707672</v>
      </c>
      <c r="R569" s="0" t="n">
        <v>1</v>
      </c>
      <c r="S569" s="0" t="n">
        <v>0</v>
      </c>
      <c r="T569" s="4" t="str">
        <f aca="false">IF(R569=1, "1", IF(S569=1, "0", "2"))</f>
        <v>1</v>
      </c>
    </row>
    <row r="570" customFormat="false" ht="15" hidden="false" customHeight="false" outlineLevel="0" collapsed="false">
      <c r="A570" s="0" t="n">
        <v>2000</v>
      </c>
      <c r="B570" s="0" t="n">
        <v>8</v>
      </c>
      <c r="C570" s="0" t="n">
        <v>4</v>
      </c>
      <c r="D570" s="0" t="n">
        <v>0</v>
      </c>
      <c r="E570" s="0" t="n">
        <v>68</v>
      </c>
      <c r="F570" s="0" t="n">
        <v>10</v>
      </c>
      <c r="G570" s="0" t="n">
        <v>0.004675</v>
      </c>
      <c r="H570" s="0" t="n">
        <v>2</v>
      </c>
      <c r="J570" s="0" t="n">
        <v>2</v>
      </c>
      <c r="K570" s="0" t="n">
        <v>8</v>
      </c>
      <c r="L570" s="0" t="n">
        <v>4</v>
      </c>
      <c r="M570" s="0" t="s">
        <v>24</v>
      </c>
      <c r="N570" s="0" t="n">
        <v>68</v>
      </c>
      <c r="O570" s="0" t="s">
        <v>24</v>
      </c>
      <c r="P570" s="0" t="n">
        <v>12.2446069717407</v>
      </c>
      <c r="Q570" s="0" t="n">
        <v>9.83673596382141</v>
      </c>
      <c r="R570" s="0" t="n">
        <v>0</v>
      </c>
      <c r="S570" s="0" t="n">
        <v>0</v>
      </c>
      <c r="T570" s="4" t="str">
        <f aca="false">IF(R570=1, "1", IF(S570=1, "0", "2"))</f>
        <v>2</v>
      </c>
    </row>
    <row r="571" customFormat="false" ht="15" hidden="false" customHeight="false" outlineLevel="0" collapsed="false">
      <c r="A571" s="0" t="n">
        <v>2000</v>
      </c>
      <c r="B571" s="0" t="n">
        <v>8</v>
      </c>
      <c r="C571" s="0" t="n">
        <v>4</v>
      </c>
      <c r="D571" s="0" t="n">
        <v>0</v>
      </c>
      <c r="E571" s="0" t="n">
        <v>69</v>
      </c>
      <c r="F571" s="0" t="n">
        <v>8</v>
      </c>
      <c r="G571" s="0" t="n">
        <v>0.002809</v>
      </c>
      <c r="H571" s="0" t="n">
        <v>2</v>
      </c>
      <c r="J571" s="0" t="n">
        <v>2</v>
      </c>
      <c r="K571" s="0" t="n">
        <v>8</v>
      </c>
      <c r="L571" s="0" t="n">
        <v>4</v>
      </c>
      <c r="M571" s="0" t="s">
        <v>24</v>
      </c>
      <c r="N571" s="0" t="n">
        <v>69</v>
      </c>
      <c r="O571" s="0" t="s">
        <v>24</v>
      </c>
      <c r="P571" s="0" t="n">
        <v>10.843552827835</v>
      </c>
      <c r="Q571" s="0" t="n">
        <v>9.82602024078369</v>
      </c>
      <c r="R571" s="0" t="n">
        <v>0</v>
      </c>
      <c r="S571" s="0" t="n">
        <v>0</v>
      </c>
      <c r="T571" s="4" t="str">
        <f aca="false">IF(R571=1, "1", IF(S571=1, "0", "2"))</f>
        <v>2</v>
      </c>
    </row>
    <row r="572" customFormat="false" ht="15" hidden="false" customHeight="false" outlineLevel="0" collapsed="false">
      <c r="A572" s="0" t="n">
        <v>2000</v>
      </c>
      <c r="B572" s="0" t="n">
        <v>8</v>
      </c>
      <c r="C572" s="0" t="n">
        <v>4</v>
      </c>
      <c r="D572" s="0" t="n">
        <v>0</v>
      </c>
      <c r="E572" s="0" t="n">
        <v>70</v>
      </c>
      <c r="F572" s="0" t="n">
        <v>9</v>
      </c>
      <c r="G572" s="0" t="n">
        <v>0.00296</v>
      </c>
      <c r="H572" s="0" t="n">
        <v>1</v>
      </c>
      <c r="J572" s="0" t="n">
        <v>2</v>
      </c>
      <c r="K572" s="0" t="n">
        <v>8</v>
      </c>
      <c r="L572" s="0" t="n">
        <v>4</v>
      </c>
      <c r="M572" s="0" t="s">
        <v>24</v>
      </c>
      <c r="N572" s="0" t="n">
        <v>70</v>
      </c>
      <c r="O572" s="0" t="s">
        <v>24</v>
      </c>
      <c r="P572" s="0" t="n">
        <v>9.75295186042785</v>
      </c>
      <c r="Q572" s="0" t="n">
        <v>9.76864695549011</v>
      </c>
      <c r="R572" s="0" t="n">
        <v>1</v>
      </c>
      <c r="S572" s="0" t="n">
        <v>0</v>
      </c>
      <c r="T572" s="4" t="str">
        <f aca="false">IF(R572=1, "1", IF(S572=1, "0", "2"))</f>
        <v>1</v>
      </c>
    </row>
    <row r="573" customFormat="false" ht="15" hidden="false" customHeight="false" outlineLevel="0" collapsed="false">
      <c r="A573" s="0" t="n">
        <v>2000</v>
      </c>
      <c r="B573" s="0" t="n">
        <v>8</v>
      </c>
      <c r="C573" s="0" t="n">
        <v>4</v>
      </c>
      <c r="D573" s="0" t="n">
        <v>0</v>
      </c>
      <c r="E573" s="0" t="n">
        <v>71</v>
      </c>
      <c r="F573" s="0" t="n">
        <v>9</v>
      </c>
      <c r="G573" s="0" t="n">
        <v>0.002577</v>
      </c>
      <c r="H573" s="0" t="n">
        <v>1</v>
      </c>
      <c r="J573" s="0" t="n">
        <v>2</v>
      </c>
      <c r="K573" s="0" t="n">
        <v>8</v>
      </c>
      <c r="L573" s="0" t="n">
        <v>4</v>
      </c>
      <c r="M573" s="0" t="s">
        <v>24</v>
      </c>
      <c r="N573" s="0" t="n">
        <v>71</v>
      </c>
      <c r="O573" s="0" t="s">
        <v>24</v>
      </c>
      <c r="P573" s="0" t="n">
        <v>10.0534904003143</v>
      </c>
      <c r="Q573" s="0" t="n">
        <v>9.71302032470703</v>
      </c>
      <c r="R573" s="0" t="n">
        <v>1</v>
      </c>
      <c r="S573" s="0" t="n">
        <v>0</v>
      </c>
      <c r="T573" s="4" t="str">
        <f aca="false">IF(R573=1, "1", IF(S573=1, "0", "2"))</f>
        <v>1</v>
      </c>
    </row>
    <row r="574" customFormat="false" ht="15" hidden="false" customHeight="false" outlineLevel="0" collapsed="false">
      <c r="A574" s="0" t="n">
        <v>2000</v>
      </c>
      <c r="B574" s="0" t="n">
        <v>8</v>
      </c>
      <c r="C574" s="0" t="n">
        <v>4</v>
      </c>
      <c r="D574" s="0" t="n">
        <v>0</v>
      </c>
      <c r="E574" s="0" t="n">
        <v>72</v>
      </c>
      <c r="F574" s="0" t="n">
        <v>10</v>
      </c>
      <c r="G574" s="0" t="n">
        <v>0.002905</v>
      </c>
      <c r="H574" s="0" t="n">
        <v>2</v>
      </c>
      <c r="J574" s="0" t="n">
        <v>2</v>
      </c>
      <c r="K574" s="0" t="n">
        <v>8</v>
      </c>
      <c r="L574" s="0" t="n">
        <v>4</v>
      </c>
      <c r="M574" s="0" t="s">
        <v>24</v>
      </c>
      <c r="N574" s="0" t="n">
        <v>72</v>
      </c>
      <c r="O574" s="0" t="s">
        <v>24</v>
      </c>
      <c r="P574" s="0" t="n">
        <v>10.8532667160034</v>
      </c>
      <c r="Q574" s="0" t="n">
        <v>10.0111391544342</v>
      </c>
      <c r="R574" s="0" t="n">
        <v>0</v>
      </c>
      <c r="S574" s="0" t="n">
        <v>0</v>
      </c>
      <c r="T574" s="4" t="str">
        <f aca="false">IF(R574=1, "1", IF(S574=1, "0", "2"))</f>
        <v>2</v>
      </c>
    </row>
    <row r="575" customFormat="false" ht="15" hidden="false" customHeight="false" outlineLevel="0" collapsed="false">
      <c r="A575" s="0" t="n">
        <v>2000</v>
      </c>
      <c r="B575" s="0" t="n">
        <v>8</v>
      </c>
      <c r="C575" s="0" t="n">
        <v>4</v>
      </c>
      <c r="D575" s="0" t="n">
        <v>0</v>
      </c>
      <c r="E575" s="0" t="n">
        <v>73</v>
      </c>
      <c r="F575" s="0" t="n">
        <v>9</v>
      </c>
      <c r="G575" s="0" t="n">
        <v>0.00333</v>
      </c>
      <c r="H575" s="0" t="n">
        <v>2</v>
      </c>
      <c r="J575" s="0" t="n">
        <v>2</v>
      </c>
      <c r="K575" s="0" t="n">
        <v>8</v>
      </c>
      <c r="L575" s="0" t="n">
        <v>4</v>
      </c>
      <c r="M575" s="0" t="s">
        <v>24</v>
      </c>
      <c r="N575" s="0" t="n">
        <v>73</v>
      </c>
      <c r="O575" s="0" t="s">
        <v>24</v>
      </c>
      <c r="P575" s="0" t="n">
        <v>10.6107509136199</v>
      </c>
      <c r="Q575" s="0" t="n">
        <v>10.0149111747741</v>
      </c>
      <c r="R575" s="0" t="n">
        <v>0</v>
      </c>
      <c r="S575" s="0" t="n">
        <v>0</v>
      </c>
      <c r="T575" s="4" t="str">
        <f aca="false">IF(R575=1, "1", IF(S575=1, "0", "2"))</f>
        <v>2</v>
      </c>
    </row>
    <row r="576" customFormat="false" ht="15" hidden="false" customHeight="false" outlineLevel="0" collapsed="false">
      <c r="A576" s="0" t="n">
        <v>2000</v>
      </c>
      <c r="B576" s="0" t="n">
        <v>8</v>
      </c>
      <c r="C576" s="0" t="n">
        <v>4</v>
      </c>
      <c r="D576" s="0" t="n">
        <v>0</v>
      </c>
      <c r="E576" s="0" t="n">
        <v>74</v>
      </c>
      <c r="F576" s="0" t="n">
        <v>7</v>
      </c>
      <c r="G576" s="0" t="n">
        <v>0.001482</v>
      </c>
      <c r="H576" s="0" t="n">
        <v>1</v>
      </c>
      <c r="J576" s="0" t="n">
        <v>2</v>
      </c>
      <c r="K576" s="0" t="n">
        <v>8</v>
      </c>
      <c r="L576" s="0" t="n">
        <v>4</v>
      </c>
      <c r="M576" s="0" t="s">
        <v>24</v>
      </c>
      <c r="N576" s="0" t="n">
        <v>74</v>
      </c>
      <c r="O576" s="0" t="s">
        <v>24</v>
      </c>
      <c r="P576" s="0" t="n">
        <v>9.40124034881591</v>
      </c>
      <c r="Q576" s="0" t="n">
        <v>9.59990549087524</v>
      </c>
      <c r="R576" s="0" t="n">
        <v>1</v>
      </c>
      <c r="S576" s="0" t="n">
        <v>0</v>
      </c>
      <c r="T576" s="4" t="str">
        <f aca="false">IF(R576=1, "1", IF(S576=1, "0", "2"))</f>
        <v>1</v>
      </c>
    </row>
    <row r="577" customFormat="false" ht="15" hidden="false" customHeight="false" outlineLevel="0" collapsed="false">
      <c r="A577" s="0" t="n">
        <v>2000</v>
      </c>
      <c r="B577" s="0" t="n">
        <v>8</v>
      </c>
      <c r="C577" s="0" t="n">
        <v>4</v>
      </c>
      <c r="D577" s="0" t="n">
        <v>0</v>
      </c>
      <c r="E577" s="0" t="n">
        <v>75</v>
      </c>
      <c r="F577" s="0" t="n">
        <v>10</v>
      </c>
      <c r="G577" s="0" t="n">
        <v>0.002756</v>
      </c>
      <c r="H577" s="0" t="n">
        <v>2</v>
      </c>
      <c r="J577" s="0" t="n">
        <v>2</v>
      </c>
      <c r="K577" s="0" t="n">
        <v>8</v>
      </c>
      <c r="L577" s="0" t="n">
        <v>4</v>
      </c>
      <c r="M577" s="0" t="s">
        <v>24</v>
      </c>
      <c r="N577" s="0" t="n">
        <v>75</v>
      </c>
      <c r="O577" s="0" t="s">
        <v>24</v>
      </c>
      <c r="P577" s="0" t="n">
        <v>10.5880074501037</v>
      </c>
      <c r="Q577" s="0" t="n">
        <v>9.59673714637756</v>
      </c>
      <c r="R577" s="0" t="n">
        <v>0</v>
      </c>
      <c r="S577" s="0" t="n">
        <v>0</v>
      </c>
      <c r="T577" s="4" t="str">
        <f aca="false">IF(R577=1, "1", IF(S577=1, "0", "2"))</f>
        <v>2</v>
      </c>
    </row>
    <row r="578" customFormat="false" ht="15" hidden="false" customHeight="false" outlineLevel="0" collapsed="false">
      <c r="A578" s="0" t="n">
        <v>2000</v>
      </c>
      <c r="B578" s="0" t="n">
        <v>8</v>
      </c>
      <c r="C578" s="0" t="n">
        <v>4</v>
      </c>
      <c r="D578" s="0" t="n">
        <v>0</v>
      </c>
      <c r="E578" s="0" t="n">
        <v>76</v>
      </c>
      <c r="F578" s="0" t="n">
        <v>12</v>
      </c>
      <c r="G578" s="0" t="n">
        <v>0.005641</v>
      </c>
      <c r="H578" s="0" t="n">
        <v>1</v>
      </c>
      <c r="J578" s="0" t="n">
        <v>2</v>
      </c>
      <c r="K578" s="0" t="n">
        <v>8</v>
      </c>
      <c r="L578" s="0" t="n">
        <v>4</v>
      </c>
      <c r="M578" s="0" t="s">
        <v>24</v>
      </c>
      <c r="N578" s="0" t="n">
        <v>76</v>
      </c>
      <c r="O578" s="0" t="s">
        <v>24</v>
      </c>
      <c r="P578" s="0" t="n">
        <v>10.109748840332</v>
      </c>
      <c r="Q578" s="0" t="n">
        <v>10.1341817378997</v>
      </c>
      <c r="R578" s="0" t="n">
        <v>1</v>
      </c>
      <c r="S578" s="0" t="n">
        <v>0</v>
      </c>
      <c r="T578" s="4" t="str">
        <f aca="false">IF(R578=1, "1", IF(S578=1, "0", "2"))</f>
        <v>1</v>
      </c>
    </row>
    <row r="579" customFormat="false" ht="15" hidden="false" customHeight="false" outlineLevel="0" collapsed="false">
      <c r="A579" s="0" t="n">
        <v>2000</v>
      </c>
      <c r="B579" s="0" t="n">
        <v>8</v>
      </c>
      <c r="C579" s="0" t="n">
        <v>4</v>
      </c>
      <c r="D579" s="0" t="n">
        <v>0</v>
      </c>
      <c r="E579" s="0" t="n">
        <v>77</v>
      </c>
      <c r="F579" s="0" t="n">
        <v>11</v>
      </c>
      <c r="G579" s="0" t="n">
        <v>0.004199</v>
      </c>
      <c r="H579" s="0" t="n">
        <v>1</v>
      </c>
      <c r="J579" s="0" t="n">
        <v>2</v>
      </c>
      <c r="K579" s="0" t="n">
        <v>8</v>
      </c>
      <c r="L579" s="0" t="n">
        <v>4</v>
      </c>
      <c r="M579" s="0" t="s">
        <v>24</v>
      </c>
      <c r="N579" s="0" t="n">
        <v>77</v>
      </c>
      <c r="O579" s="0" t="s">
        <v>24</v>
      </c>
      <c r="P579" s="0" t="n">
        <v>10.7980806827545</v>
      </c>
      <c r="Q579" s="0" t="n">
        <v>10.0975213050842</v>
      </c>
      <c r="R579" s="0" t="n">
        <v>1</v>
      </c>
      <c r="S579" s="0" t="n">
        <v>0</v>
      </c>
      <c r="T579" s="4" t="str">
        <f aca="false">IF(R579=1, "1", IF(S579=1, "0", "2"))</f>
        <v>1</v>
      </c>
    </row>
    <row r="580" customFormat="false" ht="15" hidden="false" customHeight="false" outlineLevel="0" collapsed="false">
      <c r="A580" s="0" t="n">
        <v>2000</v>
      </c>
      <c r="B580" s="0" t="n">
        <v>8</v>
      </c>
      <c r="C580" s="0" t="n">
        <v>4</v>
      </c>
      <c r="D580" s="0" t="n">
        <v>0</v>
      </c>
      <c r="E580" s="0" t="n">
        <v>78</v>
      </c>
      <c r="F580" s="0" t="n">
        <v>11</v>
      </c>
      <c r="G580" s="0" t="n">
        <v>0.002064</v>
      </c>
      <c r="H580" s="0" t="n">
        <v>1</v>
      </c>
      <c r="J580" s="0" t="n">
        <v>2</v>
      </c>
      <c r="K580" s="0" t="n">
        <v>8</v>
      </c>
      <c r="L580" s="0" t="n">
        <v>4</v>
      </c>
      <c r="M580" s="0" t="s">
        <v>24</v>
      </c>
      <c r="N580" s="0" t="n">
        <v>78</v>
      </c>
      <c r="O580" s="0" t="s">
        <v>24</v>
      </c>
      <c r="P580" s="0" t="n">
        <v>10.1387181282043</v>
      </c>
      <c r="Q580" s="0" t="n">
        <v>9.44036602973938</v>
      </c>
      <c r="R580" s="0" t="n">
        <v>1</v>
      </c>
      <c r="S580" s="0" t="n">
        <v>0</v>
      </c>
      <c r="T580" s="4" t="str">
        <f aca="false">IF(R580=1, "1", IF(S580=1, "0", "2"))</f>
        <v>1</v>
      </c>
    </row>
    <row r="581" customFormat="false" ht="15" hidden="false" customHeight="false" outlineLevel="0" collapsed="false">
      <c r="A581" s="0" t="n">
        <v>2000</v>
      </c>
      <c r="B581" s="0" t="n">
        <v>8</v>
      </c>
      <c r="C581" s="0" t="n">
        <v>4</v>
      </c>
      <c r="D581" s="0" t="n">
        <v>0</v>
      </c>
      <c r="E581" s="0" t="n">
        <v>79</v>
      </c>
      <c r="F581" s="0" t="n">
        <v>6</v>
      </c>
      <c r="G581" s="0" t="n">
        <v>0.000536</v>
      </c>
      <c r="H581" s="0" t="n">
        <v>1</v>
      </c>
      <c r="J581" s="0" t="n">
        <v>2</v>
      </c>
      <c r="K581" s="0" t="n">
        <v>8</v>
      </c>
      <c r="L581" s="0" t="n">
        <v>4</v>
      </c>
      <c r="M581" s="0" t="s">
        <v>24</v>
      </c>
      <c r="N581" s="0" t="n">
        <v>79</v>
      </c>
      <c r="O581" s="0" t="s">
        <v>24</v>
      </c>
      <c r="P581" s="0" t="n">
        <v>9.54314613342285</v>
      </c>
      <c r="Q581" s="0" t="n">
        <v>8.9702661037445</v>
      </c>
      <c r="R581" s="0" t="n">
        <v>1</v>
      </c>
      <c r="S581" s="0" t="n">
        <v>0</v>
      </c>
      <c r="T581" s="4" t="str">
        <f aca="false">IF(R581=1, "1", IF(S581=1, "0", "2"))</f>
        <v>1</v>
      </c>
    </row>
    <row r="582" customFormat="false" ht="15" hidden="false" customHeight="false" outlineLevel="0" collapsed="false">
      <c r="A582" s="0" t="n">
        <v>2000</v>
      </c>
      <c r="B582" s="0" t="n">
        <v>8</v>
      </c>
      <c r="C582" s="0" t="n">
        <v>4</v>
      </c>
      <c r="D582" s="0" t="n">
        <v>0</v>
      </c>
      <c r="E582" s="0" t="n">
        <v>80</v>
      </c>
      <c r="F582" s="0" t="n">
        <v>13</v>
      </c>
      <c r="G582" s="0" t="n">
        <v>0.011152</v>
      </c>
      <c r="H582" s="0" t="n">
        <v>1</v>
      </c>
      <c r="J582" s="0" t="n">
        <v>2</v>
      </c>
      <c r="K582" s="0" t="n">
        <v>8</v>
      </c>
      <c r="L582" s="0" t="n">
        <v>4</v>
      </c>
      <c r="M582" s="0" t="s">
        <v>24</v>
      </c>
      <c r="N582" s="0" t="n">
        <v>80</v>
      </c>
      <c r="O582" s="0" t="s">
        <v>24</v>
      </c>
      <c r="P582" s="0" t="n">
        <v>11.448353767395</v>
      </c>
      <c r="Q582" s="0" t="n">
        <v>10.3447873592376</v>
      </c>
      <c r="R582" s="0" t="n">
        <v>1</v>
      </c>
      <c r="S582" s="0" t="n">
        <v>0</v>
      </c>
      <c r="T582" s="4" t="str">
        <f aca="false">IF(R582=1, "1", IF(S582=1, "0", "2"))</f>
        <v>1</v>
      </c>
    </row>
    <row r="583" customFormat="false" ht="15" hidden="false" customHeight="false" outlineLevel="0" collapsed="false">
      <c r="A583" s="0" t="n">
        <v>2000</v>
      </c>
      <c r="B583" s="0" t="n">
        <v>8</v>
      </c>
      <c r="C583" s="0" t="n">
        <v>4</v>
      </c>
      <c r="D583" s="0" t="n">
        <v>0</v>
      </c>
      <c r="E583" s="0" t="n">
        <v>81</v>
      </c>
      <c r="F583" s="0" t="n">
        <v>10</v>
      </c>
      <c r="G583" s="0" t="n">
        <v>0.002425</v>
      </c>
      <c r="H583" s="0" t="n">
        <v>1</v>
      </c>
      <c r="J583" s="0" t="n">
        <v>2</v>
      </c>
      <c r="K583" s="0" t="n">
        <v>8</v>
      </c>
      <c r="L583" s="0" t="n">
        <v>4</v>
      </c>
      <c r="M583" s="0" t="s">
        <v>24</v>
      </c>
      <c r="N583" s="0" t="n">
        <v>81</v>
      </c>
      <c r="O583" s="0" t="s">
        <v>24</v>
      </c>
      <c r="P583" s="0" t="n">
        <v>9.84462475776672</v>
      </c>
      <c r="Q583" s="0" t="n">
        <v>9.79648399353027</v>
      </c>
      <c r="R583" s="0" t="n">
        <v>1</v>
      </c>
      <c r="S583" s="0" t="n">
        <v>0</v>
      </c>
      <c r="T583" s="4" t="str">
        <f aca="false">IF(R583=1, "1", IF(S583=1, "0", "2"))</f>
        <v>1</v>
      </c>
    </row>
    <row r="584" customFormat="false" ht="15" hidden="false" customHeight="false" outlineLevel="0" collapsed="false">
      <c r="A584" s="0" t="n">
        <v>2000</v>
      </c>
      <c r="B584" s="0" t="n">
        <v>8</v>
      </c>
      <c r="C584" s="0" t="n">
        <v>4</v>
      </c>
      <c r="D584" s="0" t="n">
        <v>0</v>
      </c>
      <c r="E584" s="0" t="n">
        <v>82</v>
      </c>
      <c r="F584" s="0" t="n">
        <v>8</v>
      </c>
      <c r="G584" s="0" t="n">
        <v>0.001009</v>
      </c>
      <c r="H584" s="0" t="n">
        <v>1</v>
      </c>
      <c r="J584" s="0" t="n">
        <v>2</v>
      </c>
      <c r="K584" s="0" t="n">
        <v>8</v>
      </c>
      <c r="L584" s="0" t="n">
        <v>4</v>
      </c>
      <c r="M584" s="0" t="s">
        <v>24</v>
      </c>
      <c r="N584" s="0" t="n">
        <v>82</v>
      </c>
      <c r="O584" s="0" t="s">
        <v>24</v>
      </c>
      <c r="P584" s="0" t="n">
        <v>9.39939641952514</v>
      </c>
      <c r="Q584" s="0" t="n">
        <v>9.29005980491638</v>
      </c>
      <c r="R584" s="0" t="n">
        <v>1</v>
      </c>
      <c r="S584" s="0" t="n">
        <v>0</v>
      </c>
      <c r="T584" s="4" t="str">
        <f aca="false">IF(R584=1, "1", IF(S584=1, "0", "2"))</f>
        <v>1</v>
      </c>
    </row>
    <row r="585" customFormat="false" ht="15" hidden="false" customHeight="false" outlineLevel="0" collapsed="false">
      <c r="A585" s="0" t="n">
        <v>2000</v>
      </c>
      <c r="B585" s="0" t="n">
        <v>8</v>
      </c>
      <c r="C585" s="0" t="n">
        <v>4</v>
      </c>
      <c r="D585" s="0" t="n">
        <v>0</v>
      </c>
      <c r="E585" s="0" t="n">
        <v>83</v>
      </c>
      <c r="F585" s="0" t="n">
        <v>6</v>
      </c>
      <c r="G585" s="0" t="n">
        <v>0.001186</v>
      </c>
      <c r="H585" s="0" t="n">
        <v>1</v>
      </c>
      <c r="J585" s="0" t="n">
        <v>2</v>
      </c>
      <c r="K585" s="0" t="n">
        <v>8</v>
      </c>
      <c r="L585" s="0" t="n">
        <v>4</v>
      </c>
      <c r="M585" s="0" t="s">
        <v>24</v>
      </c>
      <c r="N585" s="0" t="n">
        <v>83</v>
      </c>
      <c r="O585" s="0" t="s">
        <v>24</v>
      </c>
      <c r="P585" s="0" t="n">
        <v>9.69214844703674</v>
      </c>
      <c r="Q585" s="0" t="n">
        <v>9.50315546989441</v>
      </c>
      <c r="R585" s="0" t="n">
        <v>1</v>
      </c>
      <c r="S585" s="0" t="n">
        <v>0</v>
      </c>
      <c r="T585" s="4" t="str">
        <f aca="false">IF(R585=1, "1", IF(S585=1, "0", "2"))</f>
        <v>1</v>
      </c>
    </row>
    <row r="586" customFormat="false" ht="15" hidden="false" customHeight="false" outlineLevel="0" collapsed="false">
      <c r="A586" s="0" t="n">
        <v>2000</v>
      </c>
      <c r="B586" s="0" t="n">
        <v>8</v>
      </c>
      <c r="C586" s="0" t="n">
        <v>4</v>
      </c>
      <c r="D586" s="0" t="n">
        <v>0</v>
      </c>
      <c r="E586" s="0" t="n">
        <v>84</v>
      </c>
      <c r="F586" s="0" t="n">
        <v>7</v>
      </c>
      <c r="G586" s="0" t="n">
        <v>0.001668</v>
      </c>
      <c r="H586" s="0" t="n">
        <v>1</v>
      </c>
      <c r="J586" s="0" t="n">
        <v>2</v>
      </c>
      <c r="K586" s="0" t="n">
        <v>8</v>
      </c>
      <c r="L586" s="0" t="n">
        <v>4</v>
      </c>
      <c r="M586" s="0" t="s">
        <v>24</v>
      </c>
      <c r="N586" s="0" t="n">
        <v>84</v>
      </c>
      <c r="O586" s="0" t="s">
        <v>24</v>
      </c>
      <c r="P586" s="0" t="n">
        <v>10.088443994522</v>
      </c>
      <c r="Q586" s="0" t="n">
        <v>9.61347413063049</v>
      </c>
      <c r="R586" s="0" t="n">
        <v>1</v>
      </c>
      <c r="S586" s="0" t="n">
        <v>0</v>
      </c>
      <c r="T586" s="4" t="str">
        <f aca="false">IF(R586=1, "1", IF(S586=1, "0", "2"))</f>
        <v>1</v>
      </c>
    </row>
    <row r="587" customFormat="false" ht="15" hidden="false" customHeight="false" outlineLevel="0" collapsed="false">
      <c r="A587" s="0" t="n">
        <v>2000</v>
      </c>
      <c r="B587" s="0" t="n">
        <v>8</v>
      </c>
      <c r="C587" s="0" t="n">
        <v>4</v>
      </c>
      <c r="D587" s="0" t="n">
        <v>0</v>
      </c>
      <c r="E587" s="0" t="n">
        <v>85</v>
      </c>
      <c r="F587" s="0" t="n">
        <v>9</v>
      </c>
      <c r="G587" s="0" t="n">
        <v>0.00264</v>
      </c>
      <c r="H587" s="0" t="n">
        <v>2</v>
      </c>
      <c r="J587" s="0" t="n">
        <v>2</v>
      </c>
      <c r="K587" s="0" t="n">
        <v>8</v>
      </c>
      <c r="L587" s="0" t="n">
        <v>4</v>
      </c>
      <c r="M587" s="0" t="s">
        <v>24</v>
      </c>
      <c r="N587" s="0" t="n">
        <v>85</v>
      </c>
      <c r="O587" s="0" t="s">
        <v>24</v>
      </c>
      <c r="P587" s="0" t="n">
        <v>11.3648324012756</v>
      </c>
      <c r="Q587" s="0" t="n">
        <v>10.1166825294494</v>
      </c>
      <c r="R587" s="0" t="n">
        <v>0</v>
      </c>
      <c r="S587" s="0" t="n">
        <v>0</v>
      </c>
      <c r="T587" s="4" t="str">
        <f aca="false">IF(R587=1, "1", IF(S587=1, "0", "2"))</f>
        <v>2</v>
      </c>
    </row>
    <row r="588" customFormat="false" ht="15" hidden="false" customHeight="false" outlineLevel="0" collapsed="false">
      <c r="A588" s="0" t="n">
        <v>2000</v>
      </c>
      <c r="B588" s="0" t="n">
        <v>8</v>
      </c>
      <c r="C588" s="0" t="n">
        <v>4</v>
      </c>
      <c r="D588" s="0" t="n">
        <v>0</v>
      </c>
      <c r="E588" s="0" t="n">
        <v>86</v>
      </c>
      <c r="F588" s="0" t="n">
        <v>10</v>
      </c>
      <c r="G588" s="0" t="n">
        <v>0.003115</v>
      </c>
      <c r="H588" s="0" t="n">
        <v>2</v>
      </c>
      <c r="J588" s="0" t="n">
        <v>2</v>
      </c>
      <c r="K588" s="0" t="n">
        <v>8</v>
      </c>
      <c r="L588" s="0" t="n">
        <v>4</v>
      </c>
      <c r="M588" s="0" t="s">
        <v>24</v>
      </c>
      <c r="N588" s="0" t="n">
        <v>86</v>
      </c>
      <c r="O588" s="0" t="s">
        <v>24</v>
      </c>
      <c r="P588" s="0" t="n">
        <v>10.0435271263122</v>
      </c>
      <c r="Q588" s="0" t="n">
        <v>9.98490786552429</v>
      </c>
      <c r="R588" s="0" t="n">
        <v>0</v>
      </c>
      <c r="S588" s="0" t="n">
        <v>0</v>
      </c>
      <c r="T588" s="4" t="str">
        <f aca="false">IF(R588=1, "1", IF(S588=1, "0", "2"))</f>
        <v>2</v>
      </c>
    </row>
    <row r="589" customFormat="false" ht="15" hidden="false" customHeight="false" outlineLevel="0" collapsed="false">
      <c r="A589" s="0" t="n">
        <v>2000</v>
      </c>
      <c r="B589" s="0" t="n">
        <v>8</v>
      </c>
      <c r="C589" s="0" t="n">
        <v>4</v>
      </c>
      <c r="D589" s="0" t="n">
        <v>0</v>
      </c>
      <c r="E589" s="0" t="n">
        <v>87</v>
      </c>
      <c r="F589" s="0" t="n">
        <v>8</v>
      </c>
      <c r="G589" s="0" t="n">
        <v>0.001526</v>
      </c>
      <c r="H589" s="0" t="n">
        <v>1</v>
      </c>
      <c r="J589" s="0" t="n">
        <v>2</v>
      </c>
      <c r="K589" s="0" t="n">
        <v>8</v>
      </c>
      <c r="L589" s="0" t="n">
        <v>4</v>
      </c>
      <c r="M589" s="0" t="s">
        <v>24</v>
      </c>
      <c r="N589" s="0" t="n">
        <v>87</v>
      </c>
      <c r="O589" s="0" t="s">
        <v>24</v>
      </c>
      <c r="P589" s="0" t="n">
        <v>10.2142217159271</v>
      </c>
      <c r="Q589" s="0" t="n">
        <v>9.81909132003784</v>
      </c>
      <c r="R589" s="0" t="n">
        <v>1</v>
      </c>
      <c r="S589" s="0" t="n">
        <v>0</v>
      </c>
      <c r="T589" s="4" t="str">
        <f aca="false">IF(R589=1, "1", IF(S589=1, "0", "2"))</f>
        <v>1</v>
      </c>
    </row>
    <row r="590" customFormat="false" ht="15" hidden="false" customHeight="false" outlineLevel="0" collapsed="false">
      <c r="A590" s="0" t="n">
        <v>2000</v>
      </c>
      <c r="B590" s="0" t="n">
        <v>8</v>
      </c>
      <c r="C590" s="0" t="n">
        <v>4</v>
      </c>
      <c r="D590" s="0" t="n">
        <v>0</v>
      </c>
      <c r="E590" s="0" t="n">
        <v>88</v>
      </c>
      <c r="F590" s="0" t="n">
        <v>8</v>
      </c>
      <c r="G590" s="0" t="n">
        <v>0.001899</v>
      </c>
      <c r="H590" s="0" t="n">
        <v>1</v>
      </c>
      <c r="J590" s="0" t="n">
        <v>2</v>
      </c>
      <c r="K590" s="0" t="n">
        <v>8</v>
      </c>
      <c r="L590" s="0" t="n">
        <v>4</v>
      </c>
      <c r="M590" s="0" t="s">
        <v>24</v>
      </c>
      <c r="N590" s="0" t="n">
        <v>88</v>
      </c>
      <c r="O590" s="0" t="s">
        <v>24</v>
      </c>
      <c r="P590" s="0" t="n">
        <v>10.243676662445</v>
      </c>
      <c r="Q590" s="0" t="n">
        <v>9.57704186439514</v>
      </c>
      <c r="R590" s="0" t="n">
        <v>1</v>
      </c>
      <c r="S590" s="0" t="n">
        <v>0</v>
      </c>
      <c r="T590" s="4" t="str">
        <f aca="false">IF(R590=1, "1", IF(S590=1, "0", "2"))</f>
        <v>1</v>
      </c>
    </row>
    <row r="591" customFormat="false" ht="15" hidden="false" customHeight="false" outlineLevel="0" collapsed="false">
      <c r="A591" s="0" t="n">
        <v>2000</v>
      </c>
      <c r="B591" s="0" t="n">
        <v>8</v>
      </c>
      <c r="C591" s="0" t="n">
        <v>4</v>
      </c>
      <c r="D591" s="0" t="n">
        <v>0</v>
      </c>
      <c r="E591" s="0" t="n">
        <v>89</v>
      </c>
      <c r="F591" s="0" t="n">
        <v>10</v>
      </c>
      <c r="G591" s="0" t="n">
        <v>0.003632</v>
      </c>
      <c r="H591" s="0" t="n">
        <v>2</v>
      </c>
      <c r="J591" s="0" t="n">
        <v>2</v>
      </c>
      <c r="K591" s="0" t="n">
        <v>8</v>
      </c>
      <c r="L591" s="0" t="n">
        <v>4</v>
      </c>
      <c r="M591" s="0" t="s">
        <v>24</v>
      </c>
      <c r="N591" s="0" t="n">
        <v>89</v>
      </c>
      <c r="O591" s="0" t="s">
        <v>24</v>
      </c>
      <c r="P591" s="0" t="n">
        <v>10.4112532138824</v>
      </c>
      <c r="Q591" s="0" t="n">
        <v>9.71445798873901</v>
      </c>
      <c r="R591" s="0" t="n">
        <v>0</v>
      </c>
      <c r="S591" s="0" t="n">
        <v>0</v>
      </c>
      <c r="T591" s="4" t="str">
        <f aca="false">IF(R591=1, "1", IF(S591=1, "0", "2"))</f>
        <v>2</v>
      </c>
    </row>
    <row r="592" customFormat="false" ht="15" hidden="false" customHeight="false" outlineLevel="0" collapsed="false">
      <c r="A592" s="0" t="n">
        <v>2000</v>
      </c>
      <c r="B592" s="0" t="n">
        <v>8</v>
      </c>
      <c r="C592" s="0" t="n">
        <v>4</v>
      </c>
      <c r="D592" s="0" t="n">
        <v>0</v>
      </c>
      <c r="E592" s="0" t="n">
        <v>90</v>
      </c>
      <c r="F592" s="0" t="n">
        <v>12</v>
      </c>
      <c r="G592" s="0" t="n">
        <v>0.004934</v>
      </c>
      <c r="H592" s="0" t="n">
        <v>1</v>
      </c>
      <c r="J592" s="0" t="n">
        <v>2</v>
      </c>
      <c r="K592" s="0" t="n">
        <v>8</v>
      </c>
      <c r="L592" s="0" t="n">
        <v>4</v>
      </c>
      <c r="M592" s="0" t="s">
        <v>24</v>
      </c>
      <c r="N592" s="0" t="n">
        <v>90</v>
      </c>
      <c r="O592" s="0" t="s">
        <v>24</v>
      </c>
      <c r="P592" s="0" t="n">
        <v>10.2197525501251</v>
      </c>
      <c r="Q592" s="0" t="n">
        <v>9.95842218399047</v>
      </c>
      <c r="R592" s="0" t="n">
        <v>1</v>
      </c>
      <c r="S592" s="0" t="n">
        <v>0</v>
      </c>
      <c r="T592" s="4" t="str">
        <f aca="false">IF(R592=1, "1", IF(S592=1, "0", "2"))</f>
        <v>1</v>
      </c>
    </row>
    <row r="593" customFormat="false" ht="15" hidden="false" customHeight="false" outlineLevel="0" collapsed="false">
      <c r="A593" s="0" t="n">
        <v>2000</v>
      </c>
      <c r="B593" s="0" t="n">
        <v>8</v>
      </c>
      <c r="C593" s="0" t="n">
        <v>4</v>
      </c>
      <c r="D593" s="0" t="n">
        <v>0</v>
      </c>
      <c r="E593" s="0" t="n">
        <v>91</v>
      </c>
      <c r="F593" s="0" t="n">
        <v>8</v>
      </c>
      <c r="G593" s="0" t="n">
        <v>0.002018</v>
      </c>
      <c r="H593" s="0" t="n">
        <v>1</v>
      </c>
      <c r="J593" s="0" t="n">
        <v>2</v>
      </c>
      <c r="K593" s="0" t="n">
        <v>8</v>
      </c>
      <c r="L593" s="0" t="n">
        <v>4</v>
      </c>
      <c r="M593" s="0" t="s">
        <v>24</v>
      </c>
      <c r="N593" s="0" t="n">
        <v>91</v>
      </c>
      <c r="O593" s="0" t="s">
        <v>24</v>
      </c>
      <c r="P593" s="0" t="n">
        <v>9.749844789505</v>
      </c>
      <c r="Q593" s="0" t="n">
        <v>9.49558401107788</v>
      </c>
      <c r="R593" s="0" t="n">
        <v>1</v>
      </c>
      <c r="S593" s="0" t="n">
        <v>0</v>
      </c>
      <c r="T593" s="4" t="str">
        <f aca="false">IF(R593=1, "1", IF(S593=1, "0", "2"))</f>
        <v>1</v>
      </c>
    </row>
    <row r="594" customFormat="false" ht="15" hidden="false" customHeight="false" outlineLevel="0" collapsed="false">
      <c r="A594" s="0" t="n">
        <v>2000</v>
      </c>
      <c r="B594" s="0" t="n">
        <v>8</v>
      </c>
      <c r="C594" s="0" t="n">
        <v>4</v>
      </c>
      <c r="D594" s="0" t="n">
        <v>0</v>
      </c>
      <c r="E594" s="0" t="n">
        <v>92</v>
      </c>
      <c r="F594" s="0" t="n">
        <v>8</v>
      </c>
      <c r="G594" s="0" t="n">
        <v>0.002531</v>
      </c>
      <c r="H594" s="0" t="n">
        <v>2</v>
      </c>
      <c r="J594" s="0" t="n">
        <v>2</v>
      </c>
      <c r="K594" s="0" t="n">
        <v>8</v>
      </c>
      <c r="L594" s="0" t="n">
        <v>4</v>
      </c>
      <c r="M594" s="0" t="s">
        <v>24</v>
      </c>
      <c r="N594" s="0" t="n">
        <v>92</v>
      </c>
      <c r="O594" s="0" t="s">
        <v>24</v>
      </c>
      <c r="P594" s="0" t="n">
        <v>10.950415611267</v>
      </c>
      <c r="Q594" s="0" t="n">
        <v>9.83243894577026</v>
      </c>
      <c r="R594" s="0" t="n">
        <v>0</v>
      </c>
      <c r="S594" s="0" t="n">
        <v>0</v>
      </c>
      <c r="T594" s="4" t="str">
        <f aca="false">IF(R594=1, "1", IF(S594=1, "0", "2"))</f>
        <v>2</v>
      </c>
    </row>
    <row r="595" customFormat="false" ht="15" hidden="false" customHeight="false" outlineLevel="0" collapsed="false">
      <c r="A595" s="0" t="n">
        <v>2000</v>
      </c>
      <c r="B595" s="0" t="n">
        <v>8</v>
      </c>
      <c r="C595" s="0" t="n">
        <v>4</v>
      </c>
      <c r="D595" s="0" t="n">
        <v>0</v>
      </c>
      <c r="E595" s="0" t="n">
        <v>93</v>
      </c>
      <c r="F595" s="0" t="n">
        <v>6</v>
      </c>
      <c r="G595" s="0" t="n">
        <v>0.000662</v>
      </c>
      <c r="H595" s="0" t="n">
        <v>2</v>
      </c>
      <c r="J595" s="0" t="n">
        <v>2</v>
      </c>
      <c r="K595" s="0" t="n">
        <v>8</v>
      </c>
      <c r="L595" s="0" t="n">
        <v>4</v>
      </c>
      <c r="M595" s="0" t="s">
        <v>24</v>
      </c>
      <c r="N595" s="0" t="n">
        <v>93</v>
      </c>
      <c r="O595" s="0" t="s">
        <v>24</v>
      </c>
      <c r="P595" s="0" t="n">
        <v>9.56810855865478</v>
      </c>
      <c r="Q595" s="0" t="n">
        <v>9.13273000717163</v>
      </c>
      <c r="R595" s="0" t="n">
        <v>0</v>
      </c>
      <c r="S595" s="0" t="n">
        <v>0</v>
      </c>
      <c r="T595" s="4" t="str">
        <f aca="false">IF(R595=1, "1", IF(S595=1, "0", "2"))</f>
        <v>2</v>
      </c>
    </row>
    <row r="596" customFormat="false" ht="15" hidden="false" customHeight="false" outlineLevel="0" collapsed="false">
      <c r="A596" s="0" t="n">
        <v>2000</v>
      </c>
      <c r="B596" s="0" t="n">
        <v>8</v>
      </c>
      <c r="C596" s="0" t="n">
        <v>4</v>
      </c>
      <c r="D596" s="0" t="n">
        <v>0</v>
      </c>
      <c r="E596" s="0" t="n">
        <v>94</v>
      </c>
      <c r="F596" s="0" t="n">
        <v>13</v>
      </c>
      <c r="G596" s="0" t="n">
        <v>0.006024</v>
      </c>
      <c r="H596" s="0" t="n">
        <v>1</v>
      </c>
      <c r="J596" s="0" t="n">
        <v>2</v>
      </c>
      <c r="K596" s="0" t="n">
        <v>8</v>
      </c>
      <c r="L596" s="0" t="n">
        <v>4</v>
      </c>
      <c r="M596" s="0" t="s">
        <v>24</v>
      </c>
      <c r="N596" s="0" t="n">
        <v>94</v>
      </c>
      <c r="O596" s="0" t="s">
        <v>24</v>
      </c>
      <c r="P596" s="0" t="n">
        <v>9.94950294494628</v>
      </c>
      <c r="Q596" s="0" t="n">
        <v>9.97803735733032</v>
      </c>
      <c r="R596" s="0" t="n">
        <v>1</v>
      </c>
      <c r="S596" s="0" t="n">
        <v>0</v>
      </c>
      <c r="T596" s="4" t="str">
        <f aca="false">IF(R596=1, "1", IF(S596=1, "0", "2"))</f>
        <v>1</v>
      </c>
    </row>
    <row r="597" customFormat="false" ht="15" hidden="false" customHeight="false" outlineLevel="0" collapsed="false">
      <c r="A597" s="0" t="n">
        <v>2000</v>
      </c>
      <c r="B597" s="0" t="n">
        <v>8</v>
      </c>
      <c r="C597" s="0" t="n">
        <v>4</v>
      </c>
      <c r="D597" s="0" t="n">
        <v>0</v>
      </c>
      <c r="E597" s="0" t="n">
        <v>95</v>
      </c>
      <c r="F597" s="0" t="n">
        <v>11</v>
      </c>
      <c r="G597" s="0" t="n">
        <v>0.004262</v>
      </c>
      <c r="H597" s="0" t="n">
        <v>1</v>
      </c>
      <c r="J597" s="0" t="n">
        <v>2</v>
      </c>
      <c r="K597" s="0" t="n">
        <v>8</v>
      </c>
      <c r="L597" s="0" t="n">
        <v>4</v>
      </c>
      <c r="M597" s="0" t="s">
        <v>24</v>
      </c>
      <c r="N597" s="0" t="n">
        <v>95</v>
      </c>
      <c r="O597" s="0" t="s">
        <v>24</v>
      </c>
      <c r="P597" s="0" t="n">
        <v>10.8501996994018</v>
      </c>
      <c r="Q597" s="0" t="n">
        <v>10.0925974845886</v>
      </c>
      <c r="R597" s="0" t="n">
        <v>1</v>
      </c>
      <c r="S597" s="0" t="n">
        <v>0</v>
      </c>
      <c r="T597" s="4" t="str">
        <f aca="false">IF(R597=1, "1", IF(S597=1, "0", "2"))</f>
        <v>1</v>
      </c>
    </row>
    <row r="598" customFormat="false" ht="15" hidden="false" customHeight="false" outlineLevel="0" collapsed="false">
      <c r="A598" s="0" t="n">
        <v>2000</v>
      </c>
      <c r="B598" s="0" t="n">
        <v>8</v>
      </c>
      <c r="C598" s="0" t="n">
        <v>4</v>
      </c>
      <c r="D598" s="0" t="n">
        <v>0</v>
      </c>
      <c r="E598" s="0" t="n">
        <v>96</v>
      </c>
      <c r="F598" s="0" t="n">
        <v>6</v>
      </c>
      <c r="G598" s="0" t="n">
        <v>0.0012</v>
      </c>
      <c r="H598" s="0" t="n">
        <v>1</v>
      </c>
      <c r="J598" s="0" t="n">
        <v>2</v>
      </c>
      <c r="K598" s="0" t="n">
        <v>8</v>
      </c>
      <c r="L598" s="0" t="n">
        <v>4</v>
      </c>
      <c r="M598" s="0" t="s">
        <v>24</v>
      </c>
      <c r="N598" s="0" t="n">
        <v>96</v>
      </c>
      <c r="O598" s="0" t="s">
        <v>24</v>
      </c>
      <c r="P598" s="0" t="n">
        <v>9.49039268493652</v>
      </c>
      <c r="Q598" s="0" t="n">
        <v>9.45531964302063</v>
      </c>
      <c r="R598" s="0" t="n">
        <v>1</v>
      </c>
      <c r="S598" s="0" t="n">
        <v>0</v>
      </c>
      <c r="T598" s="4" t="str">
        <f aca="false">IF(R598=1, "1", IF(S598=1, "0", "2"))</f>
        <v>1</v>
      </c>
    </row>
    <row r="599" customFormat="false" ht="15" hidden="false" customHeight="false" outlineLevel="0" collapsed="false">
      <c r="A599" s="0" t="n">
        <v>2000</v>
      </c>
      <c r="B599" s="0" t="n">
        <v>8</v>
      </c>
      <c r="C599" s="0" t="n">
        <v>4</v>
      </c>
      <c r="D599" s="0" t="n">
        <v>0</v>
      </c>
      <c r="E599" s="0" t="n">
        <v>97</v>
      </c>
      <c r="F599" s="0" t="n">
        <v>10</v>
      </c>
      <c r="G599" s="0" t="n">
        <v>0.002509</v>
      </c>
      <c r="H599" s="0" t="n">
        <v>1</v>
      </c>
      <c r="J599" s="0" t="n">
        <v>2</v>
      </c>
      <c r="K599" s="0" t="n">
        <v>8</v>
      </c>
      <c r="L599" s="0" t="n">
        <v>4</v>
      </c>
      <c r="M599" s="0" t="s">
        <v>24</v>
      </c>
      <c r="N599" s="0" t="n">
        <v>97</v>
      </c>
      <c r="O599" s="0" t="s">
        <v>24</v>
      </c>
      <c r="P599" s="0" t="n">
        <v>10.2973630428314</v>
      </c>
      <c r="Q599" s="0" t="n">
        <v>9.55485653877258</v>
      </c>
      <c r="R599" s="0" t="n">
        <v>1</v>
      </c>
      <c r="S599" s="0" t="n">
        <v>0</v>
      </c>
      <c r="T599" s="4" t="str">
        <f aca="false">IF(R599=1, "1", IF(S599=1, "0", "2"))</f>
        <v>1</v>
      </c>
    </row>
    <row r="600" customFormat="false" ht="15" hidden="false" customHeight="false" outlineLevel="0" collapsed="false">
      <c r="A600" s="0" t="n">
        <v>2000</v>
      </c>
      <c r="B600" s="0" t="n">
        <v>8</v>
      </c>
      <c r="C600" s="0" t="n">
        <v>4</v>
      </c>
      <c r="D600" s="0" t="n">
        <v>0</v>
      </c>
      <c r="E600" s="0" t="n">
        <v>98</v>
      </c>
      <c r="F600" s="0" t="n">
        <v>11</v>
      </c>
      <c r="G600" s="0" t="n">
        <v>0.00505</v>
      </c>
      <c r="H600" s="0" t="n">
        <v>1</v>
      </c>
      <c r="J600" s="0" t="n">
        <v>2</v>
      </c>
      <c r="K600" s="0" t="n">
        <v>8</v>
      </c>
      <c r="L600" s="0" t="n">
        <v>4</v>
      </c>
      <c r="M600" s="0" t="s">
        <v>24</v>
      </c>
      <c r="N600" s="0" t="n">
        <v>98</v>
      </c>
      <c r="O600" s="0" t="s">
        <v>24</v>
      </c>
      <c r="P600" s="0" t="n">
        <v>10.2023868560791</v>
      </c>
      <c r="Q600" s="0" t="n">
        <v>10.0941352844238</v>
      </c>
      <c r="R600" s="0" t="n">
        <v>1</v>
      </c>
      <c r="S600" s="0" t="n">
        <v>0</v>
      </c>
      <c r="T600" s="4" t="str">
        <f aca="false">IF(R600=1, "1", IF(S600=1, "0", "2"))</f>
        <v>1</v>
      </c>
    </row>
    <row r="601" customFormat="false" ht="15" hidden="false" customHeight="false" outlineLevel="0" collapsed="false">
      <c r="A601" s="0" t="n">
        <v>2000</v>
      </c>
      <c r="B601" s="0" t="n">
        <v>8</v>
      </c>
      <c r="C601" s="0" t="n">
        <v>4</v>
      </c>
      <c r="D601" s="0" t="n">
        <v>0</v>
      </c>
      <c r="E601" s="0" t="n">
        <v>99</v>
      </c>
      <c r="F601" s="0" t="n">
        <v>9</v>
      </c>
      <c r="G601" s="0" t="n">
        <v>0.003868</v>
      </c>
      <c r="H601" s="0" t="n">
        <v>2</v>
      </c>
      <c r="J601" s="0" t="n">
        <v>2</v>
      </c>
      <c r="K601" s="0" t="n">
        <v>8</v>
      </c>
      <c r="L601" s="0" t="n">
        <v>4</v>
      </c>
      <c r="M601" s="0" t="s">
        <v>24</v>
      </c>
      <c r="N601" s="0" t="n">
        <v>99</v>
      </c>
      <c r="O601" s="0" t="s">
        <v>24</v>
      </c>
      <c r="P601" s="0" t="n">
        <v>10.2188694477081</v>
      </c>
      <c r="Q601" s="0" t="n">
        <v>9.72197842597961</v>
      </c>
      <c r="R601" s="0" t="n">
        <v>0</v>
      </c>
      <c r="S601" s="0" t="n">
        <v>0</v>
      </c>
      <c r="T601" s="4" t="str">
        <f aca="false">IF(R601=1, "1", IF(S601=1, "0", "2"))</f>
        <v>2</v>
      </c>
    </row>
    <row r="602" customFormat="false" ht="15" hidden="false" customHeight="false" outlineLevel="0" collapsed="false">
      <c r="A602" s="0" t="n">
        <v>2000</v>
      </c>
      <c r="B602" s="0" t="n">
        <v>8</v>
      </c>
      <c r="C602" s="0" t="n">
        <v>8</v>
      </c>
      <c r="D602" s="0" t="n">
        <v>0</v>
      </c>
      <c r="E602" s="0" t="n">
        <v>0</v>
      </c>
      <c r="F602" s="0" t="n">
        <v>9</v>
      </c>
      <c r="G602" s="0" t="n">
        <v>0.00209</v>
      </c>
      <c r="H602" s="0" t="n">
        <v>1</v>
      </c>
      <c r="J602" s="0" t="n">
        <v>2</v>
      </c>
      <c r="K602" s="0" t="n">
        <v>8</v>
      </c>
      <c r="L602" s="0" t="n">
        <v>8</v>
      </c>
      <c r="M602" s="0" t="s">
        <v>24</v>
      </c>
      <c r="N602" s="0" t="n">
        <v>0</v>
      </c>
      <c r="O602" s="0" t="s">
        <v>24</v>
      </c>
      <c r="P602" s="0" t="n">
        <v>10.7651808261871</v>
      </c>
      <c r="Q602" s="0" t="n">
        <v>10.4739642143249</v>
      </c>
      <c r="R602" s="0" t="n">
        <v>1</v>
      </c>
      <c r="S602" s="0" t="n">
        <v>0</v>
      </c>
      <c r="T602" s="4" t="str">
        <f aca="false">IF(R602=1, "1", IF(S602=1, "0", "2"))</f>
        <v>1</v>
      </c>
    </row>
    <row r="603" customFormat="false" ht="15" hidden="false" customHeight="false" outlineLevel="0" collapsed="false">
      <c r="A603" s="0" t="n">
        <v>2000</v>
      </c>
      <c r="B603" s="0" t="n">
        <v>8</v>
      </c>
      <c r="C603" s="0" t="n">
        <v>8</v>
      </c>
      <c r="D603" s="0" t="n">
        <v>0</v>
      </c>
      <c r="E603" s="0" t="n">
        <v>1</v>
      </c>
      <c r="F603" s="0" t="n">
        <v>7</v>
      </c>
      <c r="G603" s="0" t="n">
        <v>0.001291</v>
      </c>
      <c r="H603" s="0" t="n">
        <v>2</v>
      </c>
      <c r="J603" s="0" t="n">
        <v>2</v>
      </c>
      <c r="K603" s="0" t="n">
        <v>8</v>
      </c>
      <c r="L603" s="0" t="n">
        <v>8</v>
      </c>
      <c r="M603" s="0" t="s">
        <v>24</v>
      </c>
      <c r="N603" s="0" t="n">
        <v>1</v>
      </c>
      <c r="O603" s="0" t="s">
        <v>24</v>
      </c>
      <c r="P603" s="0" t="n">
        <v>10.4536793231964</v>
      </c>
      <c r="Q603" s="0" t="n">
        <v>10.3078763484954</v>
      </c>
      <c r="R603" s="0" t="n">
        <v>0</v>
      </c>
      <c r="S603" s="0" t="n">
        <v>0</v>
      </c>
      <c r="T603" s="4" t="str">
        <f aca="false">IF(R603=1, "1", IF(S603=1, "0", "2"))</f>
        <v>2</v>
      </c>
    </row>
    <row r="604" customFormat="false" ht="15" hidden="false" customHeight="false" outlineLevel="0" collapsed="false">
      <c r="A604" s="0" t="n">
        <v>2000</v>
      </c>
      <c r="B604" s="0" t="n">
        <v>8</v>
      </c>
      <c r="C604" s="0" t="n">
        <v>8</v>
      </c>
      <c r="D604" s="0" t="n">
        <v>0</v>
      </c>
      <c r="E604" s="0" t="n">
        <v>2</v>
      </c>
      <c r="F604" s="0" t="n">
        <v>10</v>
      </c>
      <c r="G604" s="0" t="n">
        <v>0.00457</v>
      </c>
      <c r="H604" s="0" t="n">
        <v>1</v>
      </c>
      <c r="J604" s="0" t="n">
        <v>2</v>
      </c>
      <c r="K604" s="0" t="n">
        <v>8</v>
      </c>
      <c r="L604" s="0" t="n">
        <v>8</v>
      </c>
      <c r="M604" s="0" t="s">
        <v>24</v>
      </c>
      <c r="N604" s="0" t="n">
        <v>2</v>
      </c>
      <c r="O604" s="0" t="s">
        <v>24</v>
      </c>
      <c r="P604" s="0" t="n">
        <v>11.033857345581</v>
      </c>
      <c r="Q604" s="0" t="n">
        <v>10.4031562805175</v>
      </c>
      <c r="R604" s="0" t="n">
        <v>1</v>
      </c>
      <c r="S604" s="0" t="n">
        <v>0</v>
      </c>
      <c r="T604" s="4" t="str">
        <f aca="false">IF(R604=1, "1", IF(S604=1, "0", "2"))</f>
        <v>1</v>
      </c>
    </row>
    <row r="605" customFormat="false" ht="15" hidden="false" customHeight="false" outlineLevel="0" collapsed="false">
      <c r="A605" s="0" t="n">
        <v>2000</v>
      </c>
      <c r="B605" s="0" t="n">
        <v>8</v>
      </c>
      <c r="C605" s="0" t="n">
        <v>8</v>
      </c>
      <c r="D605" s="0" t="n">
        <v>0</v>
      </c>
      <c r="E605" s="0" t="n">
        <v>3</v>
      </c>
      <c r="F605" s="0" t="n">
        <v>10</v>
      </c>
      <c r="G605" s="0" t="n">
        <v>0.003138</v>
      </c>
      <c r="H605" s="0" t="n">
        <v>2</v>
      </c>
      <c r="J605" s="0" t="n">
        <v>2</v>
      </c>
      <c r="K605" s="0" t="n">
        <v>8</v>
      </c>
      <c r="L605" s="0" t="n">
        <v>8</v>
      </c>
      <c r="M605" s="0" t="s">
        <v>24</v>
      </c>
      <c r="N605" s="0" t="n">
        <v>3</v>
      </c>
      <c r="O605" s="0" t="s">
        <v>24</v>
      </c>
      <c r="P605" s="0" t="n">
        <v>10.7877414226531</v>
      </c>
      <c r="Q605" s="0" t="n">
        <v>10.8554275035858</v>
      </c>
      <c r="R605" s="0" t="n">
        <v>0</v>
      </c>
      <c r="S605" s="0" t="n">
        <v>0</v>
      </c>
      <c r="T605" s="4" t="str">
        <f aca="false">IF(R605=1, "1", IF(S605=1, "0", "2"))</f>
        <v>2</v>
      </c>
    </row>
    <row r="606" customFormat="false" ht="15" hidden="false" customHeight="false" outlineLevel="0" collapsed="false">
      <c r="A606" s="0" t="n">
        <v>2000</v>
      </c>
      <c r="B606" s="0" t="n">
        <v>8</v>
      </c>
      <c r="C606" s="0" t="n">
        <v>8</v>
      </c>
      <c r="D606" s="0" t="n">
        <v>0</v>
      </c>
      <c r="E606" s="0" t="n">
        <v>4</v>
      </c>
      <c r="F606" s="0" t="n">
        <v>5</v>
      </c>
      <c r="G606" s="0" t="n">
        <v>0.000705</v>
      </c>
      <c r="H606" s="0" t="n">
        <v>1</v>
      </c>
      <c r="J606" s="0" t="n">
        <v>2</v>
      </c>
      <c r="K606" s="0" t="n">
        <v>8</v>
      </c>
      <c r="L606" s="0" t="n">
        <v>8</v>
      </c>
      <c r="M606" s="0" t="s">
        <v>24</v>
      </c>
      <c r="N606" s="0" t="n">
        <v>4</v>
      </c>
      <c r="O606" s="0" t="s">
        <v>24</v>
      </c>
      <c r="P606" s="0" t="n">
        <v>10.248575925827</v>
      </c>
      <c r="Q606" s="0" t="n">
        <v>9.85156607627868</v>
      </c>
      <c r="R606" s="0" t="n">
        <v>1</v>
      </c>
      <c r="S606" s="0" t="n">
        <v>0</v>
      </c>
      <c r="T606" s="4" t="str">
        <f aca="false">IF(R606=1, "1", IF(S606=1, "0", "2"))</f>
        <v>1</v>
      </c>
    </row>
    <row r="607" customFormat="false" ht="15" hidden="false" customHeight="false" outlineLevel="0" collapsed="false">
      <c r="A607" s="0" t="n">
        <v>2000</v>
      </c>
      <c r="B607" s="0" t="n">
        <v>8</v>
      </c>
      <c r="C607" s="0" t="n">
        <v>8</v>
      </c>
      <c r="D607" s="0" t="n">
        <v>0</v>
      </c>
      <c r="E607" s="0" t="n">
        <v>5</v>
      </c>
      <c r="F607" s="0" t="n">
        <v>4</v>
      </c>
      <c r="G607" s="0" t="n">
        <v>0.000364</v>
      </c>
      <c r="H607" s="0" t="n">
        <v>1</v>
      </c>
      <c r="J607" s="0" t="n">
        <v>2</v>
      </c>
      <c r="K607" s="0" t="n">
        <v>8</v>
      </c>
      <c r="L607" s="0" t="n">
        <v>8</v>
      </c>
      <c r="M607" s="0" t="s">
        <v>24</v>
      </c>
      <c r="N607" s="0" t="n">
        <v>5</v>
      </c>
      <c r="O607" s="0" t="s">
        <v>24</v>
      </c>
      <c r="P607" s="0" t="n">
        <v>10.0311052799224</v>
      </c>
      <c r="Q607" s="0" t="n">
        <v>9.99239540100097</v>
      </c>
      <c r="R607" s="0" t="n">
        <v>1</v>
      </c>
      <c r="S607" s="0" t="n">
        <v>0</v>
      </c>
      <c r="T607" s="4" t="str">
        <f aca="false">IF(R607=1, "1", IF(S607=1, "0", "2"))</f>
        <v>1</v>
      </c>
    </row>
    <row r="608" customFormat="false" ht="15" hidden="false" customHeight="false" outlineLevel="0" collapsed="false">
      <c r="A608" s="0" t="n">
        <v>2000</v>
      </c>
      <c r="B608" s="0" t="n">
        <v>8</v>
      </c>
      <c r="C608" s="0" t="n">
        <v>8</v>
      </c>
      <c r="D608" s="0" t="n">
        <v>0</v>
      </c>
      <c r="E608" s="0" t="n">
        <v>6</v>
      </c>
      <c r="F608" s="0" t="n">
        <v>12</v>
      </c>
      <c r="G608" s="0" t="n">
        <v>0.008844</v>
      </c>
      <c r="H608" s="0" t="n">
        <v>2</v>
      </c>
      <c r="J608" s="0" t="n">
        <v>2</v>
      </c>
      <c r="K608" s="0" t="n">
        <v>8</v>
      </c>
      <c r="L608" s="0" t="n">
        <v>8</v>
      </c>
      <c r="M608" s="0" t="s">
        <v>24</v>
      </c>
      <c r="N608" s="0" t="n">
        <v>6</v>
      </c>
      <c r="O608" s="0" t="s">
        <v>24</v>
      </c>
      <c r="P608" s="0" t="n">
        <v>11.5570542812347</v>
      </c>
      <c r="Q608" s="0" t="n">
        <v>10.6699011325836</v>
      </c>
      <c r="R608" s="0" t="n">
        <v>0</v>
      </c>
      <c r="S608" s="0" t="n">
        <v>0</v>
      </c>
      <c r="T608" s="4" t="str">
        <f aca="false">IF(R608=1, "1", IF(S608=1, "0", "2"))</f>
        <v>2</v>
      </c>
    </row>
    <row r="609" customFormat="false" ht="15" hidden="false" customHeight="false" outlineLevel="0" collapsed="false">
      <c r="A609" s="0" t="n">
        <v>2000</v>
      </c>
      <c r="B609" s="0" t="n">
        <v>8</v>
      </c>
      <c r="C609" s="0" t="n">
        <v>8</v>
      </c>
      <c r="D609" s="0" t="n">
        <v>0</v>
      </c>
      <c r="E609" s="0" t="n">
        <v>7</v>
      </c>
      <c r="F609" s="0" t="n">
        <v>6</v>
      </c>
      <c r="G609" s="0" t="n">
        <v>0.00122</v>
      </c>
      <c r="H609" s="0" t="n">
        <v>1</v>
      </c>
      <c r="J609" s="0" t="n">
        <v>2</v>
      </c>
      <c r="K609" s="0" t="n">
        <v>8</v>
      </c>
      <c r="L609" s="0" t="n">
        <v>8</v>
      </c>
      <c r="M609" s="0" t="s">
        <v>24</v>
      </c>
      <c r="N609" s="0" t="n">
        <v>7</v>
      </c>
      <c r="O609" s="0" t="s">
        <v>24</v>
      </c>
      <c r="P609" s="0" t="n">
        <v>10.1759431362152</v>
      </c>
      <c r="Q609" s="0" t="n">
        <v>10.2442259788513</v>
      </c>
      <c r="R609" s="0" t="n">
        <v>1</v>
      </c>
      <c r="S609" s="0" t="n">
        <v>0</v>
      </c>
      <c r="T609" s="4" t="str">
        <f aca="false">IF(R609=1, "1", IF(S609=1, "0", "2"))</f>
        <v>1</v>
      </c>
    </row>
    <row r="610" customFormat="false" ht="15" hidden="false" customHeight="false" outlineLevel="0" collapsed="false">
      <c r="A610" s="0" t="n">
        <v>2000</v>
      </c>
      <c r="B610" s="0" t="n">
        <v>8</v>
      </c>
      <c r="C610" s="0" t="n">
        <v>8</v>
      </c>
      <c r="D610" s="0" t="n">
        <v>0</v>
      </c>
      <c r="E610" s="0" t="n">
        <v>8</v>
      </c>
      <c r="F610" s="0" t="n">
        <v>6</v>
      </c>
      <c r="G610" s="0" t="n">
        <v>0.001045</v>
      </c>
      <c r="H610" s="0" t="n">
        <v>1</v>
      </c>
      <c r="J610" s="0" t="n">
        <v>2</v>
      </c>
      <c r="K610" s="0" t="n">
        <v>8</v>
      </c>
      <c r="L610" s="0" t="n">
        <v>8</v>
      </c>
      <c r="M610" s="0" t="s">
        <v>24</v>
      </c>
      <c r="N610" s="0" t="n">
        <v>8</v>
      </c>
      <c r="O610" s="0" t="s">
        <v>24</v>
      </c>
      <c r="P610" s="0" t="n">
        <v>9.76834821701049</v>
      </c>
      <c r="Q610" s="0" t="n">
        <v>9.8737678527832</v>
      </c>
      <c r="R610" s="0" t="n">
        <v>1</v>
      </c>
      <c r="S610" s="0" t="n">
        <v>0</v>
      </c>
      <c r="T610" s="4" t="str">
        <f aca="false">IF(R610=1, "1", IF(S610=1, "0", "2"))</f>
        <v>1</v>
      </c>
    </row>
    <row r="611" customFormat="false" ht="15" hidden="false" customHeight="false" outlineLevel="0" collapsed="false">
      <c r="A611" s="0" t="n">
        <v>2000</v>
      </c>
      <c r="B611" s="0" t="n">
        <v>8</v>
      </c>
      <c r="C611" s="0" t="n">
        <v>8</v>
      </c>
      <c r="D611" s="0" t="n">
        <v>0</v>
      </c>
      <c r="E611" s="0" t="n">
        <v>9</v>
      </c>
      <c r="F611" s="0" t="n">
        <v>8</v>
      </c>
      <c r="G611" s="0" t="n">
        <v>0.001853</v>
      </c>
      <c r="H611" s="0" t="n">
        <v>1</v>
      </c>
      <c r="J611" s="0" t="n">
        <v>2</v>
      </c>
      <c r="K611" s="0" t="n">
        <v>8</v>
      </c>
      <c r="L611" s="0" t="n">
        <v>8</v>
      </c>
      <c r="M611" s="0" t="s">
        <v>24</v>
      </c>
      <c r="N611" s="0" t="n">
        <v>9</v>
      </c>
      <c r="O611" s="0" t="s">
        <v>24</v>
      </c>
      <c r="P611" s="0" t="n">
        <v>10.4342257976531</v>
      </c>
      <c r="Q611" s="0" t="n">
        <v>10.0286264419555</v>
      </c>
      <c r="R611" s="0" t="n">
        <v>1</v>
      </c>
      <c r="S611" s="0" t="n">
        <v>0</v>
      </c>
      <c r="T611" s="4" t="str">
        <f aca="false">IF(R611=1, "1", IF(S611=1, "0", "2"))</f>
        <v>1</v>
      </c>
    </row>
    <row r="612" customFormat="false" ht="15" hidden="false" customHeight="false" outlineLevel="0" collapsed="false">
      <c r="A612" s="0" t="n">
        <v>2000</v>
      </c>
      <c r="B612" s="0" t="n">
        <v>8</v>
      </c>
      <c r="C612" s="0" t="n">
        <v>8</v>
      </c>
      <c r="D612" s="0" t="n">
        <v>0</v>
      </c>
      <c r="E612" s="0" t="n">
        <v>10</v>
      </c>
      <c r="F612" s="0" t="n">
        <v>10</v>
      </c>
      <c r="G612" s="0" t="n">
        <v>0.003599</v>
      </c>
      <c r="H612" s="0" t="n">
        <v>2</v>
      </c>
      <c r="J612" s="0" t="n">
        <v>2</v>
      </c>
      <c r="K612" s="0" t="n">
        <v>8</v>
      </c>
      <c r="L612" s="0" t="n">
        <v>8</v>
      </c>
      <c r="M612" s="0" t="s">
        <v>24</v>
      </c>
      <c r="N612" s="0" t="n">
        <v>10</v>
      </c>
      <c r="O612" s="0" t="s">
        <v>24</v>
      </c>
      <c r="P612" s="0" t="n">
        <v>10.9062612056732</v>
      </c>
      <c r="Q612" s="0" t="n">
        <v>10.5766024589538</v>
      </c>
      <c r="R612" s="0" t="n">
        <v>0</v>
      </c>
      <c r="S612" s="0" t="n">
        <v>0</v>
      </c>
      <c r="T612" s="4" t="str">
        <f aca="false">IF(R612=1, "1", IF(S612=1, "0", "2"))</f>
        <v>2</v>
      </c>
    </row>
    <row r="613" customFormat="false" ht="15" hidden="false" customHeight="false" outlineLevel="0" collapsed="false">
      <c r="A613" s="0" t="n">
        <v>2000</v>
      </c>
      <c r="B613" s="0" t="n">
        <v>8</v>
      </c>
      <c r="C613" s="0" t="n">
        <v>8</v>
      </c>
      <c r="D613" s="0" t="n">
        <v>0</v>
      </c>
      <c r="E613" s="0" t="n">
        <v>11</v>
      </c>
      <c r="F613" s="0" t="n">
        <v>7</v>
      </c>
      <c r="G613" s="0" t="n">
        <v>0.001695</v>
      </c>
      <c r="H613" s="0" t="n">
        <v>2</v>
      </c>
      <c r="J613" s="0" t="n">
        <v>2</v>
      </c>
      <c r="K613" s="0" t="n">
        <v>8</v>
      </c>
      <c r="L613" s="0" t="n">
        <v>8</v>
      </c>
      <c r="M613" s="0" t="s">
        <v>24</v>
      </c>
      <c r="N613" s="0" t="n">
        <v>11</v>
      </c>
      <c r="O613" s="0" t="s">
        <v>24</v>
      </c>
      <c r="P613" s="0" t="n">
        <v>10.0023076534271</v>
      </c>
      <c r="Q613" s="0" t="n">
        <v>10.0097343921661</v>
      </c>
      <c r="R613" s="0" t="n">
        <v>0</v>
      </c>
      <c r="S613" s="0" t="n">
        <v>0</v>
      </c>
      <c r="T613" s="4" t="str">
        <f aca="false">IF(R613=1, "1", IF(S613=1, "0", "2"))</f>
        <v>2</v>
      </c>
    </row>
    <row r="614" customFormat="false" ht="15" hidden="false" customHeight="false" outlineLevel="0" collapsed="false">
      <c r="A614" s="0" t="n">
        <v>2000</v>
      </c>
      <c r="B614" s="0" t="n">
        <v>8</v>
      </c>
      <c r="C614" s="0" t="n">
        <v>8</v>
      </c>
      <c r="D614" s="0" t="n">
        <v>0</v>
      </c>
      <c r="E614" s="0" t="n">
        <v>12</v>
      </c>
      <c r="F614" s="0" t="n">
        <v>9</v>
      </c>
      <c r="G614" s="0" t="n">
        <v>0.002687</v>
      </c>
      <c r="H614" s="0" t="n">
        <v>1</v>
      </c>
      <c r="J614" s="0" t="n">
        <v>2</v>
      </c>
      <c r="K614" s="0" t="n">
        <v>8</v>
      </c>
      <c r="L614" s="0" t="n">
        <v>8</v>
      </c>
      <c r="M614" s="0" t="s">
        <v>24</v>
      </c>
      <c r="N614" s="0" t="n">
        <v>12</v>
      </c>
      <c r="O614" s="0" t="s">
        <v>24</v>
      </c>
      <c r="P614" s="0" t="n">
        <v>10.6122188568115</v>
      </c>
      <c r="Q614" s="0" t="n">
        <v>10.328345298767</v>
      </c>
      <c r="R614" s="0" t="n">
        <v>1</v>
      </c>
      <c r="S614" s="0" t="n">
        <v>0</v>
      </c>
      <c r="T614" s="4" t="str">
        <f aca="false">IF(R614=1, "1", IF(S614=1, "0", "2"))</f>
        <v>1</v>
      </c>
    </row>
    <row r="615" customFormat="false" ht="15" hidden="false" customHeight="false" outlineLevel="0" collapsed="false">
      <c r="A615" s="0" t="n">
        <v>2000</v>
      </c>
      <c r="B615" s="0" t="n">
        <v>8</v>
      </c>
      <c r="C615" s="0" t="n">
        <v>8</v>
      </c>
      <c r="D615" s="0" t="n">
        <v>0</v>
      </c>
      <c r="E615" s="0" t="n">
        <v>13</v>
      </c>
      <c r="F615" s="0" t="n">
        <v>12</v>
      </c>
      <c r="G615" s="0" t="n">
        <v>0.012402</v>
      </c>
      <c r="H615" s="0" t="n">
        <v>1</v>
      </c>
      <c r="J615" s="0" t="n">
        <v>2</v>
      </c>
      <c r="K615" s="0" t="n">
        <v>8</v>
      </c>
      <c r="L615" s="0" t="n">
        <v>8</v>
      </c>
      <c r="M615" s="0" t="s">
        <v>24</v>
      </c>
      <c r="N615" s="0" t="n">
        <v>13</v>
      </c>
      <c r="O615" s="0" t="s">
        <v>24</v>
      </c>
      <c r="P615" s="0" t="n">
        <v>10.8460319042205</v>
      </c>
      <c r="Q615" s="0" t="n">
        <v>10.7566900253295</v>
      </c>
      <c r="R615" s="0" t="n">
        <v>1</v>
      </c>
      <c r="S615" s="0" t="n">
        <v>0</v>
      </c>
      <c r="T615" s="4" t="str">
        <f aca="false">IF(R615=1, "1", IF(S615=1, "0", "2"))</f>
        <v>1</v>
      </c>
    </row>
    <row r="616" customFormat="false" ht="15" hidden="false" customHeight="false" outlineLevel="0" collapsed="false">
      <c r="A616" s="0" t="n">
        <v>2000</v>
      </c>
      <c r="B616" s="0" t="n">
        <v>8</v>
      </c>
      <c r="C616" s="0" t="n">
        <v>8</v>
      </c>
      <c r="D616" s="0" t="n">
        <v>0</v>
      </c>
      <c r="E616" s="0" t="n">
        <v>14</v>
      </c>
      <c r="F616" s="0" t="n">
        <v>10</v>
      </c>
      <c r="G616" s="0" t="n">
        <v>0.003545</v>
      </c>
      <c r="H616" s="0" t="n">
        <v>2</v>
      </c>
      <c r="J616" s="0" t="n">
        <v>2</v>
      </c>
      <c r="K616" s="0" t="n">
        <v>8</v>
      </c>
      <c r="L616" s="0" t="n">
        <v>8</v>
      </c>
      <c r="M616" s="0" t="s">
        <v>24</v>
      </c>
      <c r="N616" s="0" t="n">
        <v>14</v>
      </c>
      <c r="O616" s="0" t="s">
        <v>24</v>
      </c>
      <c r="P616" s="0" t="n">
        <v>10.8472490310668</v>
      </c>
      <c r="Q616" s="0" t="n">
        <v>11.899864912033</v>
      </c>
      <c r="R616" s="0" t="n">
        <v>0</v>
      </c>
      <c r="S616" s="0" t="n">
        <v>0</v>
      </c>
      <c r="T616" s="4" t="str">
        <f aca="false">IF(R616=1, "1", IF(S616=1, "0", "2"))</f>
        <v>2</v>
      </c>
    </row>
    <row r="617" customFormat="false" ht="15" hidden="false" customHeight="false" outlineLevel="0" collapsed="false">
      <c r="A617" s="0" t="n">
        <v>2000</v>
      </c>
      <c r="B617" s="0" t="n">
        <v>8</v>
      </c>
      <c r="C617" s="0" t="n">
        <v>8</v>
      </c>
      <c r="D617" s="0" t="n">
        <v>0</v>
      </c>
      <c r="E617" s="0" t="n">
        <v>15</v>
      </c>
      <c r="F617" s="0" t="n">
        <v>9</v>
      </c>
      <c r="G617" s="0" t="n">
        <v>0.00394</v>
      </c>
      <c r="H617" s="0" t="n">
        <v>1</v>
      </c>
      <c r="J617" s="0" t="n">
        <v>2</v>
      </c>
      <c r="K617" s="0" t="n">
        <v>8</v>
      </c>
      <c r="L617" s="0" t="n">
        <v>8</v>
      </c>
      <c r="M617" s="0" t="s">
        <v>24</v>
      </c>
      <c r="N617" s="0" t="n">
        <v>15</v>
      </c>
      <c r="O617" s="0" t="s">
        <v>24</v>
      </c>
      <c r="P617" s="0" t="n">
        <v>10.4125349521636</v>
      </c>
      <c r="Q617" s="0" t="n">
        <v>10.2315921783447</v>
      </c>
      <c r="R617" s="0" t="n">
        <v>1</v>
      </c>
      <c r="S617" s="0" t="n">
        <v>0</v>
      </c>
      <c r="T617" s="4" t="str">
        <f aca="false">IF(R617=1, "1", IF(S617=1, "0", "2"))</f>
        <v>1</v>
      </c>
    </row>
    <row r="618" customFormat="false" ht="15" hidden="false" customHeight="false" outlineLevel="0" collapsed="false">
      <c r="A618" s="0" t="n">
        <v>2000</v>
      </c>
      <c r="B618" s="0" t="n">
        <v>8</v>
      </c>
      <c r="C618" s="0" t="n">
        <v>8</v>
      </c>
      <c r="D618" s="0" t="n">
        <v>0</v>
      </c>
      <c r="E618" s="0" t="n">
        <v>16</v>
      </c>
      <c r="F618" s="0" t="n">
        <v>8</v>
      </c>
      <c r="G618" s="0" t="n">
        <v>0.002257</v>
      </c>
      <c r="H618" s="0" t="n">
        <v>2</v>
      </c>
      <c r="J618" s="0" t="n">
        <v>2</v>
      </c>
      <c r="K618" s="0" t="n">
        <v>8</v>
      </c>
      <c r="L618" s="0" t="n">
        <v>8</v>
      </c>
      <c r="M618" s="0" t="s">
        <v>24</v>
      </c>
      <c r="N618" s="0" t="n">
        <v>16</v>
      </c>
      <c r="O618" s="0" t="s">
        <v>24</v>
      </c>
      <c r="P618" s="0" t="n">
        <v>10.3414571285247</v>
      </c>
      <c r="Q618" s="0" t="n">
        <v>10.5308787822723</v>
      </c>
      <c r="R618" s="0" t="n">
        <v>0</v>
      </c>
      <c r="S618" s="0" t="n">
        <v>0</v>
      </c>
      <c r="T618" s="4" t="str">
        <f aca="false">IF(R618=1, "1", IF(S618=1, "0", "2"))</f>
        <v>2</v>
      </c>
    </row>
    <row r="619" customFormat="false" ht="15" hidden="false" customHeight="false" outlineLevel="0" collapsed="false">
      <c r="A619" s="0" t="n">
        <v>2000</v>
      </c>
      <c r="B619" s="0" t="n">
        <v>8</v>
      </c>
      <c r="C619" s="0" t="n">
        <v>8</v>
      </c>
      <c r="D619" s="0" t="n">
        <v>0</v>
      </c>
      <c r="E619" s="0" t="n">
        <v>17</v>
      </c>
      <c r="F619" s="0" t="n">
        <v>10</v>
      </c>
      <c r="G619" s="0" t="n">
        <v>0.003039</v>
      </c>
      <c r="H619" s="0" t="n">
        <v>1</v>
      </c>
      <c r="J619" s="0" t="n">
        <v>2</v>
      </c>
      <c r="K619" s="0" t="n">
        <v>8</v>
      </c>
      <c r="L619" s="0" t="n">
        <v>8</v>
      </c>
      <c r="M619" s="0" t="s">
        <v>24</v>
      </c>
      <c r="N619" s="0" t="n">
        <v>17</v>
      </c>
      <c r="O619" s="0" t="s">
        <v>24</v>
      </c>
      <c r="P619" s="0" t="n">
        <v>10.4696714878082</v>
      </c>
      <c r="Q619" s="0" t="n">
        <v>10.2898657321929</v>
      </c>
      <c r="R619" s="0" t="n">
        <v>1</v>
      </c>
      <c r="S619" s="0" t="n">
        <v>0</v>
      </c>
      <c r="T619" s="4" t="str">
        <f aca="false">IF(R619=1, "1", IF(S619=1, "0", "2"))</f>
        <v>1</v>
      </c>
    </row>
    <row r="620" customFormat="false" ht="15" hidden="false" customHeight="false" outlineLevel="0" collapsed="false">
      <c r="A620" s="0" t="n">
        <v>2000</v>
      </c>
      <c r="B620" s="0" t="n">
        <v>8</v>
      </c>
      <c r="C620" s="0" t="n">
        <v>8</v>
      </c>
      <c r="D620" s="0" t="n">
        <v>0</v>
      </c>
      <c r="E620" s="0" t="n">
        <v>18</v>
      </c>
      <c r="F620" s="0" t="n">
        <v>10</v>
      </c>
      <c r="G620" s="0" t="n">
        <v>0.004643</v>
      </c>
      <c r="H620" s="0" t="n">
        <v>2</v>
      </c>
      <c r="J620" s="0" t="n">
        <v>2</v>
      </c>
      <c r="K620" s="0" t="n">
        <v>8</v>
      </c>
      <c r="L620" s="0" t="n">
        <v>8</v>
      </c>
      <c r="M620" s="0" t="s">
        <v>24</v>
      </c>
      <c r="N620" s="0" t="n">
        <v>18</v>
      </c>
      <c r="O620" s="0" t="s">
        <v>24</v>
      </c>
      <c r="P620" s="0" t="n">
        <v>11.9135546684265</v>
      </c>
      <c r="Q620" s="0" t="n">
        <v>10.662446975708</v>
      </c>
      <c r="R620" s="0" t="n">
        <v>0</v>
      </c>
      <c r="S620" s="0" t="n">
        <v>0</v>
      </c>
      <c r="T620" s="4" t="str">
        <f aca="false">IF(R620=1, "1", IF(S620=1, "0", "2"))</f>
        <v>2</v>
      </c>
    </row>
    <row r="621" customFormat="false" ht="15" hidden="false" customHeight="false" outlineLevel="0" collapsed="false">
      <c r="A621" s="0" t="n">
        <v>2000</v>
      </c>
      <c r="B621" s="0" t="n">
        <v>8</v>
      </c>
      <c r="C621" s="0" t="n">
        <v>8</v>
      </c>
      <c r="D621" s="0" t="n">
        <v>0</v>
      </c>
      <c r="E621" s="0" t="n">
        <v>19</v>
      </c>
      <c r="F621" s="0" t="n">
        <v>7</v>
      </c>
      <c r="G621" s="0" t="n">
        <v>0.00128</v>
      </c>
      <c r="H621" s="0" t="n">
        <v>1</v>
      </c>
      <c r="J621" s="0" t="n">
        <v>2</v>
      </c>
      <c r="K621" s="0" t="n">
        <v>8</v>
      </c>
      <c r="L621" s="0" t="n">
        <v>8</v>
      </c>
      <c r="M621" s="0" t="s">
        <v>24</v>
      </c>
      <c r="N621" s="0" t="n">
        <v>19</v>
      </c>
      <c r="O621" s="0" t="s">
        <v>24</v>
      </c>
      <c r="P621" s="0" t="n">
        <v>10.2458336353302</v>
      </c>
      <c r="Q621" s="0" t="n">
        <v>9.99005436897277</v>
      </c>
      <c r="R621" s="0" t="n">
        <v>1</v>
      </c>
      <c r="S621" s="0" t="n">
        <v>0</v>
      </c>
      <c r="T621" s="4" t="str">
        <f aca="false">IF(R621=1, "1", IF(S621=1, "0", "2"))</f>
        <v>1</v>
      </c>
    </row>
    <row r="622" customFormat="false" ht="15" hidden="false" customHeight="false" outlineLevel="0" collapsed="false">
      <c r="A622" s="0" t="n">
        <v>2000</v>
      </c>
      <c r="B622" s="0" t="n">
        <v>8</v>
      </c>
      <c r="C622" s="0" t="n">
        <v>8</v>
      </c>
      <c r="D622" s="0" t="n">
        <v>0</v>
      </c>
      <c r="E622" s="0" t="n">
        <v>20</v>
      </c>
      <c r="F622" s="0" t="n">
        <v>11</v>
      </c>
      <c r="G622" s="0" t="n">
        <v>0.006298</v>
      </c>
      <c r="H622" s="0" t="n">
        <v>1</v>
      </c>
      <c r="J622" s="0" t="n">
        <v>2</v>
      </c>
      <c r="K622" s="0" t="n">
        <v>8</v>
      </c>
      <c r="L622" s="0" t="n">
        <v>8</v>
      </c>
      <c r="M622" s="0" t="s">
        <v>24</v>
      </c>
      <c r="N622" s="0" t="n">
        <v>20</v>
      </c>
      <c r="O622" s="0" t="s">
        <v>24</v>
      </c>
      <c r="P622" s="0" t="n">
        <v>10.4656043052673</v>
      </c>
      <c r="Q622" s="0" t="n">
        <v>10.7509715557098</v>
      </c>
      <c r="R622" s="0" t="n">
        <v>1</v>
      </c>
      <c r="S622" s="0" t="n">
        <v>0</v>
      </c>
      <c r="T622" s="4" t="str">
        <f aca="false">IF(R622=1, "1", IF(S622=1, "0", "2"))</f>
        <v>1</v>
      </c>
    </row>
    <row r="623" customFormat="false" ht="15" hidden="false" customHeight="false" outlineLevel="0" collapsed="false">
      <c r="A623" s="0" t="n">
        <v>2000</v>
      </c>
      <c r="B623" s="0" t="n">
        <v>8</v>
      </c>
      <c r="C623" s="0" t="n">
        <v>8</v>
      </c>
      <c r="D623" s="0" t="n">
        <v>0</v>
      </c>
      <c r="E623" s="0" t="n">
        <v>21</v>
      </c>
      <c r="F623" s="0" t="n">
        <v>7</v>
      </c>
      <c r="G623" s="0" t="n">
        <v>0.001448</v>
      </c>
      <c r="H623" s="0" t="n">
        <v>2</v>
      </c>
      <c r="J623" s="0" t="n">
        <v>2</v>
      </c>
      <c r="K623" s="0" t="n">
        <v>8</v>
      </c>
      <c r="L623" s="0" t="n">
        <v>8</v>
      </c>
      <c r="M623" s="0" t="s">
        <v>24</v>
      </c>
      <c r="N623" s="0" t="n">
        <v>21</v>
      </c>
      <c r="O623" s="0" t="s">
        <v>24</v>
      </c>
      <c r="P623" s="0" t="n">
        <v>11.4354567527771</v>
      </c>
      <c r="Q623" s="0" t="n">
        <v>9.76755571365356</v>
      </c>
      <c r="R623" s="0" t="n">
        <v>0</v>
      </c>
      <c r="S623" s="0" t="n">
        <v>0</v>
      </c>
      <c r="T623" s="4" t="str">
        <f aca="false">IF(R623=1, "1", IF(S623=1, "0", "2"))</f>
        <v>2</v>
      </c>
    </row>
    <row r="624" customFormat="false" ht="15" hidden="false" customHeight="false" outlineLevel="0" collapsed="false">
      <c r="A624" s="0" t="n">
        <v>2000</v>
      </c>
      <c r="B624" s="0" t="n">
        <v>8</v>
      </c>
      <c r="C624" s="0" t="n">
        <v>8</v>
      </c>
      <c r="D624" s="0" t="n">
        <v>0</v>
      </c>
      <c r="E624" s="0" t="n">
        <v>22</v>
      </c>
      <c r="F624" s="0" t="n">
        <v>11</v>
      </c>
      <c r="G624" s="0" t="n">
        <v>0.006404</v>
      </c>
      <c r="H624" s="0" t="n">
        <v>1</v>
      </c>
      <c r="J624" s="0" t="n">
        <v>2</v>
      </c>
      <c r="K624" s="0" t="n">
        <v>8</v>
      </c>
      <c r="L624" s="0" t="n">
        <v>8</v>
      </c>
      <c r="M624" s="0" t="s">
        <v>24</v>
      </c>
      <c r="N624" s="0" t="n">
        <v>22</v>
      </c>
      <c r="O624" s="0" t="s">
        <v>24</v>
      </c>
      <c r="P624" s="0" t="n">
        <v>11.0241482257843</v>
      </c>
      <c r="Q624" s="0" t="n">
        <v>10.4095377922058</v>
      </c>
      <c r="R624" s="0" t="n">
        <v>1</v>
      </c>
      <c r="S624" s="0" t="n">
        <v>0</v>
      </c>
      <c r="T624" s="4" t="str">
        <f aca="false">IF(R624=1, "1", IF(S624=1, "0", "2"))</f>
        <v>1</v>
      </c>
    </row>
    <row r="625" customFormat="false" ht="15" hidden="false" customHeight="false" outlineLevel="0" collapsed="false">
      <c r="A625" s="0" t="n">
        <v>2000</v>
      </c>
      <c r="B625" s="0" t="n">
        <v>8</v>
      </c>
      <c r="C625" s="0" t="n">
        <v>8</v>
      </c>
      <c r="D625" s="0" t="n">
        <v>0</v>
      </c>
      <c r="E625" s="0" t="n">
        <v>23</v>
      </c>
      <c r="F625" s="0" t="n">
        <v>10</v>
      </c>
      <c r="G625" s="0" t="n">
        <v>0.004195</v>
      </c>
      <c r="H625" s="0" t="n">
        <v>1</v>
      </c>
      <c r="J625" s="0" t="n">
        <v>2</v>
      </c>
      <c r="K625" s="0" t="n">
        <v>8</v>
      </c>
      <c r="L625" s="0" t="n">
        <v>8</v>
      </c>
      <c r="M625" s="0" t="s">
        <v>24</v>
      </c>
      <c r="N625" s="0" t="n">
        <v>23</v>
      </c>
      <c r="O625" s="0" t="s">
        <v>24</v>
      </c>
      <c r="P625" s="0" t="n">
        <v>10.5336589813232</v>
      </c>
      <c r="Q625" s="0" t="n">
        <v>10.5935893058776</v>
      </c>
      <c r="R625" s="0" t="n">
        <v>1</v>
      </c>
      <c r="S625" s="0" t="n">
        <v>0</v>
      </c>
      <c r="T625" s="4" t="str">
        <f aca="false">IF(R625=1, "1", IF(S625=1, "0", "2"))</f>
        <v>1</v>
      </c>
    </row>
    <row r="626" customFormat="false" ht="15" hidden="false" customHeight="false" outlineLevel="0" collapsed="false">
      <c r="A626" s="0" t="n">
        <v>2000</v>
      </c>
      <c r="B626" s="0" t="n">
        <v>8</v>
      </c>
      <c r="C626" s="0" t="n">
        <v>8</v>
      </c>
      <c r="D626" s="0" t="n">
        <v>0</v>
      </c>
      <c r="E626" s="0" t="n">
        <v>24</v>
      </c>
      <c r="F626" s="0" t="n">
        <v>6</v>
      </c>
      <c r="G626" s="0" t="n">
        <v>0.000766</v>
      </c>
      <c r="H626" s="0" t="n">
        <v>1</v>
      </c>
      <c r="J626" s="0" t="n">
        <v>2</v>
      </c>
      <c r="K626" s="0" t="n">
        <v>8</v>
      </c>
      <c r="L626" s="0" t="n">
        <v>8</v>
      </c>
      <c r="M626" s="0" t="s">
        <v>24</v>
      </c>
      <c r="N626" s="0" t="n">
        <v>24</v>
      </c>
      <c r="O626" s="0" t="s">
        <v>24</v>
      </c>
      <c r="P626" s="0" t="n">
        <v>9.92168521881103</v>
      </c>
      <c r="Q626" s="0" t="n">
        <v>9.92582440376281</v>
      </c>
      <c r="R626" s="0" t="n">
        <v>1</v>
      </c>
      <c r="S626" s="0" t="n">
        <v>0</v>
      </c>
      <c r="T626" s="4" t="str">
        <f aca="false">IF(R626=1, "1", IF(S626=1, "0", "2"))</f>
        <v>1</v>
      </c>
    </row>
    <row r="627" customFormat="false" ht="15" hidden="false" customHeight="false" outlineLevel="0" collapsed="false">
      <c r="A627" s="0" t="n">
        <v>2000</v>
      </c>
      <c r="B627" s="0" t="n">
        <v>8</v>
      </c>
      <c r="C627" s="0" t="n">
        <v>8</v>
      </c>
      <c r="D627" s="0" t="n">
        <v>0</v>
      </c>
      <c r="E627" s="0" t="n">
        <v>25</v>
      </c>
      <c r="F627" s="0" t="n">
        <v>9</v>
      </c>
      <c r="G627" s="0" t="n">
        <v>0.004386</v>
      </c>
      <c r="H627" s="0" t="n">
        <v>1</v>
      </c>
      <c r="J627" s="0" t="n">
        <v>2</v>
      </c>
      <c r="K627" s="0" t="n">
        <v>8</v>
      </c>
      <c r="L627" s="0" t="n">
        <v>8</v>
      </c>
      <c r="M627" s="0" t="s">
        <v>24</v>
      </c>
      <c r="N627" s="0" t="n">
        <v>25</v>
      </c>
      <c r="O627" s="0" t="s">
        <v>24</v>
      </c>
      <c r="P627" s="0" t="n">
        <v>10.2596454620361</v>
      </c>
      <c r="Q627" s="0" t="n">
        <v>10.4308052062988</v>
      </c>
      <c r="R627" s="0" t="n">
        <v>1</v>
      </c>
      <c r="S627" s="0" t="n">
        <v>0</v>
      </c>
      <c r="T627" s="4" t="str">
        <f aca="false">IF(R627=1, "1", IF(S627=1, "0", "2"))</f>
        <v>1</v>
      </c>
    </row>
    <row r="628" customFormat="false" ht="15" hidden="false" customHeight="false" outlineLevel="0" collapsed="false">
      <c r="A628" s="0" t="n">
        <v>2000</v>
      </c>
      <c r="B628" s="0" t="n">
        <v>8</v>
      </c>
      <c r="C628" s="0" t="n">
        <v>8</v>
      </c>
      <c r="D628" s="0" t="n">
        <v>0</v>
      </c>
      <c r="E628" s="0" t="n">
        <v>26</v>
      </c>
      <c r="F628" s="0" t="n">
        <v>10</v>
      </c>
      <c r="G628" s="0" t="n">
        <v>0.00406</v>
      </c>
      <c r="H628" s="0" t="n">
        <v>1</v>
      </c>
      <c r="J628" s="0" t="n">
        <v>2</v>
      </c>
      <c r="K628" s="0" t="n">
        <v>8</v>
      </c>
      <c r="L628" s="0" t="n">
        <v>8</v>
      </c>
      <c r="M628" s="0" t="s">
        <v>24</v>
      </c>
      <c r="N628" s="0" t="n">
        <v>26</v>
      </c>
      <c r="O628" s="0" t="s">
        <v>24</v>
      </c>
      <c r="P628" s="0" t="n">
        <v>10.356828212738</v>
      </c>
      <c r="Q628" s="0" t="n">
        <v>10.3410372734069</v>
      </c>
      <c r="R628" s="0" t="n">
        <v>1</v>
      </c>
      <c r="S628" s="0" t="n">
        <v>0</v>
      </c>
      <c r="T628" s="4" t="str">
        <f aca="false">IF(R628=1, "1", IF(S628=1, "0", "2"))</f>
        <v>1</v>
      </c>
    </row>
    <row r="629" customFormat="false" ht="15" hidden="false" customHeight="false" outlineLevel="0" collapsed="false">
      <c r="A629" s="0" t="n">
        <v>2000</v>
      </c>
      <c r="B629" s="0" t="n">
        <v>8</v>
      </c>
      <c r="C629" s="0" t="n">
        <v>8</v>
      </c>
      <c r="D629" s="0" t="n">
        <v>0</v>
      </c>
      <c r="E629" s="0" t="n">
        <v>27</v>
      </c>
      <c r="F629" s="0" t="n">
        <v>11</v>
      </c>
      <c r="G629" s="0" t="n">
        <v>0.005646</v>
      </c>
      <c r="H629" s="0" t="n">
        <v>2</v>
      </c>
      <c r="J629" s="0" t="n">
        <v>2</v>
      </c>
      <c r="K629" s="0" t="n">
        <v>8</v>
      </c>
      <c r="L629" s="0" t="n">
        <v>8</v>
      </c>
      <c r="M629" s="0" t="s">
        <v>24</v>
      </c>
      <c r="N629" s="0" t="n">
        <v>27</v>
      </c>
      <c r="O629" s="0" t="s">
        <v>24</v>
      </c>
      <c r="P629" s="0" t="n">
        <v>10.8829371929168</v>
      </c>
      <c r="Q629" s="0" t="n">
        <v>10.8684639930725</v>
      </c>
      <c r="R629" s="0" t="n">
        <v>0</v>
      </c>
      <c r="S629" s="0" t="n">
        <v>0</v>
      </c>
      <c r="T629" s="4" t="str">
        <f aca="false">IF(R629=1, "1", IF(S629=1, "0", "2"))</f>
        <v>2</v>
      </c>
    </row>
    <row r="630" customFormat="false" ht="15" hidden="false" customHeight="false" outlineLevel="0" collapsed="false">
      <c r="A630" s="0" t="n">
        <v>2000</v>
      </c>
      <c r="B630" s="0" t="n">
        <v>8</v>
      </c>
      <c r="C630" s="0" t="n">
        <v>8</v>
      </c>
      <c r="D630" s="0" t="n">
        <v>0</v>
      </c>
      <c r="E630" s="0" t="n">
        <v>28</v>
      </c>
      <c r="F630" s="0" t="n">
        <v>13</v>
      </c>
      <c r="G630" s="0" t="n">
        <v>0.006362</v>
      </c>
      <c r="H630" s="0" t="n">
        <v>1</v>
      </c>
      <c r="J630" s="0" t="n">
        <v>2</v>
      </c>
      <c r="K630" s="0" t="n">
        <v>8</v>
      </c>
      <c r="L630" s="0" t="n">
        <v>8</v>
      </c>
      <c r="M630" s="0" t="s">
        <v>24</v>
      </c>
      <c r="N630" s="0" t="n">
        <v>28</v>
      </c>
      <c r="O630" s="0" t="s">
        <v>24</v>
      </c>
      <c r="P630" s="0" t="n">
        <v>11.255573272705</v>
      </c>
      <c r="Q630" s="0" t="n">
        <v>10.3829598426818</v>
      </c>
      <c r="R630" s="0" t="n">
        <v>1</v>
      </c>
      <c r="S630" s="0" t="n">
        <v>0</v>
      </c>
      <c r="T630" s="4" t="str">
        <f aca="false">IF(R630=1, "1", IF(S630=1, "0", "2"))</f>
        <v>1</v>
      </c>
    </row>
    <row r="631" customFormat="false" ht="15" hidden="false" customHeight="false" outlineLevel="0" collapsed="false">
      <c r="A631" s="0" t="n">
        <v>2000</v>
      </c>
      <c r="B631" s="0" t="n">
        <v>8</v>
      </c>
      <c r="C631" s="0" t="n">
        <v>8</v>
      </c>
      <c r="D631" s="0" t="n">
        <v>0</v>
      </c>
      <c r="E631" s="0" t="n">
        <v>29</v>
      </c>
      <c r="F631" s="0" t="n">
        <v>12</v>
      </c>
      <c r="G631" s="0" t="n">
        <v>0.005691</v>
      </c>
      <c r="H631" s="0" t="n">
        <v>1</v>
      </c>
      <c r="J631" s="0" t="n">
        <v>2</v>
      </c>
      <c r="K631" s="0" t="n">
        <v>8</v>
      </c>
      <c r="L631" s="0" t="n">
        <v>8</v>
      </c>
      <c r="M631" s="0" t="s">
        <v>24</v>
      </c>
      <c r="N631" s="0" t="n">
        <v>29</v>
      </c>
      <c r="O631" s="0" t="s">
        <v>24</v>
      </c>
      <c r="P631" s="0" t="n">
        <v>10.2974479198455</v>
      </c>
      <c r="Q631" s="0" t="n">
        <v>10.3055324554443</v>
      </c>
      <c r="R631" s="0" t="n">
        <v>1</v>
      </c>
      <c r="S631" s="0" t="n">
        <v>0</v>
      </c>
      <c r="T631" s="4" t="str">
        <f aca="false">IF(R631=1, "1", IF(S631=1, "0", "2"))</f>
        <v>1</v>
      </c>
    </row>
    <row r="632" customFormat="false" ht="15" hidden="false" customHeight="false" outlineLevel="0" collapsed="false">
      <c r="A632" s="0" t="n">
        <v>2000</v>
      </c>
      <c r="B632" s="0" t="n">
        <v>8</v>
      </c>
      <c r="C632" s="0" t="n">
        <v>8</v>
      </c>
      <c r="D632" s="0" t="n">
        <v>0</v>
      </c>
      <c r="E632" s="0" t="n">
        <v>30</v>
      </c>
      <c r="F632" s="0" t="n">
        <v>10</v>
      </c>
      <c r="G632" s="0" t="n">
        <v>0.005604</v>
      </c>
      <c r="H632" s="0" t="n">
        <v>1</v>
      </c>
      <c r="J632" s="0" t="n">
        <v>2</v>
      </c>
      <c r="K632" s="0" t="n">
        <v>8</v>
      </c>
      <c r="L632" s="0" t="n">
        <v>8</v>
      </c>
      <c r="M632" s="0" t="s">
        <v>24</v>
      </c>
      <c r="N632" s="0" t="n">
        <v>30</v>
      </c>
      <c r="O632" s="0" t="s">
        <v>24</v>
      </c>
      <c r="P632" s="0" t="n">
        <v>10.4943714141845</v>
      </c>
      <c r="Q632" s="0" t="n">
        <v>10.7548623085021</v>
      </c>
      <c r="R632" s="0" t="n">
        <v>1</v>
      </c>
      <c r="S632" s="0" t="n">
        <v>0</v>
      </c>
      <c r="T632" s="4" t="str">
        <f aca="false">IF(R632=1, "1", IF(S632=1, "0", "2"))</f>
        <v>1</v>
      </c>
    </row>
    <row r="633" customFormat="false" ht="15" hidden="false" customHeight="false" outlineLevel="0" collapsed="false">
      <c r="A633" s="0" t="n">
        <v>2000</v>
      </c>
      <c r="B633" s="0" t="n">
        <v>8</v>
      </c>
      <c r="C633" s="0" t="n">
        <v>8</v>
      </c>
      <c r="D633" s="0" t="n">
        <v>0</v>
      </c>
      <c r="E633" s="0" t="n">
        <v>31</v>
      </c>
      <c r="F633" s="0" t="n">
        <v>10</v>
      </c>
      <c r="G633" s="0" t="n">
        <v>0.005567</v>
      </c>
      <c r="H633" s="0" t="n">
        <v>1</v>
      </c>
      <c r="J633" s="0" t="n">
        <v>2</v>
      </c>
      <c r="K633" s="0" t="n">
        <v>8</v>
      </c>
      <c r="L633" s="0" t="n">
        <v>8</v>
      </c>
      <c r="M633" s="0" t="s">
        <v>24</v>
      </c>
      <c r="N633" s="0" t="n">
        <v>31</v>
      </c>
      <c r="O633" s="0" t="s">
        <v>24</v>
      </c>
      <c r="P633" s="0" t="n">
        <v>11.16410779953</v>
      </c>
      <c r="Q633" s="0" t="n">
        <v>10.7920551300048</v>
      </c>
      <c r="R633" s="0" t="n">
        <v>1</v>
      </c>
      <c r="S633" s="0" t="n">
        <v>0</v>
      </c>
      <c r="T633" s="4" t="str">
        <f aca="false">IF(R633=1, "1", IF(S633=1, "0", "2"))</f>
        <v>1</v>
      </c>
    </row>
    <row r="634" customFormat="false" ht="15" hidden="false" customHeight="false" outlineLevel="0" collapsed="false">
      <c r="A634" s="0" t="n">
        <v>2000</v>
      </c>
      <c r="B634" s="0" t="n">
        <v>8</v>
      </c>
      <c r="C634" s="0" t="n">
        <v>8</v>
      </c>
      <c r="D634" s="0" t="n">
        <v>0</v>
      </c>
      <c r="E634" s="0" t="n">
        <v>32</v>
      </c>
      <c r="F634" s="0" t="n">
        <v>9</v>
      </c>
      <c r="G634" s="0" t="n">
        <v>0.001828</v>
      </c>
      <c r="H634" s="0" t="n">
        <v>1</v>
      </c>
      <c r="J634" s="0" t="n">
        <v>2</v>
      </c>
      <c r="K634" s="0" t="n">
        <v>8</v>
      </c>
      <c r="L634" s="0" t="n">
        <v>8</v>
      </c>
      <c r="M634" s="0" t="s">
        <v>24</v>
      </c>
      <c r="N634" s="0" t="n">
        <v>32</v>
      </c>
      <c r="O634" s="0" t="s">
        <v>24</v>
      </c>
      <c r="P634" s="0" t="n">
        <v>10.079871892929</v>
      </c>
      <c r="Q634" s="0" t="n">
        <v>10.1214976310729</v>
      </c>
      <c r="R634" s="0" t="n">
        <v>1</v>
      </c>
      <c r="S634" s="0" t="n">
        <v>0</v>
      </c>
      <c r="T634" s="4" t="str">
        <f aca="false">IF(R634=1, "1", IF(S634=1, "0", "2"))</f>
        <v>1</v>
      </c>
    </row>
    <row r="635" customFormat="false" ht="15" hidden="false" customHeight="false" outlineLevel="0" collapsed="false">
      <c r="A635" s="0" t="n">
        <v>2000</v>
      </c>
      <c r="B635" s="0" t="n">
        <v>8</v>
      </c>
      <c r="C635" s="0" t="n">
        <v>8</v>
      </c>
      <c r="D635" s="0" t="n">
        <v>0</v>
      </c>
      <c r="E635" s="0" t="n">
        <v>33</v>
      </c>
      <c r="F635" s="0" t="n">
        <v>10</v>
      </c>
      <c r="G635" s="0" t="n">
        <v>0.002981</v>
      </c>
      <c r="H635" s="0" t="n">
        <v>1</v>
      </c>
      <c r="J635" s="0" t="n">
        <v>2</v>
      </c>
      <c r="K635" s="0" t="n">
        <v>8</v>
      </c>
      <c r="L635" s="0" t="n">
        <v>8</v>
      </c>
      <c r="M635" s="0" t="s">
        <v>24</v>
      </c>
      <c r="N635" s="0" t="n">
        <v>33</v>
      </c>
      <c r="O635" s="0" t="s">
        <v>24</v>
      </c>
      <c r="P635" s="0" t="n">
        <v>10.1344254016876</v>
      </c>
      <c r="Q635" s="0" t="n">
        <v>10.4040806293487</v>
      </c>
      <c r="R635" s="0" t="n">
        <v>1</v>
      </c>
      <c r="S635" s="0" t="n">
        <v>0</v>
      </c>
      <c r="T635" s="4" t="str">
        <f aca="false">IF(R635=1, "1", IF(S635=1, "0", "2"))</f>
        <v>1</v>
      </c>
    </row>
    <row r="636" customFormat="false" ht="15" hidden="false" customHeight="false" outlineLevel="0" collapsed="false">
      <c r="A636" s="0" t="n">
        <v>2000</v>
      </c>
      <c r="B636" s="0" t="n">
        <v>8</v>
      </c>
      <c r="C636" s="0" t="n">
        <v>8</v>
      </c>
      <c r="D636" s="0" t="n">
        <v>0</v>
      </c>
      <c r="E636" s="0" t="n">
        <v>34</v>
      </c>
      <c r="F636" s="0" t="n">
        <v>9</v>
      </c>
      <c r="G636" s="0" t="n">
        <v>0.002906</v>
      </c>
      <c r="H636" s="0" t="n">
        <v>1</v>
      </c>
      <c r="J636" s="0" t="n">
        <v>2</v>
      </c>
      <c r="K636" s="0" t="n">
        <v>8</v>
      </c>
      <c r="L636" s="0" t="n">
        <v>8</v>
      </c>
      <c r="M636" s="0" t="s">
        <v>24</v>
      </c>
      <c r="N636" s="0" t="n">
        <v>34</v>
      </c>
      <c r="O636" s="0" t="s">
        <v>24</v>
      </c>
      <c r="P636" s="0" t="n">
        <v>10.283949136734</v>
      </c>
      <c r="Q636" s="0" t="n">
        <v>10.1601085662841</v>
      </c>
      <c r="R636" s="0" t="n">
        <v>1</v>
      </c>
      <c r="S636" s="0" t="n">
        <v>0</v>
      </c>
      <c r="T636" s="4" t="str">
        <f aca="false">IF(R636=1, "1", IF(S636=1, "0", "2"))</f>
        <v>1</v>
      </c>
    </row>
    <row r="637" customFormat="false" ht="15" hidden="false" customHeight="false" outlineLevel="0" collapsed="false">
      <c r="A637" s="0" t="n">
        <v>2000</v>
      </c>
      <c r="B637" s="0" t="n">
        <v>8</v>
      </c>
      <c r="C637" s="0" t="n">
        <v>8</v>
      </c>
      <c r="D637" s="0" t="n">
        <v>0</v>
      </c>
      <c r="E637" s="0" t="n">
        <v>35</v>
      </c>
      <c r="F637" s="0" t="n">
        <v>7</v>
      </c>
      <c r="G637" s="0" t="n">
        <v>0.00077</v>
      </c>
      <c r="H637" s="0" t="n">
        <v>1</v>
      </c>
      <c r="J637" s="0" t="n">
        <v>2</v>
      </c>
      <c r="K637" s="0" t="n">
        <v>8</v>
      </c>
      <c r="L637" s="0" t="n">
        <v>8</v>
      </c>
      <c r="M637" s="0" t="s">
        <v>24</v>
      </c>
      <c r="N637" s="0" t="n">
        <v>35</v>
      </c>
      <c r="O637" s="0" t="s">
        <v>24</v>
      </c>
      <c r="P637" s="0" t="n">
        <v>9.75059461593628</v>
      </c>
      <c r="Q637" s="0" t="n">
        <v>9.81665444374084</v>
      </c>
      <c r="R637" s="0" t="n">
        <v>1</v>
      </c>
      <c r="S637" s="0" t="n">
        <v>0</v>
      </c>
      <c r="T637" s="4" t="str">
        <f aca="false">IF(R637=1, "1", IF(S637=1, "0", "2"))</f>
        <v>1</v>
      </c>
    </row>
    <row r="638" customFormat="false" ht="15" hidden="false" customHeight="false" outlineLevel="0" collapsed="false">
      <c r="A638" s="0" t="n">
        <v>2000</v>
      </c>
      <c r="B638" s="0" t="n">
        <v>8</v>
      </c>
      <c r="C638" s="0" t="n">
        <v>8</v>
      </c>
      <c r="D638" s="0" t="n">
        <v>0</v>
      </c>
      <c r="E638" s="0" t="n">
        <v>36</v>
      </c>
      <c r="F638" s="0" t="n">
        <v>12</v>
      </c>
      <c r="G638" s="0" t="n">
        <v>0.005464</v>
      </c>
      <c r="H638" s="0" t="n">
        <v>2</v>
      </c>
      <c r="J638" s="0" t="n">
        <v>2</v>
      </c>
      <c r="K638" s="0" t="n">
        <v>8</v>
      </c>
      <c r="L638" s="0" t="n">
        <v>8</v>
      </c>
      <c r="M638" s="0" t="s">
        <v>24</v>
      </c>
      <c r="N638" s="0" t="n">
        <v>36</v>
      </c>
      <c r="O638" s="0" t="s">
        <v>24</v>
      </c>
      <c r="P638" s="0" t="n">
        <v>10.6954495906829</v>
      </c>
      <c r="Q638" s="0" t="n">
        <v>10.2881879806518</v>
      </c>
      <c r="R638" s="0" t="n">
        <v>0</v>
      </c>
      <c r="S638" s="0" t="n">
        <v>0</v>
      </c>
      <c r="T638" s="4" t="str">
        <f aca="false">IF(R638=1, "1", IF(S638=1, "0", "2"))</f>
        <v>2</v>
      </c>
    </row>
    <row r="639" customFormat="false" ht="15" hidden="false" customHeight="false" outlineLevel="0" collapsed="false">
      <c r="A639" s="0" t="n">
        <v>2000</v>
      </c>
      <c r="B639" s="0" t="n">
        <v>8</v>
      </c>
      <c r="C639" s="0" t="n">
        <v>8</v>
      </c>
      <c r="D639" s="0" t="n">
        <v>0</v>
      </c>
      <c r="E639" s="0" t="n">
        <v>37</v>
      </c>
      <c r="F639" s="0" t="n">
        <v>7</v>
      </c>
      <c r="G639" s="0" t="n">
        <v>0.000955</v>
      </c>
      <c r="H639" s="0" t="n">
        <v>2</v>
      </c>
      <c r="J639" s="0" t="n">
        <v>2</v>
      </c>
      <c r="K639" s="0" t="n">
        <v>8</v>
      </c>
      <c r="L639" s="0" t="n">
        <v>8</v>
      </c>
      <c r="M639" s="0" t="s">
        <v>24</v>
      </c>
      <c r="N639" s="0" t="n">
        <v>37</v>
      </c>
      <c r="O639" s="0" t="s">
        <v>24</v>
      </c>
      <c r="P639" s="0" t="n">
        <v>10.4933567047119</v>
      </c>
      <c r="Q639" s="0" t="n">
        <v>9.90417957305908</v>
      </c>
      <c r="R639" s="0" t="n">
        <v>0</v>
      </c>
      <c r="S639" s="0" t="n">
        <v>0</v>
      </c>
      <c r="T639" s="4" t="str">
        <f aca="false">IF(R639=1, "1", IF(S639=1, "0", "2"))</f>
        <v>2</v>
      </c>
    </row>
    <row r="640" customFormat="false" ht="15" hidden="false" customHeight="false" outlineLevel="0" collapsed="false">
      <c r="A640" s="0" t="n">
        <v>2000</v>
      </c>
      <c r="B640" s="0" t="n">
        <v>8</v>
      </c>
      <c r="C640" s="0" t="n">
        <v>8</v>
      </c>
      <c r="D640" s="0" t="n">
        <v>0</v>
      </c>
      <c r="E640" s="0" t="n">
        <v>38</v>
      </c>
      <c r="F640" s="0" t="n">
        <v>10</v>
      </c>
      <c r="G640" s="0" t="n">
        <v>0.004282</v>
      </c>
      <c r="H640" s="0" t="n">
        <v>2</v>
      </c>
      <c r="J640" s="0" t="n">
        <v>2</v>
      </c>
      <c r="K640" s="0" t="n">
        <v>8</v>
      </c>
      <c r="L640" s="0" t="n">
        <v>8</v>
      </c>
      <c r="M640" s="0" t="s">
        <v>24</v>
      </c>
      <c r="N640" s="0" t="n">
        <v>38</v>
      </c>
      <c r="O640" s="0" t="s">
        <v>24</v>
      </c>
      <c r="P640" s="0" t="n">
        <v>11.2750329971313</v>
      </c>
      <c r="Q640" s="0" t="n">
        <v>10.367243528366</v>
      </c>
      <c r="R640" s="0" t="n">
        <v>0</v>
      </c>
      <c r="S640" s="0" t="n">
        <v>0</v>
      </c>
      <c r="T640" s="4" t="str">
        <f aca="false">IF(R640=1, "1", IF(S640=1, "0", "2"))</f>
        <v>2</v>
      </c>
    </row>
    <row r="641" customFormat="false" ht="15" hidden="false" customHeight="false" outlineLevel="0" collapsed="false">
      <c r="A641" s="0" t="n">
        <v>2000</v>
      </c>
      <c r="B641" s="0" t="n">
        <v>8</v>
      </c>
      <c r="C641" s="0" t="n">
        <v>8</v>
      </c>
      <c r="D641" s="0" t="n">
        <v>0</v>
      </c>
      <c r="E641" s="0" t="n">
        <v>39</v>
      </c>
      <c r="F641" s="0" t="n">
        <v>13</v>
      </c>
      <c r="G641" s="0" t="n">
        <v>0.012344</v>
      </c>
      <c r="H641" s="0" t="n">
        <v>1</v>
      </c>
      <c r="J641" s="0" t="n">
        <v>2</v>
      </c>
      <c r="K641" s="0" t="n">
        <v>8</v>
      </c>
      <c r="L641" s="0" t="n">
        <v>8</v>
      </c>
      <c r="M641" s="0" t="s">
        <v>24</v>
      </c>
      <c r="N641" s="0" t="n">
        <v>39</v>
      </c>
      <c r="O641" s="0" t="s">
        <v>24</v>
      </c>
      <c r="P641" s="0" t="n">
        <v>11.0637416839599</v>
      </c>
      <c r="Q641" s="0" t="n">
        <v>10.956392288208</v>
      </c>
      <c r="R641" s="0" t="n">
        <v>1</v>
      </c>
      <c r="S641" s="0" t="n">
        <v>0</v>
      </c>
      <c r="T641" s="4" t="str">
        <f aca="false">IF(R641=1, "1", IF(S641=1, "0", "2"))</f>
        <v>1</v>
      </c>
    </row>
    <row r="642" customFormat="false" ht="15" hidden="false" customHeight="false" outlineLevel="0" collapsed="false">
      <c r="A642" s="0" t="n">
        <v>2000</v>
      </c>
      <c r="B642" s="0" t="n">
        <v>8</v>
      </c>
      <c r="C642" s="0" t="n">
        <v>8</v>
      </c>
      <c r="D642" s="0" t="n">
        <v>0</v>
      </c>
      <c r="E642" s="0" t="n">
        <v>40</v>
      </c>
      <c r="F642" s="0" t="n">
        <v>7</v>
      </c>
      <c r="G642" s="0" t="n">
        <v>0.001173</v>
      </c>
      <c r="H642" s="0" t="n">
        <v>2</v>
      </c>
      <c r="J642" s="0" t="n">
        <v>2</v>
      </c>
      <c r="K642" s="0" t="n">
        <v>8</v>
      </c>
      <c r="L642" s="0" t="n">
        <v>8</v>
      </c>
      <c r="M642" s="0" t="s">
        <v>24</v>
      </c>
      <c r="N642" s="0" t="n">
        <v>40</v>
      </c>
      <c r="O642" s="0" t="s">
        <v>24</v>
      </c>
      <c r="P642" s="0" t="n">
        <v>10.6981065273284</v>
      </c>
      <c r="Q642" s="0" t="n">
        <v>10.4079182147979</v>
      </c>
      <c r="R642" s="0" t="n">
        <v>0</v>
      </c>
      <c r="S642" s="0" t="n">
        <v>0</v>
      </c>
      <c r="T642" s="4" t="str">
        <f aca="false">IF(R642=1, "1", IF(S642=1, "0", "2"))</f>
        <v>2</v>
      </c>
    </row>
    <row r="643" customFormat="false" ht="15" hidden="false" customHeight="false" outlineLevel="0" collapsed="false">
      <c r="A643" s="0" t="n">
        <v>2000</v>
      </c>
      <c r="B643" s="0" t="n">
        <v>8</v>
      </c>
      <c r="C643" s="0" t="n">
        <v>8</v>
      </c>
      <c r="D643" s="0" t="n">
        <v>0</v>
      </c>
      <c r="E643" s="0" t="n">
        <v>41</v>
      </c>
      <c r="F643" s="0" t="n">
        <v>7</v>
      </c>
      <c r="G643" s="0" t="n">
        <v>0.001249</v>
      </c>
      <c r="H643" s="0" t="n">
        <v>1</v>
      </c>
      <c r="J643" s="0" t="n">
        <v>2</v>
      </c>
      <c r="K643" s="0" t="n">
        <v>8</v>
      </c>
      <c r="L643" s="0" t="n">
        <v>8</v>
      </c>
      <c r="M643" s="0" t="s">
        <v>24</v>
      </c>
      <c r="N643" s="0" t="n">
        <v>41</v>
      </c>
      <c r="O643" s="0" t="s">
        <v>24</v>
      </c>
      <c r="P643" s="0" t="n">
        <v>9.77451968193054</v>
      </c>
      <c r="Q643" s="0" t="n">
        <v>9.87532806396484</v>
      </c>
      <c r="R643" s="0" t="n">
        <v>1</v>
      </c>
      <c r="S643" s="0" t="n">
        <v>0</v>
      </c>
      <c r="T643" s="4" t="str">
        <f aca="false">IF(R643=1, "1", IF(S643=1, "0", "2"))</f>
        <v>1</v>
      </c>
    </row>
    <row r="644" customFormat="false" ht="15" hidden="false" customHeight="false" outlineLevel="0" collapsed="false">
      <c r="A644" s="0" t="n">
        <v>2000</v>
      </c>
      <c r="B644" s="0" t="n">
        <v>8</v>
      </c>
      <c r="C644" s="0" t="n">
        <v>8</v>
      </c>
      <c r="D644" s="0" t="n">
        <v>0</v>
      </c>
      <c r="E644" s="0" t="n">
        <v>42</v>
      </c>
      <c r="F644" s="0" t="n">
        <v>7</v>
      </c>
      <c r="G644" s="0" t="n">
        <v>0.001816</v>
      </c>
      <c r="H644" s="0" t="n">
        <v>1</v>
      </c>
      <c r="J644" s="0" t="n">
        <v>2</v>
      </c>
      <c r="K644" s="0" t="n">
        <v>8</v>
      </c>
      <c r="L644" s="0" t="n">
        <v>8</v>
      </c>
      <c r="M644" s="0" t="s">
        <v>24</v>
      </c>
      <c r="N644" s="0" t="n">
        <v>42</v>
      </c>
      <c r="O644" s="0" t="s">
        <v>24</v>
      </c>
      <c r="P644" s="0" t="n">
        <v>10.049954175949</v>
      </c>
      <c r="Q644" s="0" t="n">
        <v>10.0585856437683</v>
      </c>
      <c r="R644" s="0" t="n">
        <v>1</v>
      </c>
      <c r="S644" s="0" t="n">
        <v>0</v>
      </c>
      <c r="T644" s="4" t="str">
        <f aca="false">IF(R644=1, "1", IF(S644=1, "0", "2"))</f>
        <v>1</v>
      </c>
    </row>
    <row r="645" customFormat="false" ht="15" hidden="false" customHeight="false" outlineLevel="0" collapsed="false">
      <c r="A645" s="0" t="n">
        <v>2000</v>
      </c>
      <c r="B645" s="0" t="n">
        <v>8</v>
      </c>
      <c r="C645" s="0" t="n">
        <v>8</v>
      </c>
      <c r="D645" s="0" t="n">
        <v>0</v>
      </c>
      <c r="E645" s="0" t="n">
        <v>43</v>
      </c>
      <c r="F645" s="0" t="n">
        <v>11</v>
      </c>
      <c r="G645" s="0" t="n">
        <v>0.006287</v>
      </c>
      <c r="H645" s="0" t="n">
        <v>1</v>
      </c>
      <c r="J645" s="0" t="n">
        <v>2</v>
      </c>
      <c r="K645" s="0" t="n">
        <v>8</v>
      </c>
      <c r="L645" s="0" t="n">
        <v>8</v>
      </c>
      <c r="M645" s="0" t="s">
        <v>24</v>
      </c>
      <c r="N645" s="0" t="n">
        <v>43</v>
      </c>
      <c r="O645" s="0" t="s">
        <v>24</v>
      </c>
      <c r="P645" s="0" t="n">
        <v>10.6931707859039</v>
      </c>
      <c r="Q645" s="0" t="n">
        <v>10.900444984436</v>
      </c>
      <c r="R645" s="0" t="n">
        <v>1</v>
      </c>
      <c r="S645" s="0" t="n">
        <v>0</v>
      </c>
      <c r="T645" s="4" t="str">
        <f aca="false">IF(R645=1, "1", IF(S645=1, "0", "2"))</f>
        <v>1</v>
      </c>
    </row>
    <row r="646" customFormat="false" ht="15" hidden="false" customHeight="false" outlineLevel="0" collapsed="false">
      <c r="A646" s="0" t="n">
        <v>2000</v>
      </c>
      <c r="B646" s="0" t="n">
        <v>8</v>
      </c>
      <c r="C646" s="0" t="n">
        <v>8</v>
      </c>
      <c r="D646" s="0" t="n">
        <v>0</v>
      </c>
      <c r="E646" s="0" t="n">
        <v>44</v>
      </c>
      <c r="F646" s="0" t="n">
        <v>9</v>
      </c>
      <c r="G646" s="0" t="n">
        <v>0.002668</v>
      </c>
      <c r="H646" s="0" t="n">
        <v>1</v>
      </c>
      <c r="J646" s="0" t="n">
        <v>2</v>
      </c>
      <c r="K646" s="0" t="n">
        <v>8</v>
      </c>
      <c r="L646" s="0" t="n">
        <v>8</v>
      </c>
      <c r="M646" s="0" t="s">
        <v>24</v>
      </c>
      <c r="N646" s="0" t="n">
        <v>44</v>
      </c>
      <c r="O646" s="0" t="s">
        <v>24</v>
      </c>
      <c r="P646" s="0" t="n">
        <v>10.2369575500488</v>
      </c>
      <c r="Q646" s="0" t="n">
        <v>10.6406862735748</v>
      </c>
      <c r="R646" s="0" t="n">
        <v>1</v>
      </c>
      <c r="S646" s="0" t="n">
        <v>0</v>
      </c>
      <c r="T646" s="4" t="str">
        <f aca="false">IF(R646=1, "1", IF(S646=1, "0", "2"))</f>
        <v>1</v>
      </c>
    </row>
    <row r="647" customFormat="false" ht="15" hidden="false" customHeight="false" outlineLevel="0" collapsed="false">
      <c r="A647" s="0" t="n">
        <v>2000</v>
      </c>
      <c r="B647" s="0" t="n">
        <v>8</v>
      </c>
      <c r="C647" s="0" t="n">
        <v>8</v>
      </c>
      <c r="D647" s="0" t="n">
        <v>0</v>
      </c>
      <c r="E647" s="0" t="n">
        <v>45</v>
      </c>
      <c r="F647" s="0" t="n">
        <v>8</v>
      </c>
      <c r="G647" s="0" t="n">
        <v>0.00146</v>
      </c>
      <c r="H647" s="0" t="n">
        <v>2</v>
      </c>
      <c r="J647" s="0" t="n">
        <v>2</v>
      </c>
      <c r="K647" s="0" t="n">
        <v>8</v>
      </c>
      <c r="L647" s="0" t="n">
        <v>8</v>
      </c>
      <c r="M647" s="0" t="s">
        <v>24</v>
      </c>
      <c r="N647" s="0" t="n">
        <v>45</v>
      </c>
      <c r="O647" s="0" t="s">
        <v>24</v>
      </c>
      <c r="P647" s="0" t="n">
        <v>10.7162744998931</v>
      </c>
      <c r="Q647" s="0" t="n">
        <v>10.2926120758056</v>
      </c>
      <c r="R647" s="0" t="n">
        <v>0</v>
      </c>
      <c r="S647" s="0" t="n">
        <v>0</v>
      </c>
      <c r="T647" s="4" t="str">
        <f aca="false">IF(R647=1, "1", IF(S647=1, "0", "2"))</f>
        <v>2</v>
      </c>
    </row>
    <row r="648" customFormat="false" ht="15" hidden="false" customHeight="false" outlineLevel="0" collapsed="false">
      <c r="A648" s="0" t="n">
        <v>2000</v>
      </c>
      <c r="B648" s="0" t="n">
        <v>8</v>
      </c>
      <c r="C648" s="0" t="n">
        <v>8</v>
      </c>
      <c r="D648" s="0" t="n">
        <v>0</v>
      </c>
      <c r="E648" s="0" t="n">
        <v>46</v>
      </c>
      <c r="F648" s="0" t="n">
        <v>13</v>
      </c>
      <c r="G648" s="0" t="n">
        <v>0.013845</v>
      </c>
      <c r="H648" s="0" t="n">
        <v>2</v>
      </c>
      <c r="J648" s="0" t="n">
        <v>2</v>
      </c>
      <c r="K648" s="0" t="n">
        <v>8</v>
      </c>
      <c r="L648" s="0" t="n">
        <v>8</v>
      </c>
      <c r="M648" s="0" t="s">
        <v>24</v>
      </c>
      <c r="N648" s="0" t="n">
        <v>46</v>
      </c>
      <c r="O648" s="0" t="s">
        <v>24</v>
      </c>
      <c r="P648" s="0" t="n">
        <v>11.5933911800384</v>
      </c>
      <c r="Q648" s="0" t="n">
        <v>10.8573989868164</v>
      </c>
      <c r="R648" s="0" t="n">
        <v>0</v>
      </c>
      <c r="S648" s="0" t="n">
        <v>0</v>
      </c>
      <c r="T648" s="4" t="str">
        <f aca="false">IF(R648=1, "1", IF(S648=1, "0", "2"))</f>
        <v>2</v>
      </c>
    </row>
    <row r="649" customFormat="false" ht="15" hidden="false" customHeight="false" outlineLevel="0" collapsed="false">
      <c r="A649" s="0" t="n">
        <v>2000</v>
      </c>
      <c r="B649" s="0" t="n">
        <v>8</v>
      </c>
      <c r="C649" s="0" t="n">
        <v>8</v>
      </c>
      <c r="D649" s="0" t="n">
        <v>0</v>
      </c>
      <c r="E649" s="0" t="n">
        <v>47</v>
      </c>
      <c r="F649" s="0" t="n">
        <v>8</v>
      </c>
      <c r="G649" s="0" t="n">
        <v>0.001839</v>
      </c>
      <c r="H649" s="0" t="n">
        <v>1</v>
      </c>
      <c r="J649" s="0" t="n">
        <v>2</v>
      </c>
      <c r="K649" s="0" t="n">
        <v>8</v>
      </c>
      <c r="L649" s="0" t="n">
        <v>8</v>
      </c>
      <c r="M649" s="0" t="s">
        <v>24</v>
      </c>
      <c r="N649" s="0" t="n">
        <v>47</v>
      </c>
      <c r="O649" s="0" t="s">
        <v>24</v>
      </c>
      <c r="P649" s="0" t="n">
        <v>10.3001341819763</v>
      </c>
      <c r="Q649" s="0" t="n">
        <v>10.030957698822</v>
      </c>
      <c r="R649" s="0" t="n">
        <v>1</v>
      </c>
      <c r="S649" s="0" t="n">
        <v>0</v>
      </c>
      <c r="T649" s="4" t="str">
        <f aca="false">IF(R649=1, "1", IF(S649=1, "0", "2"))</f>
        <v>1</v>
      </c>
    </row>
    <row r="650" customFormat="false" ht="15" hidden="false" customHeight="false" outlineLevel="0" collapsed="false">
      <c r="A650" s="0" t="n">
        <v>2000</v>
      </c>
      <c r="B650" s="0" t="n">
        <v>8</v>
      </c>
      <c r="C650" s="0" t="n">
        <v>8</v>
      </c>
      <c r="D650" s="0" t="n">
        <v>0</v>
      </c>
      <c r="E650" s="0" t="n">
        <v>48</v>
      </c>
      <c r="F650" s="0" t="n">
        <v>8</v>
      </c>
      <c r="G650" s="0" t="n">
        <v>0.001963</v>
      </c>
      <c r="H650" s="0" t="n">
        <v>1</v>
      </c>
      <c r="J650" s="0" t="n">
        <v>2</v>
      </c>
      <c r="K650" s="0" t="n">
        <v>8</v>
      </c>
      <c r="L650" s="0" t="n">
        <v>8</v>
      </c>
      <c r="M650" s="0" t="s">
        <v>24</v>
      </c>
      <c r="N650" s="0" t="n">
        <v>48</v>
      </c>
      <c r="O650" s="0" t="s">
        <v>24</v>
      </c>
      <c r="P650" s="0" t="n">
        <v>10.2604811191558</v>
      </c>
      <c r="Q650" s="0" t="n">
        <v>10.4062314033508</v>
      </c>
      <c r="R650" s="0" t="n">
        <v>1</v>
      </c>
      <c r="S650" s="0" t="n">
        <v>0</v>
      </c>
      <c r="T650" s="4" t="str">
        <f aca="false">IF(R650=1, "1", IF(S650=1, "0", "2"))</f>
        <v>1</v>
      </c>
    </row>
    <row r="651" customFormat="false" ht="15" hidden="false" customHeight="false" outlineLevel="0" collapsed="false">
      <c r="A651" s="0" t="n">
        <v>2000</v>
      </c>
      <c r="B651" s="0" t="n">
        <v>8</v>
      </c>
      <c r="C651" s="0" t="n">
        <v>8</v>
      </c>
      <c r="D651" s="0" t="n">
        <v>0</v>
      </c>
      <c r="E651" s="0" t="n">
        <v>49</v>
      </c>
      <c r="F651" s="0" t="n">
        <v>8</v>
      </c>
      <c r="G651" s="0" t="n">
        <v>0.002649</v>
      </c>
      <c r="H651" s="0" t="n">
        <v>1</v>
      </c>
      <c r="J651" s="0" t="n">
        <v>2</v>
      </c>
      <c r="K651" s="0" t="n">
        <v>8</v>
      </c>
      <c r="L651" s="0" t="n">
        <v>8</v>
      </c>
      <c r="M651" s="0" t="s">
        <v>24</v>
      </c>
      <c r="N651" s="0" t="n">
        <v>49</v>
      </c>
      <c r="O651" s="0" t="s">
        <v>24</v>
      </c>
      <c r="P651" s="0" t="n">
        <v>10.0645253658294</v>
      </c>
      <c r="Q651" s="0" t="n">
        <v>10.0578272342681</v>
      </c>
      <c r="R651" s="0" t="n">
        <v>1</v>
      </c>
      <c r="S651" s="0" t="n">
        <v>0</v>
      </c>
      <c r="T651" s="4" t="str">
        <f aca="false">IF(R651=1, "1", IF(S651=1, "0", "2"))</f>
        <v>1</v>
      </c>
    </row>
    <row r="652" customFormat="false" ht="15" hidden="false" customHeight="false" outlineLevel="0" collapsed="false">
      <c r="A652" s="0" t="n">
        <v>2000</v>
      </c>
      <c r="B652" s="0" t="n">
        <v>8</v>
      </c>
      <c r="C652" s="0" t="n">
        <v>8</v>
      </c>
      <c r="D652" s="0" t="n">
        <v>0</v>
      </c>
      <c r="E652" s="0" t="n">
        <v>50</v>
      </c>
      <c r="F652" s="0" t="n">
        <v>12</v>
      </c>
      <c r="G652" s="0" t="n">
        <v>0.012057</v>
      </c>
      <c r="H652" s="0" t="n">
        <v>2</v>
      </c>
      <c r="J652" s="0" t="n">
        <v>2</v>
      </c>
      <c r="K652" s="0" t="n">
        <v>8</v>
      </c>
      <c r="L652" s="0" t="n">
        <v>8</v>
      </c>
      <c r="M652" s="0" t="s">
        <v>24</v>
      </c>
      <c r="N652" s="0" t="n">
        <v>50</v>
      </c>
      <c r="O652" s="0" t="s">
        <v>24</v>
      </c>
      <c r="P652" s="0" t="n">
        <v>11.5756821632385</v>
      </c>
      <c r="Q652" s="0" t="n">
        <v>11.3095188140869</v>
      </c>
      <c r="R652" s="0" t="n">
        <v>0</v>
      </c>
      <c r="S652" s="0" t="n">
        <v>0</v>
      </c>
      <c r="T652" s="4" t="str">
        <f aca="false">IF(R652=1, "1", IF(S652=1, "0", "2"))</f>
        <v>2</v>
      </c>
    </row>
    <row r="653" customFormat="false" ht="15" hidden="false" customHeight="false" outlineLevel="0" collapsed="false">
      <c r="A653" s="0" t="n">
        <v>2000</v>
      </c>
      <c r="B653" s="0" t="n">
        <v>8</v>
      </c>
      <c r="C653" s="0" t="n">
        <v>8</v>
      </c>
      <c r="D653" s="0" t="n">
        <v>0</v>
      </c>
      <c r="E653" s="0" t="n">
        <v>51</v>
      </c>
      <c r="F653" s="0" t="n">
        <v>12</v>
      </c>
      <c r="G653" s="0" t="n">
        <v>0.00647</v>
      </c>
      <c r="H653" s="0" t="n">
        <v>1</v>
      </c>
      <c r="J653" s="0" t="n">
        <v>2</v>
      </c>
      <c r="K653" s="0" t="n">
        <v>8</v>
      </c>
      <c r="L653" s="0" t="n">
        <v>8</v>
      </c>
      <c r="M653" s="0" t="s">
        <v>24</v>
      </c>
      <c r="N653" s="0" t="n">
        <v>51</v>
      </c>
      <c r="O653" s="0" t="s">
        <v>24</v>
      </c>
      <c r="P653" s="0" t="n">
        <v>10.3442039489746</v>
      </c>
      <c r="Q653" s="0" t="n">
        <v>10.5120019912719</v>
      </c>
      <c r="R653" s="0" t="n">
        <v>1</v>
      </c>
      <c r="S653" s="0" t="n">
        <v>0</v>
      </c>
      <c r="T653" s="4" t="str">
        <f aca="false">IF(R653=1, "1", IF(S653=1, "0", "2"))</f>
        <v>1</v>
      </c>
    </row>
    <row r="654" customFormat="false" ht="15" hidden="false" customHeight="false" outlineLevel="0" collapsed="false">
      <c r="A654" s="0" t="n">
        <v>2000</v>
      </c>
      <c r="B654" s="0" t="n">
        <v>8</v>
      </c>
      <c r="C654" s="0" t="n">
        <v>8</v>
      </c>
      <c r="D654" s="0" t="n">
        <v>0</v>
      </c>
      <c r="E654" s="0" t="n">
        <v>52</v>
      </c>
      <c r="F654" s="0" t="n">
        <v>14</v>
      </c>
      <c r="G654" s="0" t="n">
        <v>0.020104</v>
      </c>
      <c r="H654" s="0" t="n">
        <v>1</v>
      </c>
      <c r="J654" s="0" t="n">
        <v>2</v>
      </c>
      <c r="K654" s="0" t="n">
        <v>8</v>
      </c>
      <c r="L654" s="0" t="n">
        <v>8</v>
      </c>
      <c r="M654" s="0" t="s">
        <v>24</v>
      </c>
      <c r="N654" s="0" t="n">
        <v>52</v>
      </c>
      <c r="O654" s="0" t="s">
        <v>24</v>
      </c>
      <c r="P654" s="0" t="n">
        <v>11.4079208374023</v>
      </c>
      <c r="Q654" s="0" t="n">
        <v>11.0067148208618</v>
      </c>
      <c r="R654" s="0" t="n">
        <v>1</v>
      </c>
      <c r="S654" s="0" t="n">
        <v>0</v>
      </c>
      <c r="T654" s="4" t="str">
        <f aca="false">IF(R654=1, "1", IF(S654=1, "0", "2"))</f>
        <v>1</v>
      </c>
    </row>
    <row r="655" customFormat="false" ht="15" hidden="false" customHeight="false" outlineLevel="0" collapsed="false">
      <c r="A655" s="0" t="n">
        <v>2000</v>
      </c>
      <c r="B655" s="0" t="n">
        <v>8</v>
      </c>
      <c r="C655" s="0" t="n">
        <v>8</v>
      </c>
      <c r="D655" s="0" t="n">
        <v>0</v>
      </c>
      <c r="E655" s="0" t="n">
        <v>53</v>
      </c>
      <c r="F655" s="0" t="n">
        <v>11</v>
      </c>
      <c r="G655" s="0" t="n">
        <v>0.007221</v>
      </c>
      <c r="H655" s="0" t="n">
        <v>2</v>
      </c>
      <c r="J655" s="0" t="n">
        <v>2</v>
      </c>
      <c r="K655" s="0" t="n">
        <v>8</v>
      </c>
      <c r="L655" s="0" t="n">
        <v>8</v>
      </c>
      <c r="M655" s="0" t="s">
        <v>24</v>
      </c>
      <c r="N655" s="0" t="n">
        <v>53</v>
      </c>
      <c r="O655" s="0" t="s">
        <v>24</v>
      </c>
      <c r="P655" s="0" t="n">
        <v>11.3269424438476</v>
      </c>
      <c r="Q655" s="0" t="n">
        <v>10.306035041809</v>
      </c>
      <c r="R655" s="0" t="n">
        <v>0</v>
      </c>
      <c r="S655" s="0" t="n">
        <v>0</v>
      </c>
      <c r="T655" s="4" t="str">
        <f aca="false">IF(R655=1, "1", IF(S655=1, "0", "2"))</f>
        <v>2</v>
      </c>
    </row>
    <row r="656" customFormat="false" ht="15" hidden="false" customHeight="false" outlineLevel="0" collapsed="false">
      <c r="A656" s="0" t="n">
        <v>2000</v>
      </c>
      <c r="B656" s="0" t="n">
        <v>8</v>
      </c>
      <c r="C656" s="0" t="n">
        <v>8</v>
      </c>
      <c r="D656" s="0" t="n">
        <v>0</v>
      </c>
      <c r="E656" s="0" t="n">
        <v>54</v>
      </c>
      <c r="F656" s="0" t="n">
        <v>9</v>
      </c>
      <c r="G656" s="0" t="n">
        <v>0.002049</v>
      </c>
      <c r="H656" s="0" t="n">
        <v>1</v>
      </c>
      <c r="J656" s="0" t="n">
        <v>2</v>
      </c>
      <c r="K656" s="0" t="n">
        <v>8</v>
      </c>
      <c r="L656" s="0" t="n">
        <v>8</v>
      </c>
      <c r="M656" s="0" t="s">
        <v>24</v>
      </c>
      <c r="N656" s="0" t="n">
        <v>54</v>
      </c>
      <c r="O656" s="0" t="s">
        <v>24</v>
      </c>
      <c r="P656" s="0" t="n">
        <v>9.97537612915039</v>
      </c>
      <c r="Q656" s="0" t="n">
        <v>9.86652135848999</v>
      </c>
      <c r="R656" s="0" t="n">
        <v>1</v>
      </c>
      <c r="S656" s="0" t="n">
        <v>0</v>
      </c>
      <c r="T656" s="4" t="str">
        <f aca="false">IF(R656=1, "1", IF(S656=1, "0", "2"))</f>
        <v>1</v>
      </c>
    </row>
    <row r="657" customFormat="false" ht="15" hidden="false" customHeight="false" outlineLevel="0" collapsed="false">
      <c r="A657" s="0" t="n">
        <v>2000</v>
      </c>
      <c r="B657" s="0" t="n">
        <v>8</v>
      </c>
      <c r="C657" s="0" t="n">
        <v>8</v>
      </c>
      <c r="D657" s="0" t="n">
        <v>0</v>
      </c>
      <c r="E657" s="0" t="n">
        <v>55</v>
      </c>
      <c r="F657" s="0" t="n">
        <v>9</v>
      </c>
      <c r="G657" s="0" t="n">
        <v>0.002527</v>
      </c>
      <c r="H657" s="0" t="n">
        <v>2</v>
      </c>
      <c r="J657" s="0" t="n">
        <v>2</v>
      </c>
      <c r="K657" s="0" t="n">
        <v>8</v>
      </c>
      <c r="L657" s="0" t="n">
        <v>8</v>
      </c>
      <c r="M657" s="0" t="s">
        <v>24</v>
      </c>
      <c r="N657" s="0" t="n">
        <v>55</v>
      </c>
      <c r="O657" s="0" t="s">
        <v>24</v>
      </c>
      <c r="P657" s="0" t="n">
        <v>10.5920939445495</v>
      </c>
      <c r="Q657" s="0" t="n">
        <v>11.286723613739</v>
      </c>
      <c r="R657" s="0" t="n">
        <v>0</v>
      </c>
      <c r="S657" s="0" t="n">
        <v>0</v>
      </c>
      <c r="T657" s="4" t="str">
        <f aca="false">IF(R657=1, "1", IF(S657=1, "0", "2"))</f>
        <v>2</v>
      </c>
    </row>
    <row r="658" customFormat="false" ht="15" hidden="false" customHeight="false" outlineLevel="0" collapsed="false">
      <c r="A658" s="0" t="n">
        <v>2000</v>
      </c>
      <c r="B658" s="0" t="n">
        <v>8</v>
      </c>
      <c r="C658" s="0" t="n">
        <v>8</v>
      </c>
      <c r="D658" s="0" t="n">
        <v>0</v>
      </c>
      <c r="E658" s="0" t="n">
        <v>56</v>
      </c>
      <c r="F658" s="0" t="n">
        <v>11</v>
      </c>
      <c r="G658" s="0" t="n">
        <v>0.004076</v>
      </c>
      <c r="H658" s="0" t="n">
        <v>1</v>
      </c>
      <c r="J658" s="0" t="n">
        <v>2</v>
      </c>
      <c r="K658" s="0" t="n">
        <v>8</v>
      </c>
      <c r="L658" s="0" t="n">
        <v>8</v>
      </c>
      <c r="M658" s="0" t="s">
        <v>24</v>
      </c>
      <c r="N658" s="0" t="n">
        <v>56</v>
      </c>
      <c r="O658" s="0" t="s">
        <v>24</v>
      </c>
      <c r="P658" s="0" t="n">
        <v>9.84722018241882</v>
      </c>
      <c r="Q658" s="0" t="n">
        <v>10.0705111026763</v>
      </c>
      <c r="R658" s="0" t="n">
        <v>1</v>
      </c>
      <c r="S658" s="0" t="n">
        <v>0</v>
      </c>
      <c r="T658" s="4" t="str">
        <f aca="false">IF(R658=1, "1", IF(S658=1, "0", "2"))</f>
        <v>1</v>
      </c>
    </row>
    <row r="659" customFormat="false" ht="15" hidden="false" customHeight="false" outlineLevel="0" collapsed="false">
      <c r="A659" s="0" t="n">
        <v>2000</v>
      </c>
      <c r="B659" s="0" t="n">
        <v>8</v>
      </c>
      <c r="C659" s="0" t="n">
        <v>8</v>
      </c>
      <c r="D659" s="0" t="n">
        <v>0</v>
      </c>
      <c r="E659" s="0" t="n">
        <v>57</v>
      </c>
      <c r="F659" s="0" t="n">
        <v>11</v>
      </c>
      <c r="G659" s="0" t="n">
        <v>0.006387</v>
      </c>
      <c r="H659" s="0" t="n">
        <v>1</v>
      </c>
      <c r="J659" s="0" t="n">
        <v>2</v>
      </c>
      <c r="K659" s="0" t="n">
        <v>8</v>
      </c>
      <c r="L659" s="0" t="n">
        <v>8</v>
      </c>
      <c r="M659" s="0" t="s">
        <v>24</v>
      </c>
      <c r="N659" s="0" t="n">
        <v>57</v>
      </c>
      <c r="O659" s="0" t="s">
        <v>24</v>
      </c>
      <c r="P659" s="0" t="n">
        <v>11.5617322921752</v>
      </c>
      <c r="Q659" s="0" t="n">
        <v>10.4514229297637</v>
      </c>
      <c r="R659" s="0" t="n">
        <v>1</v>
      </c>
      <c r="S659" s="0" t="n">
        <v>0</v>
      </c>
      <c r="T659" s="4" t="str">
        <f aca="false">IF(R659=1, "1", IF(S659=1, "0", "2"))</f>
        <v>1</v>
      </c>
    </row>
    <row r="660" customFormat="false" ht="15" hidden="false" customHeight="false" outlineLevel="0" collapsed="false">
      <c r="A660" s="0" t="n">
        <v>2000</v>
      </c>
      <c r="B660" s="0" t="n">
        <v>8</v>
      </c>
      <c r="C660" s="0" t="n">
        <v>8</v>
      </c>
      <c r="D660" s="0" t="n">
        <v>0</v>
      </c>
      <c r="E660" s="0" t="n">
        <v>58</v>
      </c>
      <c r="F660" s="0" t="n">
        <v>13</v>
      </c>
      <c r="G660" s="0" t="n">
        <v>0.012226</v>
      </c>
      <c r="H660" s="0" t="n">
        <v>2</v>
      </c>
      <c r="J660" s="0" t="n">
        <v>2</v>
      </c>
      <c r="K660" s="0" t="n">
        <v>8</v>
      </c>
      <c r="L660" s="0" t="n">
        <v>8</v>
      </c>
      <c r="M660" s="0" t="s">
        <v>24</v>
      </c>
      <c r="N660" s="0" t="n">
        <v>58</v>
      </c>
      <c r="O660" s="0" t="s">
        <v>24</v>
      </c>
      <c r="P660" s="0" t="n">
        <v>10.642495393753</v>
      </c>
      <c r="Q660" s="0" t="n">
        <v>10.4188604354858</v>
      </c>
      <c r="R660" s="0" t="n">
        <v>0</v>
      </c>
      <c r="S660" s="0" t="n">
        <v>0</v>
      </c>
      <c r="T660" s="4" t="str">
        <f aca="false">IF(R660=1, "1", IF(S660=1, "0", "2"))</f>
        <v>2</v>
      </c>
    </row>
    <row r="661" customFormat="false" ht="15" hidden="false" customHeight="false" outlineLevel="0" collapsed="false">
      <c r="A661" s="0" t="n">
        <v>2000</v>
      </c>
      <c r="B661" s="0" t="n">
        <v>8</v>
      </c>
      <c r="C661" s="0" t="n">
        <v>8</v>
      </c>
      <c r="D661" s="0" t="n">
        <v>0</v>
      </c>
      <c r="E661" s="0" t="n">
        <v>59</v>
      </c>
      <c r="F661" s="0" t="n">
        <v>10</v>
      </c>
      <c r="G661" s="0" t="n">
        <v>0.005638</v>
      </c>
      <c r="H661" s="0" t="n">
        <v>2</v>
      </c>
      <c r="J661" s="0" t="n">
        <v>2</v>
      </c>
      <c r="K661" s="0" t="n">
        <v>8</v>
      </c>
      <c r="L661" s="0" t="n">
        <v>8</v>
      </c>
      <c r="M661" s="0" t="s">
        <v>24</v>
      </c>
      <c r="N661" s="0" t="n">
        <v>59</v>
      </c>
      <c r="O661" s="0" t="s">
        <v>24</v>
      </c>
      <c r="P661" s="0" t="n">
        <v>10.4482843875885</v>
      </c>
      <c r="Q661" s="0" t="n">
        <v>10.3191072940826</v>
      </c>
      <c r="R661" s="0" t="n">
        <v>0</v>
      </c>
      <c r="S661" s="0" t="n">
        <v>0</v>
      </c>
      <c r="T661" s="4" t="str">
        <f aca="false">IF(R661=1, "1", IF(S661=1, "0", "2"))</f>
        <v>2</v>
      </c>
    </row>
    <row r="662" customFormat="false" ht="15" hidden="false" customHeight="false" outlineLevel="0" collapsed="false">
      <c r="A662" s="0" t="n">
        <v>2000</v>
      </c>
      <c r="B662" s="0" t="n">
        <v>8</v>
      </c>
      <c r="C662" s="0" t="n">
        <v>8</v>
      </c>
      <c r="D662" s="0" t="n">
        <v>0</v>
      </c>
      <c r="E662" s="0" t="n">
        <v>60</v>
      </c>
      <c r="F662" s="0" t="n">
        <v>13</v>
      </c>
      <c r="G662" s="0" t="n">
        <v>0.013765</v>
      </c>
      <c r="H662" s="0" t="n">
        <v>2</v>
      </c>
      <c r="J662" s="0" t="n">
        <v>2</v>
      </c>
      <c r="K662" s="0" t="n">
        <v>8</v>
      </c>
      <c r="L662" s="0" t="n">
        <v>8</v>
      </c>
      <c r="M662" s="0" t="s">
        <v>24</v>
      </c>
      <c r="N662" s="0" t="n">
        <v>60</v>
      </c>
      <c r="O662" s="0" t="s">
        <v>24</v>
      </c>
      <c r="P662" s="0" t="n">
        <v>10.6583144664764</v>
      </c>
      <c r="Q662" s="0" t="n">
        <v>10.618795633316</v>
      </c>
      <c r="R662" s="0" t="n">
        <v>0</v>
      </c>
      <c r="S662" s="0" t="n">
        <v>0</v>
      </c>
      <c r="T662" s="4" t="str">
        <f aca="false">IF(R662=1, "1", IF(S662=1, "0", "2"))</f>
        <v>2</v>
      </c>
    </row>
    <row r="663" customFormat="false" ht="15" hidden="false" customHeight="false" outlineLevel="0" collapsed="false">
      <c r="A663" s="0" t="n">
        <v>2000</v>
      </c>
      <c r="B663" s="0" t="n">
        <v>8</v>
      </c>
      <c r="C663" s="0" t="n">
        <v>8</v>
      </c>
      <c r="D663" s="0" t="n">
        <v>0</v>
      </c>
      <c r="E663" s="0" t="n">
        <v>61</v>
      </c>
      <c r="F663" s="0" t="n">
        <v>11</v>
      </c>
      <c r="G663" s="0" t="n">
        <v>0.006022</v>
      </c>
      <c r="H663" s="0" t="n">
        <v>1</v>
      </c>
      <c r="J663" s="0" t="n">
        <v>2</v>
      </c>
      <c r="K663" s="0" t="n">
        <v>8</v>
      </c>
      <c r="L663" s="0" t="n">
        <v>8</v>
      </c>
      <c r="M663" s="0" t="s">
        <v>24</v>
      </c>
      <c r="N663" s="0" t="n">
        <v>61</v>
      </c>
      <c r="O663" s="0" t="s">
        <v>24</v>
      </c>
      <c r="P663" s="0" t="n">
        <v>10.4471490383148</v>
      </c>
      <c r="Q663" s="0" t="n">
        <v>10.5825088024139</v>
      </c>
      <c r="R663" s="0" t="n">
        <v>1</v>
      </c>
      <c r="S663" s="0" t="n">
        <v>0</v>
      </c>
      <c r="T663" s="4" t="str">
        <f aca="false">IF(R663=1, "1", IF(S663=1, "0", "2"))</f>
        <v>1</v>
      </c>
    </row>
    <row r="664" customFormat="false" ht="15" hidden="false" customHeight="false" outlineLevel="0" collapsed="false">
      <c r="A664" s="0" t="n">
        <v>2000</v>
      </c>
      <c r="B664" s="0" t="n">
        <v>8</v>
      </c>
      <c r="C664" s="0" t="n">
        <v>8</v>
      </c>
      <c r="D664" s="0" t="n">
        <v>0</v>
      </c>
      <c r="E664" s="0" t="n">
        <v>62</v>
      </c>
      <c r="F664" s="0" t="n">
        <v>7</v>
      </c>
      <c r="G664" s="0" t="n">
        <v>0.001322</v>
      </c>
      <c r="H664" s="0" t="n">
        <v>1</v>
      </c>
      <c r="J664" s="0" t="n">
        <v>2</v>
      </c>
      <c r="K664" s="0" t="n">
        <v>8</v>
      </c>
      <c r="L664" s="0" t="n">
        <v>8</v>
      </c>
      <c r="M664" s="0" t="s">
        <v>24</v>
      </c>
      <c r="N664" s="0" t="n">
        <v>62</v>
      </c>
      <c r="O664" s="0" t="s">
        <v>24</v>
      </c>
      <c r="P664" s="0" t="n">
        <v>10.246387720108</v>
      </c>
      <c r="Q664" s="0" t="n">
        <v>10.0211653709411</v>
      </c>
      <c r="R664" s="0" t="n">
        <v>1</v>
      </c>
      <c r="S664" s="0" t="n">
        <v>0</v>
      </c>
      <c r="T664" s="4" t="str">
        <f aca="false">IF(R664=1, "1", IF(S664=1, "0", "2"))</f>
        <v>1</v>
      </c>
    </row>
    <row r="665" customFormat="false" ht="15" hidden="false" customHeight="false" outlineLevel="0" collapsed="false">
      <c r="A665" s="0" t="n">
        <v>2000</v>
      </c>
      <c r="B665" s="0" t="n">
        <v>8</v>
      </c>
      <c r="C665" s="0" t="n">
        <v>8</v>
      </c>
      <c r="D665" s="0" t="n">
        <v>0</v>
      </c>
      <c r="E665" s="0" t="n">
        <v>63</v>
      </c>
      <c r="F665" s="0" t="n">
        <v>10</v>
      </c>
      <c r="G665" s="0" t="n">
        <v>0.002866</v>
      </c>
      <c r="H665" s="0" t="n">
        <v>1</v>
      </c>
      <c r="J665" s="0" t="n">
        <v>2</v>
      </c>
      <c r="K665" s="0" t="n">
        <v>8</v>
      </c>
      <c r="L665" s="0" t="n">
        <v>8</v>
      </c>
      <c r="M665" s="0" t="s">
        <v>24</v>
      </c>
      <c r="N665" s="0" t="n">
        <v>63</v>
      </c>
      <c r="O665" s="0" t="s">
        <v>24</v>
      </c>
      <c r="P665" s="0" t="n">
        <v>10.6619279384613</v>
      </c>
      <c r="Q665" s="0" t="n">
        <v>10.1387090682983</v>
      </c>
      <c r="R665" s="0" t="n">
        <v>1</v>
      </c>
      <c r="S665" s="0" t="n">
        <v>0</v>
      </c>
      <c r="T665" s="4" t="str">
        <f aca="false">IF(R665=1, "1", IF(S665=1, "0", "2"))</f>
        <v>1</v>
      </c>
    </row>
    <row r="666" customFormat="false" ht="15" hidden="false" customHeight="false" outlineLevel="0" collapsed="false">
      <c r="A666" s="0" t="n">
        <v>2000</v>
      </c>
      <c r="B666" s="0" t="n">
        <v>8</v>
      </c>
      <c r="C666" s="0" t="n">
        <v>8</v>
      </c>
      <c r="D666" s="0" t="n">
        <v>0</v>
      </c>
      <c r="E666" s="0" t="n">
        <v>64</v>
      </c>
      <c r="F666" s="0" t="n">
        <v>12</v>
      </c>
      <c r="G666" s="0" t="n">
        <v>0.008514</v>
      </c>
      <c r="H666" s="0" t="n">
        <v>1</v>
      </c>
      <c r="J666" s="0" t="n">
        <v>2</v>
      </c>
      <c r="K666" s="0" t="n">
        <v>8</v>
      </c>
      <c r="L666" s="0" t="n">
        <v>8</v>
      </c>
      <c r="M666" s="0" t="s">
        <v>24</v>
      </c>
      <c r="N666" s="0" t="n">
        <v>64</v>
      </c>
      <c r="O666" s="0" t="s">
        <v>24</v>
      </c>
      <c r="P666" s="0" t="n">
        <v>10.6914505958557</v>
      </c>
      <c r="Q666" s="0" t="n">
        <v>10.9467141628265</v>
      </c>
      <c r="R666" s="0" t="n">
        <v>1</v>
      </c>
      <c r="S666" s="0" t="n">
        <v>0</v>
      </c>
      <c r="T666" s="4" t="str">
        <f aca="false">IF(R666=1, "1", IF(S666=1, "0", "2"))</f>
        <v>1</v>
      </c>
    </row>
    <row r="667" customFormat="false" ht="15" hidden="false" customHeight="false" outlineLevel="0" collapsed="false">
      <c r="A667" s="0" t="n">
        <v>2000</v>
      </c>
      <c r="B667" s="0" t="n">
        <v>8</v>
      </c>
      <c r="C667" s="0" t="n">
        <v>8</v>
      </c>
      <c r="D667" s="0" t="n">
        <v>0</v>
      </c>
      <c r="E667" s="0" t="n">
        <v>65</v>
      </c>
      <c r="F667" s="0" t="n">
        <v>9</v>
      </c>
      <c r="G667" s="0" t="n">
        <v>0.003798</v>
      </c>
      <c r="H667" s="0" t="n">
        <v>1</v>
      </c>
      <c r="J667" s="0" t="n">
        <v>2</v>
      </c>
      <c r="K667" s="0" t="n">
        <v>8</v>
      </c>
      <c r="L667" s="0" t="n">
        <v>8</v>
      </c>
      <c r="M667" s="0" t="s">
        <v>24</v>
      </c>
      <c r="N667" s="0" t="n">
        <v>65</v>
      </c>
      <c r="O667" s="0" t="s">
        <v>24</v>
      </c>
      <c r="P667" s="0" t="n">
        <v>10.6044454574584</v>
      </c>
      <c r="Q667" s="0" t="n">
        <v>10.5166289806365</v>
      </c>
      <c r="R667" s="0" t="n">
        <v>1</v>
      </c>
      <c r="S667" s="0" t="n">
        <v>0</v>
      </c>
      <c r="T667" s="4" t="str">
        <f aca="false">IF(R667=1, "1", IF(S667=1, "0", "2"))</f>
        <v>1</v>
      </c>
    </row>
    <row r="668" customFormat="false" ht="15" hidden="false" customHeight="false" outlineLevel="0" collapsed="false">
      <c r="A668" s="0" t="n">
        <v>2000</v>
      </c>
      <c r="B668" s="0" t="n">
        <v>8</v>
      </c>
      <c r="C668" s="0" t="n">
        <v>8</v>
      </c>
      <c r="D668" s="0" t="n">
        <v>0</v>
      </c>
      <c r="E668" s="0" t="n">
        <v>66</v>
      </c>
      <c r="F668" s="0" t="n">
        <v>9</v>
      </c>
      <c r="G668" s="0" t="n">
        <v>0.002032</v>
      </c>
      <c r="H668" s="0" t="n">
        <v>1</v>
      </c>
      <c r="J668" s="0" t="n">
        <v>2</v>
      </c>
      <c r="K668" s="0" t="n">
        <v>8</v>
      </c>
      <c r="L668" s="0" t="n">
        <v>8</v>
      </c>
      <c r="M668" s="0" t="s">
        <v>24</v>
      </c>
      <c r="N668" s="0" t="n">
        <v>66</v>
      </c>
      <c r="O668" s="0" t="s">
        <v>24</v>
      </c>
      <c r="P668" s="0" t="n">
        <v>10.3443179130554</v>
      </c>
      <c r="Q668" s="0" t="n">
        <v>10.4779238700866</v>
      </c>
      <c r="R668" s="0" t="n">
        <v>1</v>
      </c>
      <c r="S668" s="0" t="n">
        <v>0</v>
      </c>
      <c r="T668" s="4" t="str">
        <f aca="false">IF(R668=1, "1", IF(S668=1, "0", "2"))</f>
        <v>1</v>
      </c>
    </row>
    <row r="669" customFormat="false" ht="15" hidden="false" customHeight="false" outlineLevel="0" collapsed="false">
      <c r="A669" s="0" t="n">
        <v>2000</v>
      </c>
      <c r="B669" s="0" t="n">
        <v>8</v>
      </c>
      <c r="C669" s="0" t="n">
        <v>8</v>
      </c>
      <c r="D669" s="0" t="n">
        <v>0</v>
      </c>
      <c r="E669" s="0" t="n">
        <v>67</v>
      </c>
      <c r="F669" s="0" t="n">
        <v>13</v>
      </c>
      <c r="G669" s="0" t="n">
        <v>0.013322</v>
      </c>
      <c r="H669" s="0" t="n">
        <v>1</v>
      </c>
      <c r="J669" s="0" t="n">
        <v>2</v>
      </c>
      <c r="K669" s="0" t="n">
        <v>8</v>
      </c>
      <c r="L669" s="0" t="n">
        <v>8</v>
      </c>
      <c r="M669" s="0" t="s">
        <v>24</v>
      </c>
      <c r="N669" s="0" t="n">
        <v>67</v>
      </c>
      <c r="O669" s="0" t="s">
        <v>24</v>
      </c>
      <c r="P669" s="0" t="n">
        <v>10.8085350990295</v>
      </c>
      <c r="Q669" s="0" t="n">
        <v>10.6275904178619</v>
      </c>
      <c r="R669" s="0" t="n">
        <v>1</v>
      </c>
      <c r="S669" s="0" t="n">
        <v>0</v>
      </c>
      <c r="T669" s="4" t="str">
        <f aca="false">IF(R669=1, "1", IF(S669=1, "0", "2"))</f>
        <v>1</v>
      </c>
    </row>
    <row r="670" customFormat="false" ht="15" hidden="false" customHeight="false" outlineLevel="0" collapsed="false">
      <c r="A670" s="0" t="n">
        <v>2000</v>
      </c>
      <c r="B670" s="0" t="n">
        <v>8</v>
      </c>
      <c r="C670" s="0" t="n">
        <v>8</v>
      </c>
      <c r="D670" s="0" t="n">
        <v>0</v>
      </c>
      <c r="E670" s="0" t="n">
        <v>68</v>
      </c>
      <c r="F670" s="0" t="n">
        <v>11</v>
      </c>
      <c r="G670" s="0" t="n">
        <v>0.005595</v>
      </c>
      <c r="H670" s="0" t="n">
        <v>2</v>
      </c>
      <c r="J670" s="0" t="n">
        <v>2</v>
      </c>
      <c r="K670" s="0" t="n">
        <v>8</v>
      </c>
      <c r="L670" s="0" t="n">
        <v>8</v>
      </c>
      <c r="M670" s="0" t="s">
        <v>24</v>
      </c>
      <c r="N670" s="0" t="n">
        <v>68</v>
      </c>
      <c r="O670" s="0" t="s">
        <v>24</v>
      </c>
      <c r="P670" s="0" t="n">
        <v>10.5530500411987</v>
      </c>
      <c r="Q670" s="0" t="n">
        <v>10.3638150691986</v>
      </c>
      <c r="R670" s="0" t="n">
        <v>0</v>
      </c>
      <c r="S670" s="0" t="n">
        <v>0</v>
      </c>
      <c r="T670" s="4" t="str">
        <f aca="false">IF(R670=1, "1", IF(S670=1, "0", "2"))</f>
        <v>2</v>
      </c>
    </row>
    <row r="671" customFormat="false" ht="15" hidden="false" customHeight="false" outlineLevel="0" collapsed="false">
      <c r="A671" s="0" t="n">
        <v>2000</v>
      </c>
      <c r="B671" s="0" t="n">
        <v>8</v>
      </c>
      <c r="C671" s="0" t="n">
        <v>8</v>
      </c>
      <c r="D671" s="0" t="n">
        <v>0</v>
      </c>
      <c r="E671" s="0" t="n">
        <v>69</v>
      </c>
      <c r="F671" s="0" t="n">
        <v>9</v>
      </c>
      <c r="G671" s="0" t="n">
        <v>0.003515</v>
      </c>
      <c r="H671" s="0" t="n">
        <v>2</v>
      </c>
      <c r="J671" s="0" t="n">
        <v>2</v>
      </c>
      <c r="K671" s="0" t="n">
        <v>8</v>
      </c>
      <c r="L671" s="0" t="n">
        <v>8</v>
      </c>
      <c r="M671" s="0" t="s">
        <v>24</v>
      </c>
      <c r="N671" s="0" t="n">
        <v>69</v>
      </c>
      <c r="O671" s="0" t="s">
        <v>24</v>
      </c>
      <c r="P671" s="0" t="n">
        <v>10.382871389389</v>
      </c>
      <c r="Q671" s="0" t="n">
        <v>10.5657482147216</v>
      </c>
      <c r="R671" s="0" t="n">
        <v>0</v>
      </c>
      <c r="S671" s="0" t="n">
        <v>0</v>
      </c>
      <c r="T671" s="4" t="str">
        <f aca="false">IF(R671=1, "1", IF(S671=1, "0", "2"))</f>
        <v>2</v>
      </c>
    </row>
    <row r="672" customFormat="false" ht="15" hidden="false" customHeight="false" outlineLevel="0" collapsed="false">
      <c r="A672" s="0" t="n">
        <v>2000</v>
      </c>
      <c r="B672" s="0" t="n">
        <v>8</v>
      </c>
      <c r="C672" s="0" t="n">
        <v>8</v>
      </c>
      <c r="D672" s="0" t="n">
        <v>0</v>
      </c>
      <c r="E672" s="0" t="n">
        <v>70</v>
      </c>
      <c r="F672" s="0" t="n">
        <v>9</v>
      </c>
      <c r="G672" s="0" t="n">
        <v>0.002756</v>
      </c>
      <c r="H672" s="0" t="n">
        <v>1</v>
      </c>
      <c r="J672" s="0" t="n">
        <v>2</v>
      </c>
      <c r="K672" s="0" t="n">
        <v>8</v>
      </c>
      <c r="L672" s="0" t="n">
        <v>8</v>
      </c>
      <c r="M672" s="0" t="s">
        <v>24</v>
      </c>
      <c r="N672" s="0" t="n">
        <v>70</v>
      </c>
      <c r="O672" s="0" t="s">
        <v>24</v>
      </c>
      <c r="P672" s="0" t="n">
        <v>10.3141400814056</v>
      </c>
      <c r="Q672" s="0" t="n">
        <v>10.2692966461181</v>
      </c>
      <c r="R672" s="0" t="n">
        <v>1</v>
      </c>
      <c r="S672" s="0" t="n">
        <v>0</v>
      </c>
      <c r="T672" s="4" t="str">
        <f aca="false">IF(R672=1, "1", IF(S672=1, "0", "2"))</f>
        <v>1</v>
      </c>
    </row>
    <row r="673" customFormat="false" ht="15" hidden="false" customHeight="false" outlineLevel="0" collapsed="false">
      <c r="A673" s="0" t="n">
        <v>2000</v>
      </c>
      <c r="B673" s="0" t="n">
        <v>8</v>
      </c>
      <c r="C673" s="0" t="n">
        <v>8</v>
      </c>
      <c r="D673" s="0" t="n">
        <v>0</v>
      </c>
      <c r="E673" s="0" t="n">
        <v>71</v>
      </c>
      <c r="F673" s="0" t="n">
        <v>9</v>
      </c>
      <c r="G673" s="0" t="n">
        <v>0.004377</v>
      </c>
      <c r="H673" s="0" t="n">
        <v>1</v>
      </c>
      <c r="J673" s="0" t="n">
        <v>2</v>
      </c>
      <c r="K673" s="0" t="n">
        <v>8</v>
      </c>
      <c r="L673" s="0" t="n">
        <v>8</v>
      </c>
      <c r="M673" s="0" t="s">
        <v>24</v>
      </c>
      <c r="N673" s="0" t="n">
        <v>71</v>
      </c>
      <c r="O673" s="0" t="s">
        <v>24</v>
      </c>
      <c r="P673" s="0" t="n">
        <v>10.6750037670135</v>
      </c>
      <c r="Q673" s="0" t="n">
        <v>10.4332726001739</v>
      </c>
      <c r="R673" s="0" t="n">
        <v>1</v>
      </c>
      <c r="S673" s="0" t="n">
        <v>0</v>
      </c>
      <c r="T673" s="4" t="str">
        <f aca="false">IF(R673=1, "1", IF(S673=1, "0", "2"))</f>
        <v>1</v>
      </c>
    </row>
    <row r="674" customFormat="false" ht="15" hidden="false" customHeight="false" outlineLevel="0" collapsed="false">
      <c r="A674" s="0" t="n">
        <v>2000</v>
      </c>
      <c r="B674" s="0" t="n">
        <v>8</v>
      </c>
      <c r="C674" s="0" t="n">
        <v>8</v>
      </c>
      <c r="D674" s="0" t="n">
        <v>0</v>
      </c>
      <c r="E674" s="0" t="n">
        <v>72</v>
      </c>
      <c r="F674" s="0" t="n">
        <v>11</v>
      </c>
      <c r="G674" s="0" t="n">
        <v>0.005412</v>
      </c>
      <c r="H674" s="0" t="n">
        <v>2</v>
      </c>
      <c r="J674" s="0" t="n">
        <v>2</v>
      </c>
      <c r="K674" s="0" t="n">
        <v>8</v>
      </c>
      <c r="L674" s="0" t="n">
        <v>8</v>
      </c>
      <c r="M674" s="0" t="s">
        <v>24</v>
      </c>
      <c r="N674" s="0" t="n">
        <v>72</v>
      </c>
      <c r="O674" s="0" t="s">
        <v>24</v>
      </c>
      <c r="P674" s="0" t="n">
        <v>11.1404168605804</v>
      </c>
      <c r="Q674" s="0" t="n">
        <v>11.7878069877624</v>
      </c>
      <c r="R674" s="0" t="n">
        <v>0</v>
      </c>
      <c r="S674" s="0" t="n">
        <v>0</v>
      </c>
      <c r="T674" s="4" t="str">
        <f aca="false">IF(R674=1, "1", IF(S674=1, "0", "2"))</f>
        <v>2</v>
      </c>
    </row>
    <row r="675" customFormat="false" ht="15" hidden="false" customHeight="false" outlineLevel="0" collapsed="false">
      <c r="A675" s="0" t="n">
        <v>2000</v>
      </c>
      <c r="B675" s="0" t="n">
        <v>8</v>
      </c>
      <c r="C675" s="0" t="n">
        <v>8</v>
      </c>
      <c r="D675" s="0" t="n">
        <v>0</v>
      </c>
      <c r="E675" s="0" t="n">
        <v>73</v>
      </c>
      <c r="F675" s="0" t="n">
        <v>10</v>
      </c>
      <c r="G675" s="0" t="n">
        <v>0.007334</v>
      </c>
      <c r="H675" s="0" t="n">
        <v>2</v>
      </c>
      <c r="J675" s="0" t="n">
        <v>2</v>
      </c>
      <c r="K675" s="0" t="n">
        <v>8</v>
      </c>
      <c r="L675" s="0" t="n">
        <v>8</v>
      </c>
      <c r="M675" s="0" t="s">
        <v>24</v>
      </c>
      <c r="N675" s="0" t="n">
        <v>73</v>
      </c>
      <c r="O675" s="0" t="s">
        <v>24</v>
      </c>
      <c r="P675" s="0" t="n">
        <v>10.5188910961151</v>
      </c>
      <c r="Q675" s="0" t="n">
        <v>10.2962901592254</v>
      </c>
      <c r="R675" s="0" t="n">
        <v>0</v>
      </c>
      <c r="S675" s="0" t="n">
        <v>0</v>
      </c>
      <c r="T675" s="4" t="str">
        <f aca="false">IF(R675=1, "1", IF(S675=1, "0", "2"))</f>
        <v>2</v>
      </c>
    </row>
    <row r="676" customFormat="false" ht="15" hidden="false" customHeight="false" outlineLevel="0" collapsed="false">
      <c r="A676" s="0" t="n">
        <v>2000</v>
      </c>
      <c r="B676" s="0" t="n">
        <v>8</v>
      </c>
      <c r="C676" s="0" t="n">
        <v>8</v>
      </c>
      <c r="D676" s="0" t="n">
        <v>0</v>
      </c>
      <c r="E676" s="0" t="n">
        <v>74</v>
      </c>
      <c r="F676" s="0" t="n">
        <v>8</v>
      </c>
      <c r="G676" s="0" t="n">
        <v>0.00142</v>
      </c>
      <c r="H676" s="0" t="n">
        <v>1</v>
      </c>
      <c r="J676" s="0" t="n">
        <v>2</v>
      </c>
      <c r="K676" s="0" t="n">
        <v>8</v>
      </c>
      <c r="L676" s="0" t="n">
        <v>8</v>
      </c>
      <c r="M676" s="0" t="s">
        <v>24</v>
      </c>
      <c r="N676" s="0" t="n">
        <v>74</v>
      </c>
      <c r="O676" s="0" t="s">
        <v>24</v>
      </c>
      <c r="P676" s="0" t="n">
        <v>9.69304871559143</v>
      </c>
      <c r="Q676" s="0" t="n">
        <v>9.79327535629272</v>
      </c>
      <c r="R676" s="0" t="n">
        <v>1</v>
      </c>
      <c r="S676" s="0" t="n">
        <v>0</v>
      </c>
      <c r="T676" s="4" t="str">
        <f aca="false">IF(R676=1, "1", IF(S676=1, "0", "2"))</f>
        <v>1</v>
      </c>
    </row>
    <row r="677" customFormat="false" ht="15" hidden="false" customHeight="false" outlineLevel="0" collapsed="false">
      <c r="A677" s="0" t="n">
        <v>2000</v>
      </c>
      <c r="B677" s="0" t="n">
        <v>8</v>
      </c>
      <c r="C677" s="0" t="n">
        <v>8</v>
      </c>
      <c r="D677" s="0" t="n">
        <v>0</v>
      </c>
      <c r="E677" s="0" t="n">
        <v>75</v>
      </c>
      <c r="F677" s="0" t="n">
        <v>11</v>
      </c>
      <c r="G677" s="0" t="n">
        <v>0.005333</v>
      </c>
      <c r="H677" s="0" t="n">
        <v>2</v>
      </c>
      <c r="J677" s="0" t="n">
        <v>2</v>
      </c>
      <c r="K677" s="0" t="n">
        <v>8</v>
      </c>
      <c r="L677" s="0" t="n">
        <v>8</v>
      </c>
      <c r="M677" s="0" t="s">
        <v>24</v>
      </c>
      <c r="N677" s="0" t="n">
        <v>75</v>
      </c>
      <c r="O677" s="0" t="s">
        <v>24</v>
      </c>
      <c r="P677" s="0" t="n">
        <v>10.5320532321929</v>
      </c>
      <c r="Q677" s="0" t="n">
        <v>10.1017689704895</v>
      </c>
      <c r="R677" s="0" t="n">
        <v>0</v>
      </c>
      <c r="S677" s="0" t="n">
        <v>0</v>
      </c>
      <c r="T677" s="4" t="str">
        <f aca="false">IF(R677=1, "1", IF(S677=1, "0", "2"))</f>
        <v>2</v>
      </c>
    </row>
    <row r="678" customFormat="false" ht="15" hidden="false" customHeight="false" outlineLevel="0" collapsed="false">
      <c r="A678" s="0" t="n">
        <v>2000</v>
      </c>
      <c r="B678" s="0" t="n">
        <v>8</v>
      </c>
      <c r="C678" s="0" t="n">
        <v>8</v>
      </c>
      <c r="D678" s="0" t="n">
        <v>0</v>
      </c>
      <c r="E678" s="0" t="n">
        <v>76</v>
      </c>
      <c r="F678" s="0" t="n">
        <v>11</v>
      </c>
      <c r="G678" s="0" t="n">
        <v>0.006094</v>
      </c>
      <c r="H678" s="0" t="n">
        <v>1</v>
      </c>
      <c r="J678" s="0" t="n">
        <v>2</v>
      </c>
      <c r="K678" s="0" t="n">
        <v>8</v>
      </c>
      <c r="L678" s="0" t="n">
        <v>8</v>
      </c>
      <c r="M678" s="0" t="s">
        <v>24</v>
      </c>
      <c r="N678" s="0" t="n">
        <v>76</v>
      </c>
      <c r="O678" s="0" t="s">
        <v>24</v>
      </c>
      <c r="P678" s="0" t="n">
        <v>10.5953319072723</v>
      </c>
      <c r="Q678" s="0" t="n">
        <v>10.4480810165405</v>
      </c>
      <c r="R678" s="0" t="n">
        <v>1</v>
      </c>
      <c r="S678" s="0" t="n">
        <v>0</v>
      </c>
      <c r="T678" s="4" t="str">
        <f aca="false">IF(R678=1, "1", IF(S678=1, "0", "2"))</f>
        <v>1</v>
      </c>
    </row>
    <row r="679" customFormat="false" ht="15" hidden="false" customHeight="false" outlineLevel="0" collapsed="false">
      <c r="A679" s="0" t="n">
        <v>2000</v>
      </c>
      <c r="B679" s="0" t="n">
        <v>8</v>
      </c>
      <c r="C679" s="0" t="n">
        <v>8</v>
      </c>
      <c r="D679" s="0" t="n">
        <v>0</v>
      </c>
      <c r="E679" s="0" t="n">
        <v>77</v>
      </c>
      <c r="F679" s="0" t="n">
        <v>11</v>
      </c>
      <c r="G679" s="0" t="n">
        <v>0.005701</v>
      </c>
      <c r="H679" s="0" t="n">
        <v>1</v>
      </c>
      <c r="J679" s="0" t="n">
        <v>2</v>
      </c>
      <c r="K679" s="0" t="n">
        <v>8</v>
      </c>
      <c r="L679" s="0" t="n">
        <v>8</v>
      </c>
      <c r="M679" s="0" t="s">
        <v>24</v>
      </c>
      <c r="N679" s="0" t="n">
        <v>77</v>
      </c>
      <c r="O679" s="0" t="s">
        <v>24</v>
      </c>
      <c r="P679" s="0" t="n">
        <v>10.9164414405822</v>
      </c>
      <c r="Q679" s="0" t="n">
        <v>10.5736863613128</v>
      </c>
      <c r="R679" s="0" t="n">
        <v>1</v>
      </c>
      <c r="S679" s="0" t="n">
        <v>0</v>
      </c>
      <c r="T679" s="4" t="str">
        <f aca="false">IF(R679=1, "1", IF(S679=1, "0", "2"))</f>
        <v>1</v>
      </c>
    </row>
    <row r="680" customFormat="false" ht="15" hidden="false" customHeight="false" outlineLevel="0" collapsed="false">
      <c r="A680" s="0" t="n">
        <v>2000</v>
      </c>
      <c r="B680" s="0" t="n">
        <v>8</v>
      </c>
      <c r="C680" s="0" t="n">
        <v>8</v>
      </c>
      <c r="D680" s="0" t="n">
        <v>0</v>
      </c>
      <c r="E680" s="0" t="n">
        <v>78</v>
      </c>
      <c r="F680" s="0" t="n">
        <v>11</v>
      </c>
      <c r="G680" s="0" t="n">
        <v>0.004318</v>
      </c>
      <c r="H680" s="0" t="n">
        <v>1</v>
      </c>
      <c r="J680" s="0" t="n">
        <v>2</v>
      </c>
      <c r="K680" s="0" t="n">
        <v>8</v>
      </c>
      <c r="L680" s="0" t="n">
        <v>8</v>
      </c>
      <c r="M680" s="0" t="s">
        <v>24</v>
      </c>
      <c r="N680" s="0" t="n">
        <v>78</v>
      </c>
      <c r="O680" s="0" t="s">
        <v>24</v>
      </c>
      <c r="P680" s="0" t="n">
        <v>10.1937804222106</v>
      </c>
      <c r="Q680" s="0" t="n">
        <v>10.1360187530517</v>
      </c>
      <c r="R680" s="0" t="n">
        <v>1</v>
      </c>
      <c r="S680" s="0" t="n">
        <v>0</v>
      </c>
      <c r="T680" s="4" t="str">
        <f aca="false">IF(R680=1, "1", IF(S680=1, "0", "2"))</f>
        <v>1</v>
      </c>
    </row>
    <row r="681" customFormat="false" ht="15" hidden="false" customHeight="false" outlineLevel="0" collapsed="false">
      <c r="A681" s="0" t="n">
        <v>2000</v>
      </c>
      <c r="B681" s="0" t="n">
        <v>8</v>
      </c>
      <c r="C681" s="0" t="n">
        <v>8</v>
      </c>
      <c r="D681" s="0" t="n">
        <v>0</v>
      </c>
      <c r="E681" s="0" t="n">
        <v>79</v>
      </c>
      <c r="F681" s="0" t="n">
        <v>5</v>
      </c>
      <c r="G681" s="0" t="n">
        <v>0.00039</v>
      </c>
      <c r="H681" s="0" t="n">
        <v>1</v>
      </c>
      <c r="J681" s="0" t="n">
        <v>2</v>
      </c>
      <c r="K681" s="0" t="n">
        <v>8</v>
      </c>
      <c r="L681" s="0" t="n">
        <v>8</v>
      </c>
      <c r="M681" s="0" t="s">
        <v>24</v>
      </c>
      <c r="N681" s="0" t="n">
        <v>79</v>
      </c>
      <c r="O681" s="0" t="s">
        <v>24</v>
      </c>
      <c r="P681" s="0" t="n">
        <v>9.68352365493774</v>
      </c>
      <c r="Q681" s="0" t="n">
        <v>9.64181280136108</v>
      </c>
      <c r="R681" s="0" t="n">
        <v>1</v>
      </c>
      <c r="S681" s="0" t="n">
        <v>0</v>
      </c>
      <c r="T681" s="4" t="str">
        <f aca="false">IF(R681=1, "1", IF(S681=1, "0", "2"))</f>
        <v>1</v>
      </c>
    </row>
    <row r="682" customFormat="false" ht="15" hidden="false" customHeight="false" outlineLevel="0" collapsed="false">
      <c r="A682" s="0" t="n">
        <v>2000</v>
      </c>
      <c r="B682" s="0" t="n">
        <v>8</v>
      </c>
      <c r="C682" s="0" t="n">
        <v>8</v>
      </c>
      <c r="D682" s="0" t="n">
        <v>0</v>
      </c>
      <c r="E682" s="0" t="n">
        <v>80</v>
      </c>
      <c r="F682" s="0" t="n">
        <v>13</v>
      </c>
      <c r="G682" s="0" t="n">
        <v>0.014509</v>
      </c>
      <c r="H682" s="0" t="n">
        <v>1</v>
      </c>
      <c r="J682" s="0" t="n">
        <v>2</v>
      </c>
      <c r="K682" s="0" t="n">
        <v>8</v>
      </c>
      <c r="L682" s="0" t="n">
        <v>8</v>
      </c>
      <c r="M682" s="0" t="s">
        <v>24</v>
      </c>
      <c r="N682" s="0" t="n">
        <v>80</v>
      </c>
      <c r="O682" s="0" t="s">
        <v>24</v>
      </c>
      <c r="P682" s="0" t="n">
        <v>10.8613257408142</v>
      </c>
      <c r="Q682" s="0" t="n">
        <v>10.830824136734</v>
      </c>
      <c r="R682" s="0" t="n">
        <v>1</v>
      </c>
      <c r="S682" s="0" t="n">
        <v>0</v>
      </c>
      <c r="T682" s="4" t="str">
        <f aca="false">IF(R682=1, "1", IF(S682=1, "0", "2"))</f>
        <v>1</v>
      </c>
    </row>
    <row r="683" customFormat="false" ht="15" hidden="false" customHeight="false" outlineLevel="0" collapsed="false">
      <c r="A683" s="0" t="n">
        <v>2000</v>
      </c>
      <c r="B683" s="0" t="n">
        <v>8</v>
      </c>
      <c r="C683" s="0" t="n">
        <v>8</v>
      </c>
      <c r="D683" s="0" t="n">
        <v>0</v>
      </c>
      <c r="E683" s="0" t="n">
        <v>81</v>
      </c>
      <c r="F683" s="0" t="n">
        <v>10</v>
      </c>
      <c r="G683" s="0" t="n">
        <v>0.003057</v>
      </c>
      <c r="H683" s="0" t="n">
        <v>1</v>
      </c>
      <c r="J683" s="0" t="n">
        <v>2</v>
      </c>
      <c r="K683" s="0" t="n">
        <v>8</v>
      </c>
      <c r="L683" s="0" t="n">
        <v>8</v>
      </c>
      <c r="M683" s="0" t="s">
        <v>24</v>
      </c>
      <c r="N683" s="0" t="n">
        <v>81</v>
      </c>
      <c r="O683" s="0" t="s">
        <v>24</v>
      </c>
      <c r="P683" s="0" t="n">
        <v>10.2735028266906</v>
      </c>
      <c r="Q683" s="0" t="n">
        <v>10.3105676174163</v>
      </c>
      <c r="R683" s="0" t="n">
        <v>1</v>
      </c>
      <c r="S683" s="0" t="n">
        <v>0</v>
      </c>
      <c r="T683" s="4" t="str">
        <f aca="false">IF(R683=1, "1", IF(S683=1, "0", "2"))</f>
        <v>1</v>
      </c>
    </row>
    <row r="684" customFormat="false" ht="15" hidden="false" customHeight="false" outlineLevel="0" collapsed="false">
      <c r="A684" s="0" t="n">
        <v>2000</v>
      </c>
      <c r="B684" s="0" t="n">
        <v>8</v>
      </c>
      <c r="C684" s="0" t="n">
        <v>8</v>
      </c>
      <c r="D684" s="0" t="n">
        <v>0</v>
      </c>
      <c r="E684" s="0" t="n">
        <v>82</v>
      </c>
      <c r="F684" s="0" t="n">
        <v>7</v>
      </c>
      <c r="G684" s="0" t="n">
        <v>0.001305</v>
      </c>
      <c r="H684" s="0" t="n">
        <v>1</v>
      </c>
      <c r="J684" s="0" t="n">
        <v>2</v>
      </c>
      <c r="K684" s="0" t="n">
        <v>8</v>
      </c>
      <c r="L684" s="0" t="n">
        <v>8</v>
      </c>
      <c r="M684" s="0" t="s">
        <v>24</v>
      </c>
      <c r="N684" s="0" t="n">
        <v>82</v>
      </c>
      <c r="O684" s="0" t="s">
        <v>24</v>
      </c>
      <c r="P684" s="0" t="n">
        <v>10.1085786819458</v>
      </c>
      <c r="Q684" s="0" t="n">
        <v>10.166491985321</v>
      </c>
      <c r="R684" s="0" t="n">
        <v>1</v>
      </c>
      <c r="S684" s="0" t="n">
        <v>0</v>
      </c>
      <c r="T684" s="4" t="str">
        <f aca="false">IF(R684=1, "1", IF(S684=1, "0", "2"))</f>
        <v>1</v>
      </c>
    </row>
    <row r="685" customFormat="false" ht="15" hidden="false" customHeight="false" outlineLevel="0" collapsed="false">
      <c r="A685" s="0" t="n">
        <v>2000</v>
      </c>
      <c r="B685" s="0" t="n">
        <v>8</v>
      </c>
      <c r="C685" s="0" t="n">
        <v>8</v>
      </c>
      <c r="D685" s="0" t="n">
        <v>0</v>
      </c>
      <c r="E685" s="0" t="n">
        <v>83</v>
      </c>
      <c r="F685" s="0" t="n">
        <v>7</v>
      </c>
      <c r="G685" s="0" t="n">
        <v>0.001777</v>
      </c>
      <c r="H685" s="0" t="n">
        <v>1</v>
      </c>
      <c r="J685" s="0" t="n">
        <v>2</v>
      </c>
      <c r="K685" s="0" t="n">
        <v>8</v>
      </c>
      <c r="L685" s="0" t="n">
        <v>8</v>
      </c>
      <c r="M685" s="0" t="s">
        <v>24</v>
      </c>
      <c r="N685" s="0" t="n">
        <v>83</v>
      </c>
      <c r="O685" s="0" t="s">
        <v>24</v>
      </c>
      <c r="P685" s="0" t="n">
        <v>10.1934413909912</v>
      </c>
      <c r="Q685" s="0" t="n">
        <v>10.4356875419616</v>
      </c>
      <c r="R685" s="0" t="n">
        <v>1</v>
      </c>
      <c r="S685" s="0" t="n">
        <v>0</v>
      </c>
      <c r="T685" s="4" t="str">
        <f aca="false">IF(R685=1, "1", IF(S685=1, "0", "2"))</f>
        <v>1</v>
      </c>
    </row>
    <row r="686" customFormat="false" ht="15" hidden="false" customHeight="false" outlineLevel="0" collapsed="false">
      <c r="A686" s="0" t="n">
        <v>2000</v>
      </c>
      <c r="B686" s="0" t="n">
        <v>8</v>
      </c>
      <c r="C686" s="0" t="n">
        <v>8</v>
      </c>
      <c r="D686" s="0" t="n">
        <v>0</v>
      </c>
      <c r="E686" s="0" t="n">
        <v>84</v>
      </c>
      <c r="F686" s="0" t="n">
        <v>8</v>
      </c>
      <c r="G686" s="0" t="n">
        <v>0.002291</v>
      </c>
      <c r="H686" s="0" t="n">
        <v>1</v>
      </c>
      <c r="J686" s="0" t="n">
        <v>2</v>
      </c>
      <c r="K686" s="0" t="n">
        <v>8</v>
      </c>
      <c r="L686" s="0" t="n">
        <v>8</v>
      </c>
      <c r="M686" s="0" t="s">
        <v>24</v>
      </c>
      <c r="N686" s="0" t="n">
        <v>84</v>
      </c>
      <c r="O686" s="0" t="s">
        <v>24</v>
      </c>
      <c r="P686" s="0" t="n">
        <v>10.5547909736633</v>
      </c>
      <c r="Q686" s="0" t="n">
        <v>10.3440029621124</v>
      </c>
      <c r="R686" s="0" t="n">
        <v>1</v>
      </c>
      <c r="S686" s="0" t="n">
        <v>0</v>
      </c>
      <c r="T686" s="4" t="str">
        <f aca="false">IF(R686=1, "1", IF(S686=1, "0", "2"))</f>
        <v>1</v>
      </c>
    </row>
    <row r="687" customFormat="false" ht="15" hidden="false" customHeight="false" outlineLevel="0" collapsed="false">
      <c r="A687" s="0" t="n">
        <v>2000</v>
      </c>
      <c r="B687" s="0" t="n">
        <v>8</v>
      </c>
      <c r="C687" s="0" t="n">
        <v>8</v>
      </c>
      <c r="D687" s="0" t="n">
        <v>0</v>
      </c>
      <c r="E687" s="0" t="n">
        <v>85</v>
      </c>
      <c r="F687" s="0" t="n">
        <v>9</v>
      </c>
      <c r="G687" s="0" t="n">
        <v>0.003863</v>
      </c>
      <c r="H687" s="0" t="n">
        <v>2</v>
      </c>
      <c r="J687" s="0" t="n">
        <v>2</v>
      </c>
      <c r="K687" s="0" t="n">
        <v>8</v>
      </c>
      <c r="L687" s="0" t="n">
        <v>8</v>
      </c>
      <c r="M687" s="0" t="s">
        <v>24</v>
      </c>
      <c r="N687" s="0" t="n">
        <v>85</v>
      </c>
      <c r="O687" s="0" t="s">
        <v>24</v>
      </c>
      <c r="P687" s="0" t="n">
        <v>10.7610747814178</v>
      </c>
      <c r="Q687" s="0" t="n">
        <v>10.405258655548</v>
      </c>
      <c r="R687" s="0" t="n">
        <v>0</v>
      </c>
      <c r="S687" s="0" t="n">
        <v>0</v>
      </c>
      <c r="T687" s="4" t="str">
        <f aca="false">IF(R687=1, "1", IF(S687=1, "0", "2"))</f>
        <v>2</v>
      </c>
    </row>
    <row r="688" customFormat="false" ht="15" hidden="false" customHeight="false" outlineLevel="0" collapsed="false">
      <c r="A688" s="0" t="n">
        <v>2000</v>
      </c>
      <c r="B688" s="0" t="n">
        <v>8</v>
      </c>
      <c r="C688" s="0" t="n">
        <v>8</v>
      </c>
      <c r="D688" s="0" t="n">
        <v>0</v>
      </c>
      <c r="E688" s="0" t="n">
        <v>86</v>
      </c>
      <c r="F688" s="0" t="n">
        <v>9</v>
      </c>
      <c r="G688" s="0" t="n">
        <v>0.003079</v>
      </c>
      <c r="H688" s="0" t="n">
        <v>2</v>
      </c>
      <c r="J688" s="0" t="n">
        <v>2</v>
      </c>
      <c r="K688" s="0" t="n">
        <v>8</v>
      </c>
      <c r="L688" s="0" t="n">
        <v>8</v>
      </c>
      <c r="M688" s="0" t="s">
        <v>24</v>
      </c>
      <c r="N688" s="0" t="n">
        <v>86</v>
      </c>
      <c r="O688" s="0" t="s">
        <v>24</v>
      </c>
      <c r="P688" s="0" t="n">
        <v>10.4783844947814</v>
      </c>
      <c r="Q688" s="0" t="n">
        <v>10.2671270370483</v>
      </c>
      <c r="R688" s="0" t="n">
        <v>0</v>
      </c>
      <c r="S688" s="0" t="n">
        <v>0</v>
      </c>
      <c r="T688" s="4" t="str">
        <f aca="false">IF(R688=1, "1", IF(S688=1, "0", "2"))</f>
        <v>2</v>
      </c>
    </row>
    <row r="689" customFormat="false" ht="15" hidden="false" customHeight="false" outlineLevel="0" collapsed="false">
      <c r="A689" s="0" t="n">
        <v>2000</v>
      </c>
      <c r="B689" s="0" t="n">
        <v>8</v>
      </c>
      <c r="C689" s="0" t="n">
        <v>8</v>
      </c>
      <c r="D689" s="0" t="n">
        <v>0</v>
      </c>
      <c r="E689" s="0" t="n">
        <v>87</v>
      </c>
      <c r="F689" s="0" t="n">
        <v>8</v>
      </c>
      <c r="G689" s="0" t="n">
        <v>0.002076</v>
      </c>
      <c r="H689" s="0" t="n">
        <v>1</v>
      </c>
      <c r="J689" s="0" t="n">
        <v>2</v>
      </c>
      <c r="K689" s="0" t="n">
        <v>8</v>
      </c>
      <c r="L689" s="0" t="n">
        <v>8</v>
      </c>
      <c r="M689" s="0" t="s">
        <v>24</v>
      </c>
      <c r="N689" s="0" t="n">
        <v>87</v>
      </c>
      <c r="O689" s="0" t="s">
        <v>24</v>
      </c>
      <c r="P689" s="0" t="n">
        <v>10.1176886558532</v>
      </c>
      <c r="Q689" s="0" t="n">
        <v>10.031358718872</v>
      </c>
      <c r="R689" s="0" t="n">
        <v>1</v>
      </c>
      <c r="S689" s="0" t="n">
        <v>0</v>
      </c>
      <c r="T689" s="4" t="str">
        <f aca="false">IF(R689=1, "1", IF(S689=1, "0", "2"))</f>
        <v>1</v>
      </c>
    </row>
    <row r="690" customFormat="false" ht="15" hidden="false" customHeight="false" outlineLevel="0" collapsed="false">
      <c r="A690" s="0" t="n">
        <v>2000</v>
      </c>
      <c r="B690" s="0" t="n">
        <v>8</v>
      </c>
      <c r="C690" s="0" t="n">
        <v>8</v>
      </c>
      <c r="D690" s="0" t="n">
        <v>0</v>
      </c>
      <c r="E690" s="0" t="n">
        <v>88</v>
      </c>
      <c r="F690" s="0" t="n">
        <v>8</v>
      </c>
      <c r="G690" s="0" t="n">
        <v>0.002164</v>
      </c>
      <c r="H690" s="0" t="n">
        <v>1</v>
      </c>
      <c r="J690" s="0" t="n">
        <v>2</v>
      </c>
      <c r="K690" s="0" t="n">
        <v>8</v>
      </c>
      <c r="L690" s="0" t="n">
        <v>8</v>
      </c>
      <c r="M690" s="0" t="s">
        <v>24</v>
      </c>
      <c r="N690" s="0" t="n">
        <v>88</v>
      </c>
      <c r="O690" s="0" t="s">
        <v>24</v>
      </c>
      <c r="P690" s="0" t="n">
        <v>10.3090109825134</v>
      </c>
      <c r="Q690" s="0" t="n">
        <v>10.1413116455078</v>
      </c>
      <c r="R690" s="0" t="n">
        <v>1</v>
      </c>
      <c r="S690" s="0" t="n">
        <v>0</v>
      </c>
      <c r="T690" s="4" t="str">
        <f aca="false">IF(R690=1, "1", IF(S690=1, "0", "2"))</f>
        <v>1</v>
      </c>
    </row>
    <row r="691" customFormat="false" ht="15" hidden="false" customHeight="false" outlineLevel="0" collapsed="false">
      <c r="A691" s="0" t="n">
        <v>2000</v>
      </c>
      <c r="B691" s="0" t="n">
        <v>8</v>
      </c>
      <c r="C691" s="0" t="n">
        <v>8</v>
      </c>
      <c r="D691" s="0" t="n">
        <v>0</v>
      </c>
      <c r="E691" s="0" t="n">
        <v>89</v>
      </c>
      <c r="F691" s="0" t="n">
        <v>10</v>
      </c>
      <c r="G691" s="0" t="n">
        <v>0.003834</v>
      </c>
      <c r="H691" s="0" t="n">
        <v>2</v>
      </c>
      <c r="J691" s="0" t="n">
        <v>2</v>
      </c>
      <c r="K691" s="0" t="n">
        <v>8</v>
      </c>
      <c r="L691" s="0" t="n">
        <v>8</v>
      </c>
      <c r="M691" s="0" t="s">
        <v>24</v>
      </c>
      <c r="N691" s="0" t="n">
        <v>89</v>
      </c>
      <c r="O691" s="0" t="s">
        <v>24</v>
      </c>
      <c r="P691" s="0" t="n">
        <v>10.7722582817077</v>
      </c>
      <c r="Q691" s="0" t="n">
        <v>10.3294875621795</v>
      </c>
      <c r="R691" s="0" t="n">
        <v>0</v>
      </c>
      <c r="S691" s="0" t="n">
        <v>0</v>
      </c>
      <c r="T691" s="4" t="str">
        <f aca="false">IF(R691=1, "1", IF(S691=1, "0", "2"))</f>
        <v>2</v>
      </c>
    </row>
    <row r="692" customFormat="false" ht="15" hidden="false" customHeight="false" outlineLevel="0" collapsed="false">
      <c r="A692" s="0" t="n">
        <v>2000</v>
      </c>
      <c r="B692" s="0" t="n">
        <v>8</v>
      </c>
      <c r="C692" s="0" t="n">
        <v>8</v>
      </c>
      <c r="D692" s="0" t="n">
        <v>0</v>
      </c>
      <c r="E692" s="0" t="n">
        <v>90</v>
      </c>
      <c r="F692" s="0" t="n">
        <v>12</v>
      </c>
      <c r="G692" s="0" t="n">
        <v>0.009497</v>
      </c>
      <c r="H692" s="0" t="n">
        <v>1</v>
      </c>
      <c r="J692" s="0" t="n">
        <v>2</v>
      </c>
      <c r="K692" s="0" t="n">
        <v>8</v>
      </c>
      <c r="L692" s="0" t="n">
        <v>8</v>
      </c>
      <c r="M692" s="0" t="s">
        <v>24</v>
      </c>
      <c r="N692" s="0" t="n">
        <v>90</v>
      </c>
      <c r="O692" s="0" t="s">
        <v>24</v>
      </c>
      <c r="P692" s="0" t="n">
        <v>10.3278410434722</v>
      </c>
      <c r="Q692" s="0" t="n">
        <v>10.5051498413085</v>
      </c>
      <c r="R692" s="0" t="n">
        <v>1</v>
      </c>
      <c r="S692" s="0" t="n">
        <v>0</v>
      </c>
      <c r="T692" s="4" t="str">
        <f aca="false">IF(R692=1, "1", IF(S692=1, "0", "2"))</f>
        <v>1</v>
      </c>
    </row>
    <row r="693" customFormat="false" ht="15" hidden="false" customHeight="false" outlineLevel="0" collapsed="false">
      <c r="A693" s="0" t="n">
        <v>2000</v>
      </c>
      <c r="B693" s="0" t="n">
        <v>8</v>
      </c>
      <c r="C693" s="0" t="n">
        <v>8</v>
      </c>
      <c r="D693" s="0" t="n">
        <v>0</v>
      </c>
      <c r="E693" s="0" t="n">
        <v>91</v>
      </c>
      <c r="F693" s="0" t="n">
        <v>9</v>
      </c>
      <c r="G693" s="0" t="n">
        <v>0.002735</v>
      </c>
      <c r="H693" s="0" t="n">
        <v>1</v>
      </c>
      <c r="J693" s="0" t="n">
        <v>2</v>
      </c>
      <c r="K693" s="0" t="n">
        <v>8</v>
      </c>
      <c r="L693" s="0" t="n">
        <v>8</v>
      </c>
      <c r="M693" s="0" t="s">
        <v>24</v>
      </c>
      <c r="N693" s="0" t="n">
        <v>91</v>
      </c>
      <c r="O693" s="0" t="s">
        <v>24</v>
      </c>
      <c r="P693" s="0" t="n">
        <v>9.92221856117248</v>
      </c>
      <c r="Q693" s="0" t="n">
        <v>10.1147179603576</v>
      </c>
      <c r="R693" s="0" t="n">
        <v>1</v>
      </c>
      <c r="S693" s="0" t="n">
        <v>0</v>
      </c>
      <c r="T693" s="4" t="str">
        <f aca="false">IF(R693=1, "1", IF(S693=1, "0", "2"))</f>
        <v>1</v>
      </c>
    </row>
    <row r="694" customFormat="false" ht="15" hidden="false" customHeight="false" outlineLevel="0" collapsed="false">
      <c r="A694" s="0" t="n">
        <v>2000</v>
      </c>
      <c r="B694" s="0" t="n">
        <v>8</v>
      </c>
      <c r="C694" s="0" t="n">
        <v>8</v>
      </c>
      <c r="D694" s="0" t="n">
        <v>0</v>
      </c>
      <c r="E694" s="0" t="n">
        <v>92</v>
      </c>
      <c r="F694" s="0" t="n">
        <v>9</v>
      </c>
      <c r="G694" s="0" t="n">
        <v>0.003507</v>
      </c>
      <c r="H694" s="0" t="n">
        <v>2</v>
      </c>
      <c r="J694" s="0" t="n">
        <v>2</v>
      </c>
      <c r="K694" s="0" t="n">
        <v>8</v>
      </c>
      <c r="L694" s="0" t="n">
        <v>8</v>
      </c>
      <c r="M694" s="0" t="s">
        <v>24</v>
      </c>
      <c r="N694" s="0" t="n">
        <v>92</v>
      </c>
      <c r="O694" s="0" t="s">
        <v>24</v>
      </c>
      <c r="P694" s="0" t="n">
        <v>11.2288742065429</v>
      </c>
      <c r="Q694" s="0" t="n">
        <v>10.2343349456787</v>
      </c>
      <c r="R694" s="0" t="n">
        <v>0</v>
      </c>
      <c r="S694" s="0" t="n">
        <v>0</v>
      </c>
      <c r="T694" s="4" t="str">
        <f aca="false">IF(R694=1, "1", IF(S694=1, "0", "2"))</f>
        <v>2</v>
      </c>
    </row>
    <row r="695" customFormat="false" ht="15" hidden="false" customHeight="false" outlineLevel="0" collapsed="false">
      <c r="A695" s="0" t="n">
        <v>2000</v>
      </c>
      <c r="B695" s="0" t="n">
        <v>8</v>
      </c>
      <c r="C695" s="0" t="n">
        <v>8</v>
      </c>
      <c r="D695" s="0" t="n">
        <v>0</v>
      </c>
      <c r="E695" s="0" t="n">
        <v>93</v>
      </c>
      <c r="F695" s="0" t="n">
        <v>7</v>
      </c>
      <c r="G695" s="0" t="n">
        <v>0.001016</v>
      </c>
      <c r="H695" s="0" t="n">
        <v>2</v>
      </c>
      <c r="J695" s="0" t="n">
        <v>2</v>
      </c>
      <c r="K695" s="0" t="n">
        <v>8</v>
      </c>
      <c r="L695" s="0" t="n">
        <v>8</v>
      </c>
      <c r="M695" s="0" t="s">
        <v>24</v>
      </c>
      <c r="N695" s="0" t="n">
        <v>93</v>
      </c>
      <c r="O695" s="0" t="s">
        <v>24</v>
      </c>
      <c r="P695" s="0" t="n">
        <v>10.1191298961639</v>
      </c>
      <c r="Q695" s="0" t="n">
        <v>9.61153984069824</v>
      </c>
      <c r="R695" s="0" t="n">
        <v>0</v>
      </c>
      <c r="S695" s="0" t="n">
        <v>0</v>
      </c>
      <c r="T695" s="4" t="str">
        <f aca="false">IF(R695=1, "1", IF(S695=1, "0", "2"))</f>
        <v>2</v>
      </c>
    </row>
    <row r="696" customFormat="false" ht="15" hidden="false" customHeight="false" outlineLevel="0" collapsed="false">
      <c r="A696" s="0" t="n">
        <v>2000</v>
      </c>
      <c r="B696" s="0" t="n">
        <v>8</v>
      </c>
      <c r="C696" s="0" t="n">
        <v>8</v>
      </c>
      <c r="D696" s="0" t="n">
        <v>0</v>
      </c>
      <c r="E696" s="0" t="n">
        <v>94</v>
      </c>
      <c r="F696" s="0" t="n">
        <v>12</v>
      </c>
      <c r="G696" s="0" t="n">
        <v>0.007235</v>
      </c>
      <c r="H696" s="0" t="n">
        <v>1</v>
      </c>
      <c r="J696" s="0" t="n">
        <v>2</v>
      </c>
      <c r="K696" s="0" t="n">
        <v>8</v>
      </c>
      <c r="L696" s="0" t="n">
        <v>8</v>
      </c>
      <c r="M696" s="0" t="s">
        <v>24</v>
      </c>
      <c r="N696" s="0" t="n">
        <v>94</v>
      </c>
      <c r="O696" s="0" t="s">
        <v>24</v>
      </c>
      <c r="P696" s="0" t="n">
        <v>11.401421546936</v>
      </c>
      <c r="Q696" s="0" t="n">
        <v>10.4312016963958</v>
      </c>
      <c r="R696" s="0" t="n">
        <v>1</v>
      </c>
      <c r="S696" s="0" t="n">
        <v>0</v>
      </c>
      <c r="T696" s="4" t="str">
        <f aca="false">IF(R696=1, "1", IF(S696=1, "0", "2"))</f>
        <v>1</v>
      </c>
    </row>
    <row r="697" customFormat="false" ht="15" hidden="false" customHeight="false" outlineLevel="0" collapsed="false">
      <c r="A697" s="0" t="n">
        <v>2000</v>
      </c>
      <c r="B697" s="0" t="n">
        <v>8</v>
      </c>
      <c r="C697" s="0" t="n">
        <v>8</v>
      </c>
      <c r="D697" s="0" t="n">
        <v>0</v>
      </c>
      <c r="E697" s="0" t="n">
        <v>95</v>
      </c>
      <c r="F697" s="0" t="n">
        <v>12</v>
      </c>
      <c r="G697" s="0" t="n">
        <v>0.006863</v>
      </c>
      <c r="H697" s="0" t="n">
        <v>1</v>
      </c>
      <c r="J697" s="0" t="n">
        <v>2</v>
      </c>
      <c r="K697" s="0" t="n">
        <v>8</v>
      </c>
      <c r="L697" s="0" t="n">
        <v>8</v>
      </c>
      <c r="M697" s="0" t="s">
        <v>24</v>
      </c>
      <c r="N697" s="0" t="n">
        <v>95</v>
      </c>
      <c r="O697" s="0" t="s">
        <v>24</v>
      </c>
      <c r="P697" s="0" t="n">
        <v>11.4999098777771</v>
      </c>
      <c r="Q697" s="0" t="n">
        <v>10.6338288784027</v>
      </c>
      <c r="R697" s="0" t="n">
        <v>1</v>
      </c>
      <c r="S697" s="0" t="n">
        <v>0</v>
      </c>
      <c r="T697" s="4" t="str">
        <f aca="false">IF(R697=1, "1", IF(S697=1, "0", "2"))</f>
        <v>1</v>
      </c>
    </row>
    <row r="698" customFormat="false" ht="15" hidden="false" customHeight="false" outlineLevel="0" collapsed="false">
      <c r="A698" s="0" t="n">
        <v>2000</v>
      </c>
      <c r="B698" s="0" t="n">
        <v>8</v>
      </c>
      <c r="C698" s="0" t="n">
        <v>8</v>
      </c>
      <c r="D698" s="0" t="n">
        <v>0</v>
      </c>
      <c r="E698" s="0" t="n">
        <v>96</v>
      </c>
      <c r="F698" s="0" t="n">
        <v>6</v>
      </c>
      <c r="G698" s="0" t="n">
        <v>0.000901</v>
      </c>
      <c r="H698" s="0" t="n">
        <v>1</v>
      </c>
      <c r="J698" s="0" t="n">
        <v>2</v>
      </c>
      <c r="K698" s="0" t="n">
        <v>8</v>
      </c>
      <c r="L698" s="0" t="n">
        <v>8</v>
      </c>
      <c r="M698" s="0" t="s">
        <v>24</v>
      </c>
      <c r="N698" s="0" t="n">
        <v>96</v>
      </c>
      <c r="O698" s="0" t="s">
        <v>24</v>
      </c>
      <c r="P698" s="0" t="n">
        <v>11.0943892002105</v>
      </c>
      <c r="Q698" s="0" t="n">
        <v>9.87207508087158</v>
      </c>
      <c r="R698" s="0" t="n">
        <v>1</v>
      </c>
      <c r="S698" s="0" t="n">
        <v>0</v>
      </c>
      <c r="T698" s="4" t="str">
        <f aca="false">IF(R698=1, "1", IF(S698=1, "0", "2"))</f>
        <v>1</v>
      </c>
    </row>
    <row r="699" customFormat="false" ht="15" hidden="false" customHeight="false" outlineLevel="0" collapsed="false">
      <c r="A699" s="0" t="n">
        <v>2000</v>
      </c>
      <c r="B699" s="0" t="n">
        <v>8</v>
      </c>
      <c r="C699" s="0" t="n">
        <v>8</v>
      </c>
      <c r="D699" s="0" t="n">
        <v>0</v>
      </c>
      <c r="E699" s="0" t="n">
        <v>97</v>
      </c>
      <c r="F699" s="0" t="n">
        <v>11</v>
      </c>
      <c r="G699" s="0" t="n">
        <v>0.004383</v>
      </c>
      <c r="H699" s="0" t="n">
        <v>1</v>
      </c>
      <c r="J699" s="0" t="n">
        <v>2</v>
      </c>
      <c r="K699" s="0" t="n">
        <v>8</v>
      </c>
      <c r="L699" s="0" t="n">
        <v>8</v>
      </c>
      <c r="M699" s="0" t="s">
        <v>24</v>
      </c>
      <c r="N699" s="0" t="n">
        <v>97</v>
      </c>
      <c r="O699" s="0" t="s">
        <v>24</v>
      </c>
      <c r="P699" s="0" t="n">
        <v>10.5076515674591</v>
      </c>
      <c r="Q699" s="0" t="n">
        <v>10.4130318164825</v>
      </c>
      <c r="R699" s="0" t="n">
        <v>1</v>
      </c>
      <c r="S699" s="0" t="n">
        <v>0</v>
      </c>
      <c r="T699" s="4" t="str">
        <f aca="false">IF(R699=1, "1", IF(S699=1, "0", "2"))</f>
        <v>1</v>
      </c>
    </row>
    <row r="700" customFormat="false" ht="15" hidden="false" customHeight="false" outlineLevel="0" collapsed="false">
      <c r="A700" s="0" t="n">
        <v>2000</v>
      </c>
      <c r="B700" s="0" t="n">
        <v>8</v>
      </c>
      <c r="C700" s="0" t="n">
        <v>8</v>
      </c>
      <c r="D700" s="0" t="n">
        <v>0</v>
      </c>
      <c r="E700" s="0" t="n">
        <v>98</v>
      </c>
      <c r="F700" s="0" t="n">
        <v>12</v>
      </c>
      <c r="G700" s="0" t="n">
        <v>0.010218</v>
      </c>
      <c r="H700" s="0" t="n">
        <v>1</v>
      </c>
      <c r="J700" s="0" t="n">
        <v>2</v>
      </c>
      <c r="K700" s="0" t="n">
        <v>8</v>
      </c>
      <c r="L700" s="0" t="n">
        <v>8</v>
      </c>
      <c r="M700" s="0" t="s">
        <v>24</v>
      </c>
      <c r="N700" s="0" t="n">
        <v>98</v>
      </c>
      <c r="O700" s="0" t="s">
        <v>24</v>
      </c>
      <c r="P700" s="0" t="n">
        <v>10.6463613510131</v>
      </c>
      <c r="Q700" s="0" t="n">
        <v>10.4850702285766</v>
      </c>
      <c r="R700" s="0" t="n">
        <v>1</v>
      </c>
      <c r="S700" s="0" t="n">
        <v>0</v>
      </c>
      <c r="T700" s="4" t="str">
        <f aca="false">IF(R700=1, "1", IF(S700=1, "0", "2"))</f>
        <v>1</v>
      </c>
    </row>
    <row r="701" customFormat="false" ht="15" hidden="false" customHeight="false" outlineLevel="0" collapsed="false">
      <c r="A701" s="0" t="n">
        <v>2000</v>
      </c>
      <c r="B701" s="0" t="n">
        <v>8</v>
      </c>
      <c r="C701" s="0" t="n">
        <v>8</v>
      </c>
      <c r="D701" s="0" t="n">
        <v>0</v>
      </c>
      <c r="E701" s="0" t="n">
        <v>99</v>
      </c>
      <c r="F701" s="0" t="n">
        <v>10</v>
      </c>
      <c r="G701" s="0" t="n">
        <v>0.004855</v>
      </c>
      <c r="H701" s="0" t="n">
        <v>2</v>
      </c>
      <c r="J701" s="0" t="n">
        <v>2</v>
      </c>
      <c r="K701" s="0" t="n">
        <v>8</v>
      </c>
      <c r="L701" s="0" t="n">
        <v>8</v>
      </c>
      <c r="M701" s="0" t="s">
        <v>24</v>
      </c>
      <c r="N701" s="0" t="n">
        <v>99</v>
      </c>
      <c r="O701" s="0" t="s">
        <v>24</v>
      </c>
      <c r="P701" s="0" t="n">
        <v>11.0539689064025</v>
      </c>
      <c r="Q701" s="0" t="n">
        <v>10.5194158554077</v>
      </c>
      <c r="R701" s="0" t="n">
        <v>0</v>
      </c>
      <c r="S701" s="0" t="n">
        <v>0</v>
      </c>
      <c r="T701" s="4" t="str">
        <f aca="false">IF(R701=1, "1", IF(S701=1, "0", "2"))</f>
        <v>2</v>
      </c>
    </row>
    <row r="702" customFormat="false" ht="15" hidden="false" customHeight="false" outlineLevel="0" collapsed="false">
      <c r="A702" s="0" t="n">
        <v>2000</v>
      </c>
      <c r="B702" s="0" t="n">
        <v>16</v>
      </c>
      <c r="C702" s="0" t="n">
        <v>1</v>
      </c>
      <c r="D702" s="0" t="n">
        <v>0</v>
      </c>
      <c r="E702" s="0" t="n">
        <v>0</v>
      </c>
      <c r="F702" s="0" t="n">
        <v>15</v>
      </c>
      <c r="G702" s="0" t="n">
        <v>0.001513</v>
      </c>
      <c r="H702" s="0" t="n">
        <v>1</v>
      </c>
    </row>
    <row r="703" customFormat="false" ht="15" hidden="false" customHeight="false" outlineLevel="0" collapsed="false">
      <c r="A703" s="0" t="n">
        <v>2000</v>
      </c>
      <c r="B703" s="0" t="n">
        <v>16</v>
      </c>
      <c r="C703" s="0" t="n">
        <v>1</v>
      </c>
      <c r="D703" s="0" t="n">
        <v>0</v>
      </c>
      <c r="E703" s="0" t="n">
        <v>1</v>
      </c>
      <c r="F703" s="0" t="n">
        <v>13</v>
      </c>
      <c r="G703" s="0" t="n">
        <v>0.000571</v>
      </c>
      <c r="H703" s="0" t="n">
        <v>1</v>
      </c>
    </row>
    <row r="704" customFormat="false" ht="15" hidden="false" customHeight="false" outlineLevel="0" collapsed="false">
      <c r="A704" s="0" t="n">
        <v>2000</v>
      </c>
      <c r="B704" s="0" t="n">
        <v>16</v>
      </c>
      <c r="C704" s="0" t="n">
        <v>1</v>
      </c>
      <c r="D704" s="0" t="n">
        <v>0</v>
      </c>
      <c r="E704" s="0" t="n">
        <v>2</v>
      </c>
      <c r="F704" s="0" t="n">
        <v>15</v>
      </c>
      <c r="G704" s="0" t="n">
        <v>0.001436</v>
      </c>
      <c r="H704" s="0" t="n">
        <v>1</v>
      </c>
    </row>
    <row r="705" customFormat="false" ht="15" hidden="false" customHeight="false" outlineLevel="0" collapsed="false">
      <c r="A705" s="0" t="n">
        <v>2000</v>
      </c>
      <c r="B705" s="0" t="n">
        <v>16</v>
      </c>
      <c r="C705" s="0" t="n">
        <v>1</v>
      </c>
      <c r="D705" s="0" t="n">
        <v>0</v>
      </c>
      <c r="E705" s="0" t="n">
        <v>3</v>
      </c>
      <c r="F705" s="0" t="n">
        <v>16</v>
      </c>
      <c r="G705" s="0" t="n">
        <v>0.001168</v>
      </c>
      <c r="H705" s="0" t="n">
        <v>1</v>
      </c>
    </row>
    <row r="706" customFormat="false" ht="15" hidden="false" customHeight="false" outlineLevel="0" collapsed="false">
      <c r="A706" s="0" t="n">
        <v>2000</v>
      </c>
      <c r="B706" s="0" t="n">
        <v>16</v>
      </c>
      <c r="C706" s="0" t="n">
        <v>1</v>
      </c>
      <c r="D706" s="0" t="n">
        <v>0</v>
      </c>
      <c r="E706" s="0" t="n">
        <v>4</v>
      </c>
      <c r="F706" s="0" t="n">
        <v>15</v>
      </c>
      <c r="G706" s="0" t="n">
        <v>0.001287</v>
      </c>
      <c r="H706" s="0" t="n">
        <v>1</v>
      </c>
    </row>
    <row r="707" customFormat="false" ht="15" hidden="false" customHeight="false" outlineLevel="0" collapsed="false">
      <c r="A707" s="0" t="n">
        <v>2000</v>
      </c>
      <c r="B707" s="0" t="n">
        <v>16</v>
      </c>
      <c r="C707" s="0" t="n">
        <v>1</v>
      </c>
      <c r="D707" s="0" t="n">
        <v>0</v>
      </c>
      <c r="E707" s="0" t="n">
        <v>5</v>
      </c>
      <c r="F707" s="0" t="n">
        <v>14</v>
      </c>
      <c r="G707" s="0" t="n">
        <v>0.000942</v>
      </c>
      <c r="H707" s="0" t="n">
        <v>1</v>
      </c>
    </row>
    <row r="708" customFormat="false" ht="15" hidden="false" customHeight="false" outlineLevel="0" collapsed="false">
      <c r="A708" s="0" t="n">
        <v>2000</v>
      </c>
      <c r="B708" s="0" t="n">
        <v>16</v>
      </c>
      <c r="C708" s="0" t="n">
        <v>1</v>
      </c>
      <c r="D708" s="0" t="n">
        <v>0</v>
      </c>
      <c r="E708" s="0" t="n">
        <v>6</v>
      </c>
      <c r="F708" s="0" t="n">
        <v>16</v>
      </c>
      <c r="G708" s="0" t="n">
        <v>0.001386</v>
      </c>
      <c r="H708" s="0" t="n">
        <v>1</v>
      </c>
    </row>
    <row r="709" customFormat="false" ht="15" hidden="false" customHeight="false" outlineLevel="0" collapsed="false">
      <c r="A709" s="0" t="n">
        <v>2000</v>
      </c>
      <c r="B709" s="0" t="n">
        <v>16</v>
      </c>
      <c r="C709" s="0" t="n">
        <v>1</v>
      </c>
      <c r="D709" s="0" t="n">
        <v>0</v>
      </c>
      <c r="E709" s="0" t="n">
        <v>7</v>
      </c>
      <c r="F709" s="0" t="n">
        <v>16</v>
      </c>
      <c r="G709" s="0" t="n">
        <v>0.00114</v>
      </c>
      <c r="H709" s="0" t="n">
        <v>1</v>
      </c>
    </row>
    <row r="710" customFormat="false" ht="15" hidden="false" customHeight="false" outlineLevel="0" collapsed="false">
      <c r="A710" s="0" t="n">
        <v>2000</v>
      </c>
      <c r="B710" s="0" t="n">
        <v>16</v>
      </c>
      <c r="C710" s="0" t="n">
        <v>1</v>
      </c>
      <c r="D710" s="0" t="n">
        <v>0</v>
      </c>
      <c r="E710" s="0" t="n">
        <v>8</v>
      </c>
      <c r="F710" s="0" t="n">
        <v>15</v>
      </c>
      <c r="G710" s="0" t="n">
        <v>0.001061</v>
      </c>
      <c r="H710" s="0" t="n">
        <v>1</v>
      </c>
    </row>
    <row r="711" customFormat="false" ht="15" hidden="false" customHeight="false" outlineLevel="0" collapsed="false">
      <c r="A711" s="0" t="n">
        <v>2000</v>
      </c>
      <c r="B711" s="0" t="n">
        <v>16</v>
      </c>
      <c r="C711" s="0" t="n">
        <v>1</v>
      </c>
      <c r="D711" s="0" t="n">
        <v>0</v>
      </c>
      <c r="E711" s="0" t="n">
        <v>9</v>
      </c>
      <c r="F711" s="0" t="n">
        <v>14</v>
      </c>
      <c r="G711" s="0" t="n">
        <v>0.000929</v>
      </c>
      <c r="H711" s="0" t="n">
        <v>1</v>
      </c>
    </row>
    <row r="712" customFormat="false" ht="15" hidden="false" customHeight="false" outlineLevel="0" collapsed="false">
      <c r="A712" s="0" t="n">
        <v>2000</v>
      </c>
      <c r="B712" s="0" t="n">
        <v>16</v>
      </c>
      <c r="C712" s="0" t="n">
        <v>1</v>
      </c>
      <c r="D712" s="0" t="n">
        <v>0</v>
      </c>
      <c r="E712" s="0" t="n">
        <v>10</v>
      </c>
      <c r="F712" s="0" t="n">
        <v>15</v>
      </c>
      <c r="G712" s="0" t="n">
        <v>0.001267</v>
      </c>
      <c r="H712" s="0" t="n">
        <v>1</v>
      </c>
    </row>
    <row r="713" customFormat="false" ht="15" hidden="false" customHeight="false" outlineLevel="0" collapsed="false">
      <c r="A713" s="0" t="n">
        <v>2000</v>
      </c>
      <c r="B713" s="0" t="n">
        <v>16</v>
      </c>
      <c r="C713" s="0" t="n">
        <v>1</v>
      </c>
      <c r="D713" s="0" t="n">
        <v>0</v>
      </c>
      <c r="E713" s="0" t="n">
        <v>11</v>
      </c>
      <c r="F713" s="0" t="n">
        <v>12</v>
      </c>
      <c r="G713" s="0" t="n">
        <v>0.000776</v>
      </c>
      <c r="H713" s="0" t="n">
        <v>1</v>
      </c>
    </row>
    <row r="714" customFormat="false" ht="15" hidden="false" customHeight="false" outlineLevel="0" collapsed="false">
      <c r="A714" s="0" t="n">
        <v>2000</v>
      </c>
      <c r="B714" s="0" t="n">
        <v>16</v>
      </c>
      <c r="C714" s="0" t="n">
        <v>1</v>
      </c>
      <c r="D714" s="0" t="n">
        <v>0</v>
      </c>
      <c r="E714" s="0" t="n">
        <v>12</v>
      </c>
      <c r="F714" s="0" t="n">
        <v>11</v>
      </c>
      <c r="G714" s="0" t="n">
        <v>0.000735</v>
      </c>
      <c r="H714" s="0" t="n">
        <v>1</v>
      </c>
    </row>
    <row r="715" customFormat="false" ht="15" hidden="false" customHeight="false" outlineLevel="0" collapsed="false">
      <c r="A715" s="0" t="n">
        <v>2000</v>
      </c>
      <c r="B715" s="0" t="n">
        <v>16</v>
      </c>
      <c r="C715" s="0" t="n">
        <v>1</v>
      </c>
      <c r="D715" s="0" t="n">
        <v>0</v>
      </c>
      <c r="E715" s="0" t="n">
        <v>13</v>
      </c>
      <c r="F715" s="0" t="n">
        <v>15</v>
      </c>
      <c r="G715" s="0" t="n">
        <v>0.001322</v>
      </c>
      <c r="H715" s="0" t="n">
        <v>1</v>
      </c>
    </row>
    <row r="716" customFormat="false" ht="15" hidden="false" customHeight="false" outlineLevel="0" collapsed="false">
      <c r="A716" s="0" t="n">
        <v>2000</v>
      </c>
      <c r="B716" s="0" t="n">
        <v>16</v>
      </c>
      <c r="C716" s="0" t="n">
        <v>1</v>
      </c>
      <c r="D716" s="0" t="n">
        <v>0</v>
      </c>
      <c r="E716" s="0" t="n">
        <v>14</v>
      </c>
      <c r="F716" s="0" t="n">
        <v>16</v>
      </c>
      <c r="G716" s="0" t="n">
        <v>0.001314</v>
      </c>
      <c r="H716" s="0" t="n">
        <v>1</v>
      </c>
    </row>
    <row r="717" customFormat="false" ht="15" hidden="false" customHeight="false" outlineLevel="0" collapsed="false">
      <c r="A717" s="0" t="n">
        <v>2000</v>
      </c>
      <c r="B717" s="0" t="n">
        <v>16</v>
      </c>
      <c r="C717" s="0" t="n">
        <v>1</v>
      </c>
      <c r="D717" s="0" t="n">
        <v>0</v>
      </c>
      <c r="E717" s="0" t="n">
        <v>15</v>
      </c>
      <c r="F717" s="0" t="n">
        <v>14</v>
      </c>
      <c r="G717" s="0" t="n">
        <v>0.000998</v>
      </c>
      <c r="H717" s="0" t="n">
        <v>1</v>
      </c>
    </row>
    <row r="718" customFormat="false" ht="15" hidden="false" customHeight="false" outlineLevel="0" collapsed="false">
      <c r="A718" s="0" t="n">
        <v>2000</v>
      </c>
      <c r="B718" s="0" t="n">
        <v>16</v>
      </c>
      <c r="C718" s="0" t="n">
        <v>1</v>
      </c>
      <c r="D718" s="0" t="n">
        <v>0</v>
      </c>
      <c r="E718" s="0" t="n">
        <v>16</v>
      </c>
      <c r="F718" s="0" t="n">
        <v>15</v>
      </c>
      <c r="G718" s="0" t="n">
        <v>0.001473</v>
      </c>
      <c r="H718" s="0" t="n">
        <v>1</v>
      </c>
    </row>
    <row r="719" customFormat="false" ht="15" hidden="false" customHeight="false" outlineLevel="0" collapsed="false">
      <c r="A719" s="0" t="n">
        <v>2000</v>
      </c>
      <c r="B719" s="0" t="n">
        <v>16</v>
      </c>
      <c r="C719" s="0" t="n">
        <v>1</v>
      </c>
      <c r="D719" s="0" t="n">
        <v>0</v>
      </c>
      <c r="E719" s="0" t="n">
        <v>17</v>
      </c>
      <c r="F719" s="0" t="n">
        <v>16</v>
      </c>
      <c r="G719" s="0" t="n">
        <v>0.001298</v>
      </c>
      <c r="H719" s="0" t="n">
        <v>1</v>
      </c>
    </row>
    <row r="720" customFormat="false" ht="15" hidden="false" customHeight="false" outlineLevel="0" collapsed="false">
      <c r="A720" s="0" t="n">
        <v>2000</v>
      </c>
      <c r="B720" s="0" t="n">
        <v>16</v>
      </c>
      <c r="C720" s="0" t="n">
        <v>1</v>
      </c>
      <c r="D720" s="0" t="n">
        <v>0</v>
      </c>
      <c r="E720" s="0" t="n">
        <v>18</v>
      </c>
      <c r="F720" s="0" t="n">
        <v>16</v>
      </c>
      <c r="G720" s="0" t="n">
        <v>0.001429</v>
      </c>
      <c r="H720" s="0" t="n">
        <v>2</v>
      </c>
    </row>
    <row r="721" customFormat="false" ht="15" hidden="false" customHeight="false" outlineLevel="0" collapsed="false">
      <c r="A721" s="0" t="n">
        <v>2000</v>
      </c>
      <c r="B721" s="0" t="n">
        <v>16</v>
      </c>
      <c r="C721" s="0" t="n">
        <v>1</v>
      </c>
      <c r="D721" s="0" t="n">
        <v>0</v>
      </c>
      <c r="E721" s="0" t="n">
        <v>19</v>
      </c>
      <c r="F721" s="0" t="n">
        <v>14</v>
      </c>
      <c r="G721" s="0" t="n">
        <v>0.001354</v>
      </c>
      <c r="H721" s="0" t="n">
        <v>1</v>
      </c>
    </row>
    <row r="722" customFormat="false" ht="15" hidden="false" customHeight="false" outlineLevel="0" collapsed="false">
      <c r="A722" s="0" t="n">
        <v>2000</v>
      </c>
      <c r="B722" s="0" t="n">
        <v>16</v>
      </c>
      <c r="C722" s="0" t="n">
        <v>1</v>
      </c>
      <c r="D722" s="0" t="n">
        <v>0</v>
      </c>
      <c r="E722" s="0" t="n">
        <v>20</v>
      </c>
      <c r="F722" s="0" t="n">
        <v>16</v>
      </c>
      <c r="G722" s="0" t="n">
        <v>0.00129</v>
      </c>
      <c r="H722" s="0" t="n">
        <v>1</v>
      </c>
    </row>
    <row r="723" customFormat="false" ht="15" hidden="false" customHeight="false" outlineLevel="0" collapsed="false">
      <c r="A723" s="0" t="n">
        <v>2000</v>
      </c>
      <c r="B723" s="0" t="n">
        <v>16</v>
      </c>
      <c r="C723" s="0" t="n">
        <v>1</v>
      </c>
      <c r="D723" s="0" t="n">
        <v>0</v>
      </c>
      <c r="E723" s="0" t="n">
        <v>21</v>
      </c>
      <c r="F723" s="0" t="n">
        <v>16</v>
      </c>
      <c r="G723" s="0" t="n">
        <v>0.00174</v>
      </c>
      <c r="H723" s="0" t="n">
        <v>1</v>
      </c>
    </row>
    <row r="724" customFormat="false" ht="15" hidden="false" customHeight="false" outlineLevel="0" collapsed="false">
      <c r="A724" s="0" t="n">
        <v>2000</v>
      </c>
      <c r="B724" s="0" t="n">
        <v>16</v>
      </c>
      <c r="C724" s="0" t="n">
        <v>1</v>
      </c>
      <c r="D724" s="0" t="n">
        <v>0</v>
      </c>
      <c r="E724" s="0" t="n">
        <v>22</v>
      </c>
      <c r="F724" s="0" t="n">
        <v>14</v>
      </c>
      <c r="G724" s="0" t="n">
        <v>0.001022</v>
      </c>
      <c r="H724" s="0" t="n">
        <v>1</v>
      </c>
    </row>
    <row r="725" customFormat="false" ht="15" hidden="false" customHeight="false" outlineLevel="0" collapsed="false">
      <c r="A725" s="0" t="n">
        <v>2000</v>
      </c>
      <c r="B725" s="0" t="n">
        <v>16</v>
      </c>
      <c r="C725" s="0" t="n">
        <v>1</v>
      </c>
      <c r="D725" s="0" t="n">
        <v>0</v>
      </c>
      <c r="E725" s="0" t="n">
        <v>23</v>
      </c>
      <c r="F725" s="0" t="n">
        <v>15</v>
      </c>
      <c r="G725" s="0" t="n">
        <v>0.001318</v>
      </c>
      <c r="H725" s="0" t="n">
        <v>1</v>
      </c>
    </row>
    <row r="726" customFormat="false" ht="15" hidden="false" customHeight="false" outlineLevel="0" collapsed="false">
      <c r="A726" s="0" t="n">
        <v>2000</v>
      </c>
      <c r="B726" s="0" t="n">
        <v>16</v>
      </c>
      <c r="C726" s="0" t="n">
        <v>1</v>
      </c>
      <c r="D726" s="0" t="n">
        <v>0</v>
      </c>
      <c r="E726" s="0" t="n">
        <v>24</v>
      </c>
      <c r="F726" s="0" t="n">
        <v>12</v>
      </c>
      <c r="G726" s="0" t="n">
        <v>0.000808</v>
      </c>
      <c r="H726" s="0" t="n">
        <v>1</v>
      </c>
    </row>
    <row r="727" customFormat="false" ht="15" hidden="false" customHeight="false" outlineLevel="0" collapsed="false">
      <c r="A727" s="0" t="n">
        <v>2000</v>
      </c>
      <c r="B727" s="0" t="n">
        <v>16</v>
      </c>
      <c r="C727" s="0" t="n">
        <v>1</v>
      </c>
      <c r="D727" s="0" t="n">
        <v>0</v>
      </c>
      <c r="E727" s="0" t="n">
        <v>25</v>
      </c>
      <c r="F727" s="0" t="n">
        <v>13</v>
      </c>
      <c r="G727" s="0" t="n">
        <v>0.000997</v>
      </c>
      <c r="H727" s="0" t="n">
        <v>1</v>
      </c>
    </row>
    <row r="728" customFormat="false" ht="15" hidden="false" customHeight="false" outlineLevel="0" collapsed="false">
      <c r="A728" s="0" t="n">
        <v>2000</v>
      </c>
      <c r="B728" s="0" t="n">
        <v>16</v>
      </c>
      <c r="C728" s="0" t="n">
        <v>1</v>
      </c>
      <c r="D728" s="0" t="n">
        <v>0</v>
      </c>
      <c r="E728" s="0" t="n">
        <v>26</v>
      </c>
      <c r="F728" s="0" t="n">
        <v>11</v>
      </c>
      <c r="G728" s="0" t="n">
        <v>0.0007</v>
      </c>
      <c r="H728" s="0" t="n">
        <v>1</v>
      </c>
    </row>
    <row r="729" customFormat="false" ht="15" hidden="false" customHeight="false" outlineLevel="0" collapsed="false">
      <c r="A729" s="0" t="n">
        <v>2000</v>
      </c>
      <c r="B729" s="0" t="n">
        <v>16</v>
      </c>
      <c r="C729" s="0" t="n">
        <v>1</v>
      </c>
      <c r="D729" s="0" t="n">
        <v>0</v>
      </c>
      <c r="E729" s="0" t="n">
        <v>27</v>
      </c>
      <c r="F729" s="0" t="n">
        <v>12</v>
      </c>
      <c r="G729" s="0" t="n">
        <v>0.001362</v>
      </c>
      <c r="H729" s="0" t="n">
        <v>1</v>
      </c>
    </row>
    <row r="730" customFormat="false" ht="15" hidden="false" customHeight="false" outlineLevel="0" collapsed="false">
      <c r="A730" s="0" t="n">
        <v>2000</v>
      </c>
      <c r="B730" s="0" t="n">
        <v>16</v>
      </c>
      <c r="C730" s="0" t="n">
        <v>1</v>
      </c>
      <c r="D730" s="0" t="n">
        <v>0</v>
      </c>
      <c r="E730" s="0" t="n">
        <v>28</v>
      </c>
      <c r="F730" s="0" t="n">
        <v>15</v>
      </c>
      <c r="G730" s="0" t="n">
        <v>0.001169</v>
      </c>
      <c r="H730" s="0" t="n">
        <v>1</v>
      </c>
    </row>
    <row r="731" customFormat="false" ht="15" hidden="false" customHeight="false" outlineLevel="0" collapsed="false">
      <c r="A731" s="0" t="n">
        <v>2000</v>
      </c>
      <c r="B731" s="0" t="n">
        <v>16</v>
      </c>
      <c r="C731" s="0" t="n">
        <v>1</v>
      </c>
      <c r="D731" s="0" t="n">
        <v>0</v>
      </c>
      <c r="E731" s="0" t="n">
        <v>29</v>
      </c>
      <c r="F731" s="0" t="n">
        <v>16</v>
      </c>
      <c r="G731" s="0" t="n">
        <v>0.001139</v>
      </c>
      <c r="H731" s="0" t="n">
        <v>1</v>
      </c>
    </row>
    <row r="732" customFormat="false" ht="15" hidden="false" customHeight="false" outlineLevel="0" collapsed="false">
      <c r="A732" s="0" t="n">
        <v>2000</v>
      </c>
      <c r="B732" s="0" t="n">
        <v>16</v>
      </c>
      <c r="C732" s="0" t="n">
        <v>1</v>
      </c>
      <c r="D732" s="0" t="n">
        <v>0</v>
      </c>
      <c r="E732" s="0" t="n">
        <v>30</v>
      </c>
      <c r="F732" s="0" t="n">
        <v>14</v>
      </c>
      <c r="G732" s="0" t="n">
        <v>0.000874</v>
      </c>
      <c r="H732" s="0" t="n">
        <v>2</v>
      </c>
    </row>
    <row r="733" customFormat="false" ht="15" hidden="false" customHeight="false" outlineLevel="0" collapsed="false">
      <c r="A733" s="0" t="n">
        <v>2000</v>
      </c>
      <c r="B733" s="0" t="n">
        <v>16</v>
      </c>
      <c r="C733" s="0" t="n">
        <v>1</v>
      </c>
      <c r="D733" s="0" t="n">
        <v>0</v>
      </c>
      <c r="E733" s="0" t="n">
        <v>31</v>
      </c>
      <c r="F733" s="0" t="n">
        <v>15</v>
      </c>
      <c r="G733" s="0" t="n">
        <v>0.001524</v>
      </c>
      <c r="H733" s="0" t="n">
        <v>1</v>
      </c>
    </row>
    <row r="734" customFormat="false" ht="15" hidden="false" customHeight="false" outlineLevel="0" collapsed="false">
      <c r="A734" s="0" t="n">
        <v>2000</v>
      </c>
      <c r="B734" s="0" t="n">
        <v>16</v>
      </c>
      <c r="C734" s="0" t="n">
        <v>1</v>
      </c>
      <c r="D734" s="0" t="n">
        <v>0</v>
      </c>
      <c r="E734" s="0" t="n">
        <v>32</v>
      </c>
      <c r="F734" s="0" t="n">
        <v>13</v>
      </c>
      <c r="G734" s="0" t="n">
        <v>0.00103</v>
      </c>
      <c r="H734" s="0" t="n">
        <v>1</v>
      </c>
    </row>
    <row r="735" customFormat="false" ht="15" hidden="false" customHeight="false" outlineLevel="0" collapsed="false">
      <c r="A735" s="0" t="n">
        <v>2000</v>
      </c>
      <c r="B735" s="0" t="n">
        <v>16</v>
      </c>
      <c r="C735" s="0" t="n">
        <v>1</v>
      </c>
      <c r="D735" s="0" t="n">
        <v>0</v>
      </c>
      <c r="E735" s="0" t="n">
        <v>33</v>
      </c>
      <c r="F735" s="0" t="n">
        <v>14</v>
      </c>
      <c r="G735" s="0" t="n">
        <v>0.000859</v>
      </c>
      <c r="H735" s="0" t="n">
        <v>2</v>
      </c>
    </row>
    <row r="736" customFormat="false" ht="15" hidden="false" customHeight="false" outlineLevel="0" collapsed="false">
      <c r="A736" s="0" t="n">
        <v>2000</v>
      </c>
      <c r="B736" s="0" t="n">
        <v>16</v>
      </c>
      <c r="C736" s="0" t="n">
        <v>1</v>
      </c>
      <c r="D736" s="0" t="n">
        <v>0</v>
      </c>
      <c r="E736" s="0" t="n">
        <v>34</v>
      </c>
      <c r="F736" s="0" t="n">
        <v>15</v>
      </c>
      <c r="G736" s="0" t="n">
        <v>0.001513</v>
      </c>
      <c r="H736" s="0" t="n">
        <v>1</v>
      </c>
    </row>
    <row r="737" customFormat="false" ht="15" hidden="false" customHeight="false" outlineLevel="0" collapsed="false">
      <c r="A737" s="0" t="n">
        <v>2000</v>
      </c>
      <c r="B737" s="0" t="n">
        <v>16</v>
      </c>
      <c r="C737" s="0" t="n">
        <v>1</v>
      </c>
      <c r="D737" s="0" t="n">
        <v>0</v>
      </c>
      <c r="E737" s="0" t="n">
        <v>35</v>
      </c>
      <c r="F737" s="0" t="n">
        <v>15</v>
      </c>
      <c r="G737" s="0" t="n">
        <v>0.001238</v>
      </c>
      <c r="H737" s="0" t="n">
        <v>1</v>
      </c>
    </row>
    <row r="738" customFormat="false" ht="15" hidden="false" customHeight="false" outlineLevel="0" collapsed="false">
      <c r="A738" s="0" t="n">
        <v>2000</v>
      </c>
      <c r="B738" s="0" t="n">
        <v>16</v>
      </c>
      <c r="C738" s="0" t="n">
        <v>1</v>
      </c>
      <c r="D738" s="0" t="n">
        <v>0</v>
      </c>
      <c r="E738" s="0" t="n">
        <v>36</v>
      </c>
      <c r="F738" s="0" t="n">
        <v>15</v>
      </c>
      <c r="G738" s="0" t="n">
        <v>0.000895</v>
      </c>
      <c r="H738" s="0" t="n">
        <v>1</v>
      </c>
    </row>
    <row r="739" customFormat="false" ht="15" hidden="false" customHeight="false" outlineLevel="0" collapsed="false">
      <c r="A739" s="0" t="n">
        <v>2000</v>
      </c>
      <c r="B739" s="0" t="n">
        <v>16</v>
      </c>
      <c r="C739" s="0" t="n">
        <v>1</v>
      </c>
      <c r="D739" s="0" t="n">
        <v>0</v>
      </c>
      <c r="E739" s="0" t="n">
        <v>37</v>
      </c>
      <c r="F739" s="0" t="n">
        <v>12</v>
      </c>
      <c r="G739" s="0" t="n">
        <v>0.000851</v>
      </c>
      <c r="H739" s="0" t="n">
        <v>1</v>
      </c>
    </row>
    <row r="740" customFormat="false" ht="15" hidden="false" customHeight="false" outlineLevel="0" collapsed="false">
      <c r="A740" s="0" t="n">
        <v>2000</v>
      </c>
      <c r="B740" s="0" t="n">
        <v>16</v>
      </c>
      <c r="C740" s="0" t="n">
        <v>1</v>
      </c>
      <c r="D740" s="0" t="n">
        <v>0</v>
      </c>
      <c r="E740" s="0" t="n">
        <v>38</v>
      </c>
      <c r="F740" s="0" t="n">
        <v>15</v>
      </c>
      <c r="G740" s="0" t="n">
        <v>0.0012</v>
      </c>
      <c r="H740" s="0" t="n">
        <v>1</v>
      </c>
    </row>
    <row r="741" customFormat="false" ht="15" hidden="false" customHeight="false" outlineLevel="0" collapsed="false">
      <c r="A741" s="0" t="n">
        <v>2000</v>
      </c>
      <c r="B741" s="0" t="n">
        <v>16</v>
      </c>
      <c r="C741" s="0" t="n">
        <v>1</v>
      </c>
      <c r="D741" s="0" t="n">
        <v>0</v>
      </c>
      <c r="E741" s="0" t="n">
        <v>39</v>
      </c>
      <c r="F741" s="0" t="n">
        <v>14</v>
      </c>
      <c r="G741" s="0" t="n">
        <v>0.00098</v>
      </c>
      <c r="H741" s="0" t="n">
        <v>1</v>
      </c>
    </row>
    <row r="742" customFormat="false" ht="15" hidden="false" customHeight="false" outlineLevel="0" collapsed="false">
      <c r="A742" s="0" t="n">
        <v>2000</v>
      </c>
      <c r="B742" s="0" t="n">
        <v>16</v>
      </c>
      <c r="C742" s="0" t="n">
        <v>1</v>
      </c>
      <c r="D742" s="0" t="n">
        <v>0</v>
      </c>
      <c r="E742" s="0" t="n">
        <v>40</v>
      </c>
      <c r="F742" s="0" t="n">
        <v>12</v>
      </c>
      <c r="G742" s="0" t="n">
        <v>0.000808</v>
      </c>
      <c r="H742" s="0" t="n">
        <v>1</v>
      </c>
    </row>
    <row r="743" customFormat="false" ht="15" hidden="false" customHeight="false" outlineLevel="0" collapsed="false">
      <c r="A743" s="0" t="n">
        <v>2000</v>
      </c>
      <c r="B743" s="0" t="n">
        <v>16</v>
      </c>
      <c r="C743" s="0" t="n">
        <v>1</v>
      </c>
      <c r="D743" s="0" t="n">
        <v>0</v>
      </c>
      <c r="E743" s="0" t="n">
        <v>41</v>
      </c>
      <c r="F743" s="0" t="n">
        <v>15</v>
      </c>
      <c r="G743" s="0" t="n">
        <v>0.001365</v>
      </c>
      <c r="H743" s="0" t="n">
        <v>1</v>
      </c>
    </row>
    <row r="744" customFormat="false" ht="15" hidden="false" customHeight="false" outlineLevel="0" collapsed="false">
      <c r="A744" s="0" t="n">
        <v>2000</v>
      </c>
      <c r="B744" s="0" t="n">
        <v>16</v>
      </c>
      <c r="C744" s="0" t="n">
        <v>1</v>
      </c>
      <c r="D744" s="0" t="n">
        <v>0</v>
      </c>
      <c r="E744" s="0" t="n">
        <v>42</v>
      </c>
      <c r="F744" s="0" t="n">
        <v>15</v>
      </c>
      <c r="G744" s="0" t="n">
        <v>0.000829</v>
      </c>
      <c r="H744" s="0" t="n">
        <v>1</v>
      </c>
    </row>
    <row r="745" customFormat="false" ht="15" hidden="false" customHeight="false" outlineLevel="0" collapsed="false">
      <c r="A745" s="0" t="n">
        <v>2000</v>
      </c>
      <c r="B745" s="0" t="n">
        <v>16</v>
      </c>
      <c r="C745" s="0" t="n">
        <v>1</v>
      </c>
      <c r="D745" s="0" t="n">
        <v>0</v>
      </c>
      <c r="E745" s="0" t="n">
        <v>43</v>
      </c>
      <c r="F745" s="0" t="n">
        <v>16</v>
      </c>
      <c r="G745" s="0" t="n">
        <v>0.001267</v>
      </c>
      <c r="H745" s="0" t="n">
        <v>1</v>
      </c>
    </row>
    <row r="746" customFormat="false" ht="15" hidden="false" customHeight="false" outlineLevel="0" collapsed="false">
      <c r="A746" s="0" t="n">
        <v>2000</v>
      </c>
      <c r="B746" s="0" t="n">
        <v>16</v>
      </c>
      <c r="C746" s="0" t="n">
        <v>1</v>
      </c>
      <c r="D746" s="0" t="n">
        <v>0</v>
      </c>
      <c r="E746" s="0" t="n">
        <v>44</v>
      </c>
      <c r="F746" s="0" t="n">
        <v>16</v>
      </c>
      <c r="G746" s="0" t="n">
        <v>0.001638</v>
      </c>
      <c r="H746" s="0" t="n">
        <v>1</v>
      </c>
    </row>
    <row r="747" customFormat="false" ht="15" hidden="false" customHeight="false" outlineLevel="0" collapsed="false">
      <c r="A747" s="0" t="n">
        <v>2000</v>
      </c>
      <c r="B747" s="0" t="n">
        <v>16</v>
      </c>
      <c r="C747" s="0" t="n">
        <v>1</v>
      </c>
      <c r="D747" s="0" t="n">
        <v>0</v>
      </c>
      <c r="E747" s="0" t="n">
        <v>45</v>
      </c>
      <c r="F747" s="0" t="n">
        <v>14</v>
      </c>
      <c r="G747" s="0" t="n">
        <v>0.000929</v>
      </c>
      <c r="H747" s="0" t="n">
        <v>1</v>
      </c>
    </row>
    <row r="748" customFormat="false" ht="15" hidden="false" customHeight="false" outlineLevel="0" collapsed="false">
      <c r="A748" s="0" t="n">
        <v>2000</v>
      </c>
      <c r="B748" s="0" t="n">
        <v>16</v>
      </c>
      <c r="C748" s="0" t="n">
        <v>1</v>
      </c>
      <c r="D748" s="0" t="n">
        <v>0</v>
      </c>
      <c r="E748" s="0" t="n">
        <v>46</v>
      </c>
      <c r="F748" s="0" t="n">
        <v>15</v>
      </c>
      <c r="G748" s="0" t="n">
        <v>0.001202</v>
      </c>
      <c r="H748" s="0" t="n">
        <v>1</v>
      </c>
    </row>
    <row r="749" customFormat="false" ht="15" hidden="false" customHeight="false" outlineLevel="0" collapsed="false">
      <c r="A749" s="0" t="n">
        <v>2000</v>
      </c>
      <c r="B749" s="0" t="n">
        <v>16</v>
      </c>
      <c r="C749" s="0" t="n">
        <v>1</v>
      </c>
      <c r="D749" s="0" t="n">
        <v>0</v>
      </c>
      <c r="E749" s="0" t="n">
        <v>47</v>
      </c>
      <c r="F749" s="0" t="n">
        <v>14</v>
      </c>
      <c r="G749" s="0" t="n">
        <v>0.000912</v>
      </c>
      <c r="H749" s="0" t="n">
        <v>1</v>
      </c>
    </row>
    <row r="750" customFormat="false" ht="15" hidden="false" customHeight="false" outlineLevel="0" collapsed="false">
      <c r="A750" s="0" t="n">
        <v>2000</v>
      </c>
      <c r="B750" s="0" t="n">
        <v>16</v>
      </c>
      <c r="C750" s="0" t="n">
        <v>1</v>
      </c>
      <c r="D750" s="0" t="n">
        <v>0</v>
      </c>
      <c r="E750" s="0" t="n">
        <v>48</v>
      </c>
      <c r="F750" s="0" t="n">
        <v>15</v>
      </c>
      <c r="G750" s="0" t="n">
        <v>0.001387</v>
      </c>
      <c r="H750" s="0" t="n">
        <v>1</v>
      </c>
    </row>
    <row r="751" customFormat="false" ht="15" hidden="false" customHeight="false" outlineLevel="0" collapsed="false">
      <c r="A751" s="0" t="n">
        <v>2000</v>
      </c>
      <c r="B751" s="0" t="n">
        <v>16</v>
      </c>
      <c r="C751" s="0" t="n">
        <v>1</v>
      </c>
      <c r="D751" s="0" t="n">
        <v>0</v>
      </c>
      <c r="E751" s="0" t="n">
        <v>49</v>
      </c>
      <c r="F751" s="0" t="n">
        <v>13</v>
      </c>
      <c r="G751" s="0" t="n">
        <v>0.000822</v>
      </c>
      <c r="H751" s="0" t="n">
        <v>1</v>
      </c>
    </row>
    <row r="752" customFormat="false" ht="15" hidden="false" customHeight="false" outlineLevel="0" collapsed="false">
      <c r="A752" s="0" t="n">
        <v>2000</v>
      </c>
      <c r="B752" s="0" t="n">
        <v>16</v>
      </c>
      <c r="C752" s="0" t="n">
        <v>1</v>
      </c>
      <c r="D752" s="0" t="n">
        <v>0</v>
      </c>
      <c r="E752" s="0" t="n">
        <v>50</v>
      </c>
      <c r="F752" s="0" t="n">
        <v>13</v>
      </c>
      <c r="G752" s="0" t="n">
        <v>0.000826</v>
      </c>
      <c r="H752" s="0" t="n">
        <v>1</v>
      </c>
    </row>
    <row r="753" customFormat="false" ht="15" hidden="false" customHeight="false" outlineLevel="0" collapsed="false">
      <c r="A753" s="0" t="n">
        <v>2000</v>
      </c>
      <c r="B753" s="0" t="n">
        <v>16</v>
      </c>
      <c r="C753" s="0" t="n">
        <v>1</v>
      </c>
      <c r="D753" s="0" t="n">
        <v>0</v>
      </c>
      <c r="E753" s="0" t="n">
        <v>51</v>
      </c>
      <c r="F753" s="0" t="n">
        <v>16</v>
      </c>
      <c r="G753" s="0" t="n">
        <v>0.001424</v>
      </c>
      <c r="H753" s="0" t="n">
        <v>1</v>
      </c>
    </row>
    <row r="754" customFormat="false" ht="15" hidden="false" customHeight="false" outlineLevel="0" collapsed="false">
      <c r="A754" s="0" t="n">
        <v>2000</v>
      </c>
      <c r="B754" s="0" t="n">
        <v>16</v>
      </c>
      <c r="C754" s="0" t="n">
        <v>1</v>
      </c>
      <c r="D754" s="0" t="n">
        <v>0</v>
      </c>
      <c r="E754" s="0" t="n">
        <v>52</v>
      </c>
      <c r="F754" s="0" t="n">
        <v>15</v>
      </c>
      <c r="G754" s="0" t="n">
        <v>0.000727</v>
      </c>
      <c r="H754" s="0" t="n">
        <v>1</v>
      </c>
    </row>
    <row r="755" customFormat="false" ht="15" hidden="false" customHeight="false" outlineLevel="0" collapsed="false">
      <c r="A755" s="0" t="n">
        <v>2000</v>
      </c>
      <c r="B755" s="0" t="n">
        <v>16</v>
      </c>
      <c r="C755" s="0" t="n">
        <v>1</v>
      </c>
      <c r="D755" s="0" t="n">
        <v>0</v>
      </c>
      <c r="E755" s="0" t="n">
        <v>53</v>
      </c>
      <c r="F755" s="0" t="n">
        <v>12</v>
      </c>
      <c r="G755" s="0" t="n">
        <v>0.000799</v>
      </c>
      <c r="H755" s="0" t="n">
        <v>1</v>
      </c>
    </row>
    <row r="756" customFormat="false" ht="15" hidden="false" customHeight="false" outlineLevel="0" collapsed="false">
      <c r="A756" s="0" t="n">
        <v>2000</v>
      </c>
      <c r="B756" s="0" t="n">
        <v>16</v>
      </c>
      <c r="C756" s="0" t="n">
        <v>1</v>
      </c>
      <c r="D756" s="0" t="n">
        <v>0</v>
      </c>
      <c r="E756" s="0" t="n">
        <v>54</v>
      </c>
      <c r="F756" s="0" t="n">
        <v>15</v>
      </c>
      <c r="G756" s="0" t="n">
        <v>0.00122</v>
      </c>
      <c r="H756" s="0" t="n">
        <v>1</v>
      </c>
    </row>
    <row r="757" customFormat="false" ht="15" hidden="false" customHeight="false" outlineLevel="0" collapsed="false">
      <c r="A757" s="0" t="n">
        <v>2000</v>
      </c>
      <c r="B757" s="0" t="n">
        <v>16</v>
      </c>
      <c r="C757" s="0" t="n">
        <v>1</v>
      </c>
      <c r="D757" s="0" t="n">
        <v>0</v>
      </c>
      <c r="E757" s="0" t="n">
        <v>55</v>
      </c>
      <c r="F757" s="0" t="n">
        <v>16</v>
      </c>
      <c r="G757" s="0" t="n">
        <v>0.001403</v>
      </c>
      <c r="H757" s="0" t="n">
        <v>1</v>
      </c>
    </row>
    <row r="758" customFormat="false" ht="15" hidden="false" customHeight="false" outlineLevel="0" collapsed="false">
      <c r="A758" s="0" t="n">
        <v>2000</v>
      </c>
      <c r="B758" s="0" t="n">
        <v>16</v>
      </c>
      <c r="C758" s="0" t="n">
        <v>1</v>
      </c>
      <c r="D758" s="0" t="n">
        <v>0</v>
      </c>
      <c r="E758" s="0" t="n">
        <v>56</v>
      </c>
      <c r="F758" s="0" t="n">
        <v>15</v>
      </c>
      <c r="G758" s="0" t="n">
        <v>0.000913</v>
      </c>
      <c r="H758" s="0" t="n">
        <v>1</v>
      </c>
    </row>
    <row r="759" customFormat="false" ht="15" hidden="false" customHeight="false" outlineLevel="0" collapsed="false">
      <c r="A759" s="0" t="n">
        <v>2000</v>
      </c>
      <c r="B759" s="0" t="n">
        <v>16</v>
      </c>
      <c r="C759" s="0" t="n">
        <v>1</v>
      </c>
      <c r="D759" s="0" t="n">
        <v>0</v>
      </c>
      <c r="E759" s="0" t="n">
        <v>57</v>
      </c>
      <c r="F759" s="0" t="n">
        <v>15</v>
      </c>
      <c r="G759" s="0" t="n">
        <v>0.00105</v>
      </c>
      <c r="H759" s="0" t="n">
        <v>1</v>
      </c>
    </row>
    <row r="760" customFormat="false" ht="15" hidden="false" customHeight="false" outlineLevel="0" collapsed="false">
      <c r="A760" s="0" t="n">
        <v>2000</v>
      </c>
      <c r="B760" s="0" t="n">
        <v>16</v>
      </c>
      <c r="C760" s="0" t="n">
        <v>1</v>
      </c>
      <c r="D760" s="0" t="n">
        <v>0</v>
      </c>
      <c r="E760" s="0" t="n">
        <v>58</v>
      </c>
      <c r="F760" s="0" t="n">
        <v>15</v>
      </c>
      <c r="G760" s="0" t="n">
        <v>0.001121</v>
      </c>
      <c r="H760" s="0" t="n">
        <v>1</v>
      </c>
    </row>
    <row r="761" customFormat="false" ht="15" hidden="false" customHeight="false" outlineLevel="0" collapsed="false">
      <c r="A761" s="0" t="n">
        <v>2000</v>
      </c>
      <c r="B761" s="0" t="n">
        <v>16</v>
      </c>
      <c r="C761" s="0" t="n">
        <v>1</v>
      </c>
      <c r="D761" s="0" t="n">
        <v>0</v>
      </c>
      <c r="E761" s="0" t="n">
        <v>59</v>
      </c>
      <c r="F761" s="0" t="n">
        <v>16</v>
      </c>
      <c r="G761" s="0" t="n">
        <v>0.001228</v>
      </c>
      <c r="H761" s="0" t="n">
        <v>1</v>
      </c>
    </row>
    <row r="762" customFormat="false" ht="15" hidden="false" customHeight="false" outlineLevel="0" collapsed="false">
      <c r="A762" s="0" t="n">
        <v>2000</v>
      </c>
      <c r="B762" s="0" t="n">
        <v>16</v>
      </c>
      <c r="C762" s="0" t="n">
        <v>1</v>
      </c>
      <c r="D762" s="0" t="n">
        <v>0</v>
      </c>
      <c r="E762" s="0" t="n">
        <v>60</v>
      </c>
      <c r="F762" s="0" t="n">
        <v>16</v>
      </c>
      <c r="G762" s="0" t="n">
        <v>0.001674</v>
      </c>
      <c r="H762" s="0" t="n">
        <v>1</v>
      </c>
    </row>
    <row r="763" customFormat="false" ht="15" hidden="false" customHeight="false" outlineLevel="0" collapsed="false">
      <c r="A763" s="0" t="n">
        <v>2000</v>
      </c>
      <c r="B763" s="0" t="n">
        <v>16</v>
      </c>
      <c r="C763" s="0" t="n">
        <v>1</v>
      </c>
      <c r="D763" s="0" t="n">
        <v>0</v>
      </c>
      <c r="E763" s="0" t="n">
        <v>61</v>
      </c>
      <c r="F763" s="0" t="n">
        <v>16</v>
      </c>
      <c r="G763" s="0" t="n">
        <v>0.001284</v>
      </c>
      <c r="H763" s="0" t="n">
        <v>1</v>
      </c>
    </row>
    <row r="764" customFormat="false" ht="15" hidden="false" customHeight="false" outlineLevel="0" collapsed="false">
      <c r="A764" s="0" t="n">
        <v>2000</v>
      </c>
      <c r="B764" s="0" t="n">
        <v>16</v>
      </c>
      <c r="C764" s="0" t="n">
        <v>1</v>
      </c>
      <c r="D764" s="0" t="n">
        <v>0</v>
      </c>
      <c r="E764" s="0" t="n">
        <v>62</v>
      </c>
      <c r="F764" s="0" t="n">
        <v>16</v>
      </c>
      <c r="G764" s="0" t="n">
        <v>0.001643</v>
      </c>
      <c r="H764" s="0" t="n">
        <v>1</v>
      </c>
    </row>
    <row r="765" customFormat="false" ht="15" hidden="false" customHeight="false" outlineLevel="0" collapsed="false">
      <c r="A765" s="0" t="n">
        <v>2000</v>
      </c>
      <c r="B765" s="0" t="n">
        <v>16</v>
      </c>
      <c r="C765" s="0" t="n">
        <v>1</v>
      </c>
      <c r="D765" s="0" t="n">
        <v>0</v>
      </c>
      <c r="E765" s="0" t="n">
        <v>63</v>
      </c>
      <c r="F765" s="0" t="n">
        <v>14</v>
      </c>
      <c r="G765" s="0" t="n">
        <v>0.001246</v>
      </c>
      <c r="H765" s="0" t="n">
        <v>1</v>
      </c>
    </row>
    <row r="766" customFormat="false" ht="15" hidden="false" customHeight="false" outlineLevel="0" collapsed="false">
      <c r="A766" s="0" t="n">
        <v>2000</v>
      </c>
      <c r="B766" s="0" t="n">
        <v>16</v>
      </c>
      <c r="C766" s="0" t="n">
        <v>1</v>
      </c>
      <c r="D766" s="0" t="n">
        <v>0</v>
      </c>
      <c r="E766" s="0" t="n">
        <v>64</v>
      </c>
      <c r="F766" s="0" t="n">
        <v>14</v>
      </c>
      <c r="G766" s="0" t="n">
        <v>0.00084</v>
      </c>
      <c r="H766" s="0" t="n">
        <v>1</v>
      </c>
    </row>
    <row r="767" customFormat="false" ht="15" hidden="false" customHeight="false" outlineLevel="0" collapsed="false">
      <c r="A767" s="0" t="n">
        <v>2000</v>
      </c>
      <c r="B767" s="0" t="n">
        <v>16</v>
      </c>
      <c r="C767" s="0" t="n">
        <v>1</v>
      </c>
      <c r="D767" s="0" t="n">
        <v>0</v>
      </c>
      <c r="E767" s="0" t="n">
        <v>65</v>
      </c>
      <c r="F767" s="0" t="n">
        <v>14</v>
      </c>
      <c r="G767" s="0" t="n">
        <v>0.001284</v>
      </c>
      <c r="H767" s="0" t="n">
        <v>1</v>
      </c>
    </row>
    <row r="768" customFormat="false" ht="15" hidden="false" customHeight="false" outlineLevel="0" collapsed="false">
      <c r="A768" s="0" t="n">
        <v>2000</v>
      </c>
      <c r="B768" s="0" t="n">
        <v>16</v>
      </c>
      <c r="C768" s="0" t="n">
        <v>1</v>
      </c>
      <c r="D768" s="0" t="n">
        <v>0</v>
      </c>
      <c r="E768" s="0" t="n">
        <v>66</v>
      </c>
      <c r="F768" s="0" t="n">
        <v>16</v>
      </c>
      <c r="G768" s="0" t="n">
        <v>0.001467</v>
      </c>
      <c r="H768" s="0" t="n">
        <v>1</v>
      </c>
    </row>
    <row r="769" customFormat="false" ht="15" hidden="false" customHeight="false" outlineLevel="0" collapsed="false">
      <c r="A769" s="0" t="n">
        <v>2000</v>
      </c>
      <c r="B769" s="0" t="n">
        <v>16</v>
      </c>
      <c r="C769" s="0" t="n">
        <v>1</v>
      </c>
      <c r="D769" s="0" t="n">
        <v>0</v>
      </c>
      <c r="E769" s="0" t="n">
        <v>67</v>
      </c>
      <c r="F769" s="0" t="n">
        <v>16</v>
      </c>
      <c r="G769" s="0" t="n">
        <v>0.001593</v>
      </c>
      <c r="H769" s="0" t="n">
        <v>1</v>
      </c>
    </row>
    <row r="770" customFormat="false" ht="15" hidden="false" customHeight="false" outlineLevel="0" collapsed="false">
      <c r="A770" s="0" t="n">
        <v>2000</v>
      </c>
      <c r="B770" s="0" t="n">
        <v>16</v>
      </c>
      <c r="C770" s="0" t="n">
        <v>1</v>
      </c>
      <c r="D770" s="0" t="n">
        <v>0</v>
      </c>
      <c r="E770" s="0" t="n">
        <v>68</v>
      </c>
      <c r="F770" s="0" t="n">
        <v>14</v>
      </c>
      <c r="G770" s="0" t="n">
        <v>0.00116</v>
      </c>
      <c r="H770" s="0" t="n">
        <v>1</v>
      </c>
    </row>
    <row r="771" customFormat="false" ht="15" hidden="false" customHeight="false" outlineLevel="0" collapsed="false">
      <c r="A771" s="0" t="n">
        <v>2000</v>
      </c>
      <c r="B771" s="0" t="n">
        <v>16</v>
      </c>
      <c r="C771" s="0" t="n">
        <v>1</v>
      </c>
      <c r="D771" s="0" t="n">
        <v>0</v>
      </c>
      <c r="E771" s="0" t="n">
        <v>69</v>
      </c>
      <c r="F771" s="0" t="n">
        <v>13</v>
      </c>
      <c r="G771" s="0" t="n">
        <v>0.000734</v>
      </c>
      <c r="H771" s="0" t="n">
        <v>1</v>
      </c>
    </row>
    <row r="772" customFormat="false" ht="15" hidden="false" customHeight="false" outlineLevel="0" collapsed="false">
      <c r="A772" s="0" t="n">
        <v>2000</v>
      </c>
      <c r="B772" s="0" t="n">
        <v>16</v>
      </c>
      <c r="C772" s="0" t="n">
        <v>1</v>
      </c>
      <c r="D772" s="0" t="n">
        <v>0</v>
      </c>
      <c r="E772" s="0" t="n">
        <v>70</v>
      </c>
      <c r="F772" s="0" t="n">
        <v>14</v>
      </c>
      <c r="G772" s="0" t="n">
        <v>0.000718</v>
      </c>
      <c r="H772" s="0" t="n">
        <v>1</v>
      </c>
    </row>
    <row r="773" customFormat="false" ht="15" hidden="false" customHeight="false" outlineLevel="0" collapsed="false">
      <c r="A773" s="0" t="n">
        <v>2000</v>
      </c>
      <c r="B773" s="0" t="n">
        <v>16</v>
      </c>
      <c r="C773" s="0" t="n">
        <v>1</v>
      </c>
      <c r="D773" s="0" t="n">
        <v>0</v>
      </c>
      <c r="E773" s="0" t="n">
        <v>71</v>
      </c>
      <c r="F773" s="0" t="n">
        <v>16</v>
      </c>
      <c r="G773" s="0" t="n">
        <v>0.001836</v>
      </c>
      <c r="H773" s="0" t="n">
        <v>1</v>
      </c>
    </row>
    <row r="774" customFormat="false" ht="15" hidden="false" customHeight="false" outlineLevel="0" collapsed="false">
      <c r="A774" s="0" t="n">
        <v>2000</v>
      </c>
      <c r="B774" s="0" t="n">
        <v>16</v>
      </c>
      <c r="C774" s="0" t="n">
        <v>1</v>
      </c>
      <c r="D774" s="0" t="n">
        <v>0</v>
      </c>
      <c r="E774" s="0" t="n">
        <v>72</v>
      </c>
      <c r="F774" s="0" t="n">
        <v>16</v>
      </c>
      <c r="G774" s="0" t="n">
        <v>0.001566</v>
      </c>
      <c r="H774" s="0" t="n">
        <v>1</v>
      </c>
    </row>
    <row r="775" customFormat="false" ht="15" hidden="false" customHeight="false" outlineLevel="0" collapsed="false">
      <c r="A775" s="0" t="n">
        <v>2000</v>
      </c>
      <c r="B775" s="0" t="n">
        <v>16</v>
      </c>
      <c r="C775" s="0" t="n">
        <v>1</v>
      </c>
      <c r="D775" s="0" t="n">
        <v>0</v>
      </c>
      <c r="E775" s="0" t="n">
        <v>73</v>
      </c>
      <c r="F775" s="0" t="n">
        <v>15</v>
      </c>
      <c r="G775" s="0" t="n">
        <v>0.001178</v>
      </c>
      <c r="H775" s="0" t="n">
        <v>1</v>
      </c>
    </row>
    <row r="776" customFormat="false" ht="15" hidden="false" customHeight="false" outlineLevel="0" collapsed="false">
      <c r="A776" s="0" t="n">
        <v>2000</v>
      </c>
      <c r="B776" s="0" t="n">
        <v>16</v>
      </c>
      <c r="C776" s="0" t="n">
        <v>1</v>
      </c>
      <c r="D776" s="0" t="n">
        <v>0</v>
      </c>
      <c r="E776" s="0" t="n">
        <v>74</v>
      </c>
      <c r="F776" s="0" t="n">
        <v>16</v>
      </c>
      <c r="G776" s="0" t="n">
        <v>0.000908</v>
      </c>
      <c r="H776" s="0" t="n">
        <v>1</v>
      </c>
    </row>
    <row r="777" customFormat="false" ht="15" hidden="false" customHeight="false" outlineLevel="0" collapsed="false">
      <c r="A777" s="0" t="n">
        <v>2000</v>
      </c>
      <c r="B777" s="0" t="n">
        <v>16</v>
      </c>
      <c r="C777" s="0" t="n">
        <v>1</v>
      </c>
      <c r="D777" s="0" t="n">
        <v>0</v>
      </c>
      <c r="E777" s="0" t="n">
        <v>75</v>
      </c>
      <c r="F777" s="0" t="n">
        <v>12</v>
      </c>
      <c r="G777" s="0" t="n">
        <v>0.000574</v>
      </c>
      <c r="H777" s="0" t="n">
        <v>1</v>
      </c>
    </row>
    <row r="778" customFormat="false" ht="15" hidden="false" customHeight="false" outlineLevel="0" collapsed="false">
      <c r="A778" s="0" t="n">
        <v>2000</v>
      </c>
      <c r="B778" s="0" t="n">
        <v>16</v>
      </c>
      <c r="C778" s="0" t="n">
        <v>1</v>
      </c>
      <c r="D778" s="0" t="n">
        <v>0</v>
      </c>
      <c r="E778" s="0" t="n">
        <v>76</v>
      </c>
      <c r="F778" s="0" t="n">
        <v>15</v>
      </c>
      <c r="G778" s="0" t="n">
        <v>0.001517</v>
      </c>
      <c r="H778" s="0" t="n">
        <v>1</v>
      </c>
    </row>
    <row r="779" customFormat="false" ht="15" hidden="false" customHeight="false" outlineLevel="0" collapsed="false">
      <c r="A779" s="0" t="n">
        <v>2000</v>
      </c>
      <c r="B779" s="0" t="n">
        <v>16</v>
      </c>
      <c r="C779" s="0" t="n">
        <v>1</v>
      </c>
      <c r="D779" s="0" t="n">
        <v>0</v>
      </c>
      <c r="E779" s="0" t="n">
        <v>77</v>
      </c>
      <c r="F779" s="0" t="n">
        <v>15</v>
      </c>
      <c r="G779" s="0" t="n">
        <v>0.001324</v>
      </c>
      <c r="H779" s="0" t="n">
        <v>1</v>
      </c>
    </row>
    <row r="780" customFormat="false" ht="15" hidden="false" customHeight="false" outlineLevel="0" collapsed="false">
      <c r="A780" s="0" t="n">
        <v>2000</v>
      </c>
      <c r="B780" s="0" t="n">
        <v>16</v>
      </c>
      <c r="C780" s="0" t="n">
        <v>1</v>
      </c>
      <c r="D780" s="0" t="n">
        <v>0</v>
      </c>
      <c r="E780" s="0" t="n">
        <v>78</v>
      </c>
      <c r="F780" s="0" t="n">
        <v>15</v>
      </c>
      <c r="G780" s="0" t="n">
        <v>0.001478</v>
      </c>
      <c r="H780" s="0" t="n">
        <v>1</v>
      </c>
    </row>
    <row r="781" customFormat="false" ht="15" hidden="false" customHeight="false" outlineLevel="0" collapsed="false">
      <c r="A781" s="0" t="n">
        <v>2000</v>
      </c>
      <c r="B781" s="0" t="n">
        <v>16</v>
      </c>
      <c r="C781" s="0" t="n">
        <v>1</v>
      </c>
      <c r="D781" s="0" t="n">
        <v>0</v>
      </c>
      <c r="E781" s="0" t="n">
        <v>79</v>
      </c>
      <c r="F781" s="0" t="n">
        <v>16</v>
      </c>
      <c r="G781" s="0" t="n">
        <v>0.001414</v>
      </c>
      <c r="H781" s="0" t="n">
        <v>1</v>
      </c>
    </row>
    <row r="782" customFormat="false" ht="15" hidden="false" customHeight="false" outlineLevel="0" collapsed="false">
      <c r="A782" s="0" t="n">
        <v>2000</v>
      </c>
      <c r="B782" s="0" t="n">
        <v>16</v>
      </c>
      <c r="C782" s="0" t="n">
        <v>1</v>
      </c>
      <c r="D782" s="0" t="n">
        <v>0</v>
      </c>
      <c r="E782" s="0" t="n">
        <v>80</v>
      </c>
      <c r="F782" s="0" t="n">
        <v>16</v>
      </c>
      <c r="G782" s="0" t="n">
        <v>0.001667</v>
      </c>
      <c r="H782" s="0" t="n">
        <v>1</v>
      </c>
    </row>
    <row r="783" customFormat="false" ht="15" hidden="false" customHeight="false" outlineLevel="0" collapsed="false">
      <c r="A783" s="0" t="n">
        <v>2000</v>
      </c>
      <c r="B783" s="0" t="n">
        <v>16</v>
      </c>
      <c r="C783" s="0" t="n">
        <v>1</v>
      </c>
      <c r="D783" s="0" t="n">
        <v>0</v>
      </c>
      <c r="E783" s="0" t="n">
        <v>81</v>
      </c>
      <c r="F783" s="0" t="n">
        <v>16</v>
      </c>
      <c r="G783" s="0" t="n">
        <v>0.001265</v>
      </c>
      <c r="H783" s="0" t="n">
        <v>1</v>
      </c>
    </row>
    <row r="784" customFormat="false" ht="15" hidden="false" customHeight="false" outlineLevel="0" collapsed="false">
      <c r="A784" s="0" t="n">
        <v>2000</v>
      </c>
      <c r="B784" s="0" t="n">
        <v>16</v>
      </c>
      <c r="C784" s="0" t="n">
        <v>1</v>
      </c>
      <c r="D784" s="0" t="n">
        <v>0</v>
      </c>
      <c r="E784" s="0" t="n">
        <v>82</v>
      </c>
      <c r="F784" s="0" t="n">
        <v>16</v>
      </c>
      <c r="G784" s="0" t="n">
        <v>0.001553</v>
      </c>
      <c r="H784" s="0" t="n">
        <v>1</v>
      </c>
    </row>
    <row r="785" customFormat="false" ht="15" hidden="false" customHeight="false" outlineLevel="0" collapsed="false">
      <c r="A785" s="0" t="n">
        <v>2000</v>
      </c>
      <c r="B785" s="0" t="n">
        <v>16</v>
      </c>
      <c r="C785" s="0" t="n">
        <v>1</v>
      </c>
      <c r="D785" s="0" t="n">
        <v>0</v>
      </c>
      <c r="E785" s="0" t="n">
        <v>83</v>
      </c>
      <c r="F785" s="0" t="n">
        <v>16</v>
      </c>
      <c r="G785" s="0" t="n">
        <v>0.001179</v>
      </c>
      <c r="H785" s="0" t="n">
        <v>1</v>
      </c>
    </row>
    <row r="786" customFormat="false" ht="15" hidden="false" customHeight="false" outlineLevel="0" collapsed="false">
      <c r="A786" s="0" t="n">
        <v>2000</v>
      </c>
      <c r="B786" s="0" t="n">
        <v>16</v>
      </c>
      <c r="C786" s="0" t="n">
        <v>1</v>
      </c>
      <c r="D786" s="0" t="n">
        <v>0</v>
      </c>
      <c r="E786" s="0" t="n">
        <v>84</v>
      </c>
      <c r="F786" s="0" t="n">
        <v>15</v>
      </c>
      <c r="G786" s="0" t="n">
        <v>0.001505</v>
      </c>
      <c r="H786" s="0" t="n">
        <v>1</v>
      </c>
    </row>
    <row r="787" customFormat="false" ht="15" hidden="false" customHeight="false" outlineLevel="0" collapsed="false">
      <c r="A787" s="0" t="n">
        <v>2000</v>
      </c>
      <c r="B787" s="0" t="n">
        <v>16</v>
      </c>
      <c r="C787" s="0" t="n">
        <v>1</v>
      </c>
      <c r="D787" s="0" t="n">
        <v>0</v>
      </c>
      <c r="E787" s="0" t="n">
        <v>85</v>
      </c>
      <c r="F787" s="0" t="n">
        <v>16</v>
      </c>
      <c r="G787" s="0" t="n">
        <v>0.001471</v>
      </c>
      <c r="H787" s="0" t="n">
        <v>1</v>
      </c>
    </row>
    <row r="788" customFormat="false" ht="15" hidden="false" customHeight="false" outlineLevel="0" collapsed="false">
      <c r="A788" s="0" t="n">
        <v>2000</v>
      </c>
      <c r="B788" s="0" t="n">
        <v>16</v>
      </c>
      <c r="C788" s="0" t="n">
        <v>1</v>
      </c>
      <c r="D788" s="0" t="n">
        <v>0</v>
      </c>
      <c r="E788" s="0" t="n">
        <v>86</v>
      </c>
      <c r="F788" s="0" t="n">
        <v>15</v>
      </c>
      <c r="G788" s="0" t="n">
        <v>0.001388</v>
      </c>
      <c r="H788" s="0" t="n">
        <v>1</v>
      </c>
    </row>
    <row r="789" customFormat="false" ht="15" hidden="false" customHeight="false" outlineLevel="0" collapsed="false">
      <c r="A789" s="0" t="n">
        <v>2000</v>
      </c>
      <c r="B789" s="0" t="n">
        <v>16</v>
      </c>
      <c r="C789" s="0" t="n">
        <v>1</v>
      </c>
      <c r="D789" s="0" t="n">
        <v>0</v>
      </c>
      <c r="E789" s="0" t="n">
        <v>87</v>
      </c>
      <c r="F789" s="0" t="n">
        <v>15</v>
      </c>
      <c r="G789" s="0" t="n">
        <v>0.001088</v>
      </c>
      <c r="H789" s="0" t="n">
        <v>1</v>
      </c>
    </row>
    <row r="790" customFormat="false" ht="15" hidden="false" customHeight="false" outlineLevel="0" collapsed="false">
      <c r="A790" s="0" t="n">
        <v>2000</v>
      </c>
      <c r="B790" s="0" t="n">
        <v>16</v>
      </c>
      <c r="C790" s="0" t="n">
        <v>1</v>
      </c>
      <c r="D790" s="0" t="n">
        <v>0</v>
      </c>
      <c r="E790" s="0" t="n">
        <v>88</v>
      </c>
      <c r="F790" s="0" t="n">
        <v>16</v>
      </c>
      <c r="G790" s="0" t="n">
        <v>0.001872</v>
      </c>
      <c r="H790" s="0" t="n">
        <v>1</v>
      </c>
    </row>
    <row r="791" customFormat="false" ht="15" hidden="false" customHeight="false" outlineLevel="0" collapsed="false">
      <c r="A791" s="0" t="n">
        <v>2000</v>
      </c>
      <c r="B791" s="0" t="n">
        <v>16</v>
      </c>
      <c r="C791" s="0" t="n">
        <v>1</v>
      </c>
      <c r="D791" s="0" t="n">
        <v>0</v>
      </c>
      <c r="E791" s="0" t="n">
        <v>89</v>
      </c>
      <c r="F791" s="0" t="n">
        <v>16</v>
      </c>
      <c r="G791" s="0" t="n">
        <v>0.001741</v>
      </c>
      <c r="H791" s="0" t="n">
        <v>1</v>
      </c>
    </row>
    <row r="792" customFormat="false" ht="15" hidden="false" customHeight="false" outlineLevel="0" collapsed="false">
      <c r="A792" s="0" t="n">
        <v>2000</v>
      </c>
      <c r="B792" s="0" t="n">
        <v>16</v>
      </c>
      <c r="C792" s="0" t="n">
        <v>1</v>
      </c>
      <c r="D792" s="0" t="n">
        <v>0</v>
      </c>
      <c r="E792" s="0" t="n">
        <v>90</v>
      </c>
      <c r="F792" s="0" t="n">
        <v>16</v>
      </c>
      <c r="G792" s="0" t="n">
        <v>0.001146</v>
      </c>
      <c r="H792" s="0" t="n">
        <v>1</v>
      </c>
    </row>
    <row r="793" customFormat="false" ht="15" hidden="false" customHeight="false" outlineLevel="0" collapsed="false">
      <c r="A793" s="0" t="n">
        <v>2000</v>
      </c>
      <c r="B793" s="0" t="n">
        <v>16</v>
      </c>
      <c r="C793" s="0" t="n">
        <v>1</v>
      </c>
      <c r="D793" s="0" t="n">
        <v>0</v>
      </c>
      <c r="E793" s="0" t="n">
        <v>91</v>
      </c>
      <c r="F793" s="0" t="n">
        <v>15</v>
      </c>
      <c r="G793" s="0" t="n">
        <v>0.00126</v>
      </c>
      <c r="H793" s="0" t="n">
        <v>1</v>
      </c>
    </row>
    <row r="794" customFormat="false" ht="15" hidden="false" customHeight="false" outlineLevel="0" collapsed="false">
      <c r="A794" s="0" t="n">
        <v>2000</v>
      </c>
      <c r="B794" s="0" t="n">
        <v>16</v>
      </c>
      <c r="C794" s="0" t="n">
        <v>1</v>
      </c>
      <c r="D794" s="0" t="n">
        <v>0</v>
      </c>
      <c r="E794" s="0" t="n">
        <v>92</v>
      </c>
      <c r="F794" s="0" t="n">
        <v>15</v>
      </c>
      <c r="G794" s="0" t="n">
        <v>0.001072</v>
      </c>
      <c r="H794" s="0" t="n">
        <v>1</v>
      </c>
    </row>
    <row r="795" customFormat="false" ht="15" hidden="false" customHeight="false" outlineLevel="0" collapsed="false">
      <c r="A795" s="0" t="n">
        <v>2000</v>
      </c>
      <c r="B795" s="0" t="n">
        <v>16</v>
      </c>
      <c r="C795" s="0" t="n">
        <v>1</v>
      </c>
      <c r="D795" s="0" t="n">
        <v>0</v>
      </c>
      <c r="E795" s="0" t="n">
        <v>93</v>
      </c>
      <c r="F795" s="0" t="n">
        <v>16</v>
      </c>
      <c r="G795" s="0" t="n">
        <v>0.00173</v>
      </c>
      <c r="H795" s="0" t="n">
        <v>1</v>
      </c>
    </row>
    <row r="796" customFormat="false" ht="15" hidden="false" customHeight="false" outlineLevel="0" collapsed="false">
      <c r="A796" s="0" t="n">
        <v>2000</v>
      </c>
      <c r="B796" s="0" t="n">
        <v>16</v>
      </c>
      <c r="C796" s="0" t="n">
        <v>1</v>
      </c>
      <c r="D796" s="0" t="n">
        <v>0</v>
      </c>
      <c r="E796" s="0" t="n">
        <v>94</v>
      </c>
      <c r="F796" s="0" t="n">
        <v>16</v>
      </c>
      <c r="G796" s="0" t="n">
        <v>0.001372</v>
      </c>
      <c r="H796" s="0" t="n">
        <v>1</v>
      </c>
    </row>
    <row r="797" customFormat="false" ht="15" hidden="false" customHeight="false" outlineLevel="0" collapsed="false">
      <c r="A797" s="0" t="n">
        <v>2000</v>
      </c>
      <c r="B797" s="0" t="n">
        <v>16</v>
      </c>
      <c r="C797" s="0" t="n">
        <v>1</v>
      </c>
      <c r="D797" s="0" t="n">
        <v>0</v>
      </c>
      <c r="E797" s="0" t="n">
        <v>95</v>
      </c>
      <c r="F797" s="0" t="n">
        <v>16</v>
      </c>
      <c r="G797" s="0" t="n">
        <v>0.001029</v>
      </c>
      <c r="H797" s="0" t="n">
        <v>1</v>
      </c>
    </row>
    <row r="798" customFormat="false" ht="15" hidden="false" customHeight="false" outlineLevel="0" collapsed="false">
      <c r="A798" s="0" t="n">
        <v>2000</v>
      </c>
      <c r="B798" s="0" t="n">
        <v>16</v>
      </c>
      <c r="C798" s="0" t="n">
        <v>1</v>
      </c>
      <c r="D798" s="0" t="n">
        <v>0</v>
      </c>
      <c r="E798" s="0" t="n">
        <v>96</v>
      </c>
      <c r="F798" s="0" t="n">
        <v>14</v>
      </c>
      <c r="G798" s="0" t="n">
        <v>0.001214</v>
      </c>
      <c r="H798" s="0" t="n">
        <v>1</v>
      </c>
    </row>
    <row r="799" customFormat="false" ht="15" hidden="false" customHeight="false" outlineLevel="0" collapsed="false">
      <c r="A799" s="0" t="n">
        <v>2000</v>
      </c>
      <c r="B799" s="0" t="n">
        <v>16</v>
      </c>
      <c r="C799" s="0" t="n">
        <v>1</v>
      </c>
      <c r="D799" s="0" t="n">
        <v>0</v>
      </c>
      <c r="E799" s="0" t="n">
        <v>97</v>
      </c>
      <c r="F799" s="0" t="n">
        <v>14</v>
      </c>
      <c r="G799" s="0" t="n">
        <v>0.001317</v>
      </c>
      <c r="H799" s="0" t="n">
        <v>1</v>
      </c>
    </row>
    <row r="800" customFormat="false" ht="15" hidden="false" customHeight="false" outlineLevel="0" collapsed="false">
      <c r="A800" s="0" t="n">
        <v>2000</v>
      </c>
      <c r="B800" s="0" t="n">
        <v>16</v>
      </c>
      <c r="C800" s="0" t="n">
        <v>1</v>
      </c>
      <c r="D800" s="0" t="n">
        <v>0</v>
      </c>
      <c r="E800" s="0" t="n">
        <v>98</v>
      </c>
      <c r="F800" s="0" t="n">
        <v>16</v>
      </c>
      <c r="G800" s="0" t="n">
        <v>0.001561</v>
      </c>
      <c r="H800" s="0" t="n">
        <v>1</v>
      </c>
    </row>
    <row r="801" customFormat="false" ht="15" hidden="false" customHeight="false" outlineLevel="0" collapsed="false">
      <c r="A801" s="0" t="n">
        <v>2000</v>
      </c>
      <c r="B801" s="0" t="n">
        <v>16</v>
      </c>
      <c r="C801" s="0" t="n">
        <v>1</v>
      </c>
      <c r="D801" s="0" t="n">
        <v>0</v>
      </c>
      <c r="E801" s="0" t="n">
        <v>99</v>
      </c>
      <c r="F801" s="0" t="n">
        <v>15</v>
      </c>
      <c r="G801" s="0" t="n">
        <v>0.001796</v>
      </c>
      <c r="H801" s="0" t="n">
        <v>1</v>
      </c>
    </row>
    <row r="802" customFormat="false" ht="15" hidden="false" customHeight="false" outlineLevel="0" collapsed="false">
      <c r="A802" s="0" t="n">
        <v>2000</v>
      </c>
      <c r="B802" s="0" t="n">
        <v>16</v>
      </c>
      <c r="C802" s="0" t="n">
        <v>2</v>
      </c>
      <c r="D802" s="0" t="n">
        <v>0</v>
      </c>
      <c r="E802" s="0" t="n">
        <v>0</v>
      </c>
      <c r="F802" s="0" t="n">
        <v>16</v>
      </c>
      <c r="G802" s="0" t="n">
        <v>0.004184</v>
      </c>
      <c r="H802" s="0" t="n">
        <v>2</v>
      </c>
    </row>
    <row r="803" customFormat="false" ht="15" hidden="false" customHeight="false" outlineLevel="0" collapsed="false">
      <c r="A803" s="0" t="n">
        <v>2000</v>
      </c>
      <c r="B803" s="0" t="n">
        <v>16</v>
      </c>
      <c r="C803" s="0" t="n">
        <v>2</v>
      </c>
      <c r="D803" s="0" t="n">
        <v>0</v>
      </c>
      <c r="E803" s="0" t="n">
        <v>1</v>
      </c>
      <c r="F803" s="0" t="n">
        <v>12</v>
      </c>
      <c r="G803" s="0" t="n">
        <v>0.000947</v>
      </c>
      <c r="H803" s="0" t="n">
        <v>1</v>
      </c>
    </row>
    <row r="804" customFormat="false" ht="15" hidden="false" customHeight="false" outlineLevel="0" collapsed="false">
      <c r="A804" s="0" t="n">
        <v>2000</v>
      </c>
      <c r="B804" s="0" t="n">
        <v>16</v>
      </c>
      <c r="C804" s="0" t="n">
        <v>2</v>
      </c>
      <c r="D804" s="0" t="n">
        <v>0</v>
      </c>
      <c r="E804" s="0" t="n">
        <v>2</v>
      </c>
      <c r="F804" s="0" t="n">
        <v>14</v>
      </c>
      <c r="G804" s="0" t="n">
        <v>0.003654</v>
      </c>
      <c r="H804" s="0" t="n">
        <v>1</v>
      </c>
    </row>
    <row r="805" customFormat="false" ht="15" hidden="false" customHeight="false" outlineLevel="0" collapsed="false">
      <c r="A805" s="0" t="n">
        <v>2000</v>
      </c>
      <c r="B805" s="0" t="n">
        <v>16</v>
      </c>
      <c r="C805" s="0" t="n">
        <v>2</v>
      </c>
      <c r="D805" s="0" t="n">
        <v>0</v>
      </c>
      <c r="E805" s="0" t="n">
        <v>3</v>
      </c>
      <c r="F805" s="0" t="n">
        <v>15</v>
      </c>
      <c r="G805" s="0" t="n">
        <v>0.003153</v>
      </c>
      <c r="H805" s="0" t="n">
        <v>1</v>
      </c>
    </row>
    <row r="806" customFormat="false" ht="15" hidden="false" customHeight="false" outlineLevel="0" collapsed="false">
      <c r="A806" s="0" t="n">
        <v>2000</v>
      </c>
      <c r="B806" s="0" t="n">
        <v>16</v>
      </c>
      <c r="C806" s="0" t="n">
        <v>2</v>
      </c>
      <c r="D806" s="0" t="n">
        <v>0</v>
      </c>
      <c r="E806" s="0" t="n">
        <v>4</v>
      </c>
      <c r="F806" s="0" t="n">
        <v>17</v>
      </c>
      <c r="G806" s="0" t="n">
        <v>0.003774</v>
      </c>
      <c r="H806" s="0" t="n">
        <v>2</v>
      </c>
    </row>
    <row r="807" customFormat="false" ht="15" hidden="false" customHeight="false" outlineLevel="0" collapsed="false">
      <c r="A807" s="0" t="n">
        <v>2000</v>
      </c>
      <c r="B807" s="0" t="n">
        <v>16</v>
      </c>
      <c r="C807" s="0" t="n">
        <v>2</v>
      </c>
      <c r="D807" s="0" t="n">
        <v>0</v>
      </c>
      <c r="E807" s="0" t="n">
        <v>5</v>
      </c>
      <c r="F807" s="0" t="n">
        <v>17</v>
      </c>
      <c r="G807" s="0" t="n">
        <v>0.002592</v>
      </c>
      <c r="H807" s="0" t="n">
        <v>1</v>
      </c>
    </row>
    <row r="808" customFormat="false" ht="15" hidden="false" customHeight="false" outlineLevel="0" collapsed="false">
      <c r="A808" s="0" t="n">
        <v>2000</v>
      </c>
      <c r="B808" s="0" t="n">
        <v>16</v>
      </c>
      <c r="C808" s="0" t="n">
        <v>2</v>
      </c>
      <c r="D808" s="0" t="n">
        <v>0</v>
      </c>
      <c r="E808" s="0" t="n">
        <v>6</v>
      </c>
      <c r="F808" s="0" t="n">
        <v>15</v>
      </c>
      <c r="G808" s="0" t="n">
        <v>0.003341</v>
      </c>
      <c r="H808" s="0" t="n">
        <v>1</v>
      </c>
    </row>
    <row r="809" customFormat="false" ht="15" hidden="false" customHeight="false" outlineLevel="0" collapsed="false">
      <c r="A809" s="0" t="n">
        <v>2000</v>
      </c>
      <c r="B809" s="0" t="n">
        <v>16</v>
      </c>
      <c r="C809" s="0" t="n">
        <v>2</v>
      </c>
      <c r="D809" s="0" t="n">
        <v>0</v>
      </c>
      <c r="E809" s="0" t="n">
        <v>7</v>
      </c>
      <c r="F809" s="0" t="n">
        <v>16</v>
      </c>
      <c r="G809" s="0" t="n">
        <v>0.003636</v>
      </c>
      <c r="H809" s="0" t="n">
        <v>1</v>
      </c>
    </row>
    <row r="810" customFormat="false" ht="15" hidden="false" customHeight="false" outlineLevel="0" collapsed="false">
      <c r="A810" s="0" t="n">
        <v>2000</v>
      </c>
      <c r="B810" s="0" t="n">
        <v>16</v>
      </c>
      <c r="C810" s="0" t="n">
        <v>2</v>
      </c>
      <c r="D810" s="0" t="n">
        <v>0</v>
      </c>
      <c r="E810" s="0" t="n">
        <v>8</v>
      </c>
      <c r="F810" s="0" t="n">
        <v>17</v>
      </c>
      <c r="G810" s="0" t="n">
        <v>0.003117</v>
      </c>
      <c r="H810" s="0" t="n">
        <v>1</v>
      </c>
    </row>
    <row r="811" customFormat="false" ht="15" hidden="false" customHeight="false" outlineLevel="0" collapsed="false">
      <c r="A811" s="0" t="n">
        <v>2000</v>
      </c>
      <c r="B811" s="0" t="n">
        <v>16</v>
      </c>
      <c r="C811" s="0" t="n">
        <v>2</v>
      </c>
      <c r="D811" s="0" t="n">
        <v>0</v>
      </c>
      <c r="E811" s="0" t="n">
        <v>9</v>
      </c>
      <c r="F811" s="0" t="n">
        <v>14</v>
      </c>
      <c r="G811" s="0" t="n">
        <v>0.002602</v>
      </c>
      <c r="H811" s="0" t="n">
        <v>1</v>
      </c>
    </row>
    <row r="812" customFormat="false" ht="15" hidden="false" customHeight="false" outlineLevel="0" collapsed="false">
      <c r="A812" s="0" t="n">
        <v>2000</v>
      </c>
      <c r="B812" s="0" t="n">
        <v>16</v>
      </c>
      <c r="C812" s="0" t="n">
        <v>2</v>
      </c>
      <c r="D812" s="0" t="n">
        <v>0</v>
      </c>
      <c r="E812" s="0" t="n">
        <v>10</v>
      </c>
      <c r="F812" s="0" t="n">
        <v>16</v>
      </c>
      <c r="G812" s="0" t="n">
        <v>0.003005</v>
      </c>
      <c r="H812" s="0" t="n">
        <v>2</v>
      </c>
    </row>
    <row r="813" customFormat="false" ht="15" hidden="false" customHeight="false" outlineLevel="0" collapsed="false">
      <c r="A813" s="0" t="n">
        <v>2000</v>
      </c>
      <c r="B813" s="0" t="n">
        <v>16</v>
      </c>
      <c r="C813" s="0" t="n">
        <v>2</v>
      </c>
      <c r="D813" s="0" t="n">
        <v>0</v>
      </c>
      <c r="E813" s="0" t="n">
        <v>11</v>
      </c>
      <c r="F813" s="0" t="n">
        <v>16</v>
      </c>
      <c r="G813" s="0" t="n">
        <v>0.001871</v>
      </c>
      <c r="H813" s="0" t="n">
        <v>1</v>
      </c>
    </row>
    <row r="814" customFormat="false" ht="15" hidden="false" customHeight="false" outlineLevel="0" collapsed="false">
      <c r="A814" s="0" t="n">
        <v>2000</v>
      </c>
      <c r="B814" s="0" t="n">
        <v>16</v>
      </c>
      <c r="C814" s="0" t="n">
        <v>2</v>
      </c>
      <c r="D814" s="0" t="n">
        <v>0</v>
      </c>
      <c r="E814" s="0" t="n">
        <v>12</v>
      </c>
      <c r="F814" s="0" t="n">
        <v>15</v>
      </c>
      <c r="G814" s="0" t="n">
        <v>0.002533</v>
      </c>
      <c r="H814" s="0" t="n">
        <v>2</v>
      </c>
    </row>
    <row r="815" customFormat="false" ht="15" hidden="false" customHeight="false" outlineLevel="0" collapsed="false">
      <c r="A815" s="0" t="n">
        <v>2000</v>
      </c>
      <c r="B815" s="0" t="n">
        <v>16</v>
      </c>
      <c r="C815" s="0" t="n">
        <v>2</v>
      </c>
      <c r="D815" s="0" t="n">
        <v>0</v>
      </c>
      <c r="E815" s="0" t="n">
        <v>13</v>
      </c>
      <c r="F815" s="0" t="n">
        <v>16</v>
      </c>
      <c r="G815" s="0" t="n">
        <v>0.004149</v>
      </c>
      <c r="H815" s="0" t="n">
        <v>1</v>
      </c>
    </row>
    <row r="816" customFormat="false" ht="15" hidden="false" customHeight="false" outlineLevel="0" collapsed="false">
      <c r="A816" s="0" t="n">
        <v>2000</v>
      </c>
      <c r="B816" s="0" t="n">
        <v>16</v>
      </c>
      <c r="C816" s="0" t="n">
        <v>2</v>
      </c>
      <c r="D816" s="0" t="n">
        <v>0</v>
      </c>
      <c r="E816" s="0" t="n">
        <v>14</v>
      </c>
      <c r="F816" s="0" t="n">
        <v>17</v>
      </c>
      <c r="G816" s="0" t="n">
        <v>0.003506</v>
      </c>
      <c r="H816" s="0" t="n">
        <v>1</v>
      </c>
    </row>
    <row r="817" customFormat="false" ht="15" hidden="false" customHeight="false" outlineLevel="0" collapsed="false">
      <c r="A817" s="0" t="n">
        <v>2000</v>
      </c>
      <c r="B817" s="0" t="n">
        <v>16</v>
      </c>
      <c r="C817" s="0" t="n">
        <v>2</v>
      </c>
      <c r="D817" s="0" t="n">
        <v>0</v>
      </c>
      <c r="E817" s="0" t="n">
        <v>15</v>
      </c>
      <c r="F817" s="0" t="n">
        <v>17</v>
      </c>
      <c r="G817" s="0" t="n">
        <v>0.003244</v>
      </c>
      <c r="H817" s="0" t="n">
        <v>1</v>
      </c>
    </row>
    <row r="818" customFormat="false" ht="15" hidden="false" customHeight="false" outlineLevel="0" collapsed="false">
      <c r="A818" s="0" t="n">
        <v>2000</v>
      </c>
      <c r="B818" s="0" t="n">
        <v>16</v>
      </c>
      <c r="C818" s="0" t="n">
        <v>2</v>
      </c>
      <c r="D818" s="0" t="n">
        <v>0</v>
      </c>
      <c r="E818" s="0" t="n">
        <v>16</v>
      </c>
      <c r="F818" s="0" t="n">
        <v>17</v>
      </c>
      <c r="G818" s="0" t="n">
        <v>0.003655</v>
      </c>
      <c r="H818" s="0" t="n">
        <v>1</v>
      </c>
    </row>
    <row r="819" customFormat="false" ht="15" hidden="false" customHeight="false" outlineLevel="0" collapsed="false">
      <c r="A819" s="0" t="n">
        <v>2000</v>
      </c>
      <c r="B819" s="0" t="n">
        <v>16</v>
      </c>
      <c r="C819" s="0" t="n">
        <v>2</v>
      </c>
      <c r="D819" s="0" t="n">
        <v>0</v>
      </c>
      <c r="E819" s="0" t="n">
        <v>17</v>
      </c>
      <c r="F819" s="0" t="n">
        <v>15</v>
      </c>
      <c r="G819" s="0" t="n">
        <v>0.003242</v>
      </c>
      <c r="H819" s="0" t="n">
        <v>2</v>
      </c>
    </row>
    <row r="820" customFormat="false" ht="15" hidden="false" customHeight="false" outlineLevel="0" collapsed="false">
      <c r="A820" s="0" t="n">
        <v>2000</v>
      </c>
      <c r="B820" s="0" t="n">
        <v>16</v>
      </c>
      <c r="C820" s="0" t="n">
        <v>2</v>
      </c>
      <c r="D820" s="0" t="n">
        <v>0</v>
      </c>
      <c r="E820" s="0" t="n">
        <v>18</v>
      </c>
      <c r="F820" s="0" t="n">
        <v>16</v>
      </c>
      <c r="G820" s="0" t="n">
        <v>0.003635</v>
      </c>
      <c r="H820" s="0" t="n">
        <v>2</v>
      </c>
    </row>
    <row r="821" customFormat="false" ht="15" hidden="false" customHeight="false" outlineLevel="0" collapsed="false">
      <c r="A821" s="0" t="n">
        <v>2000</v>
      </c>
      <c r="B821" s="0" t="n">
        <v>16</v>
      </c>
      <c r="C821" s="0" t="n">
        <v>2</v>
      </c>
      <c r="D821" s="0" t="n">
        <v>0</v>
      </c>
      <c r="E821" s="0" t="n">
        <v>19</v>
      </c>
      <c r="F821" s="0" t="n">
        <v>17</v>
      </c>
      <c r="G821" s="0" t="n">
        <v>0.003535</v>
      </c>
      <c r="H821" s="0" t="n">
        <v>2</v>
      </c>
    </row>
    <row r="822" customFormat="false" ht="15" hidden="false" customHeight="false" outlineLevel="0" collapsed="false">
      <c r="A822" s="0" t="n">
        <v>2000</v>
      </c>
      <c r="B822" s="0" t="n">
        <v>16</v>
      </c>
      <c r="C822" s="0" t="n">
        <v>2</v>
      </c>
      <c r="D822" s="0" t="n">
        <v>0</v>
      </c>
      <c r="E822" s="0" t="n">
        <v>20</v>
      </c>
      <c r="F822" s="0" t="n">
        <v>18</v>
      </c>
      <c r="G822" s="0" t="n">
        <v>0.004245</v>
      </c>
      <c r="H822" s="0" t="n">
        <v>1</v>
      </c>
    </row>
    <row r="823" customFormat="false" ht="15" hidden="false" customHeight="false" outlineLevel="0" collapsed="false">
      <c r="A823" s="0" t="n">
        <v>2000</v>
      </c>
      <c r="B823" s="0" t="n">
        <v>16</v>
      </c>
      <c r="C823" s="0" t="n">
        <v>2</v>
      </c>
      <c r="D823" s="0" t="n">
        <v>0</v>
      </c>
      <c r="E823" s="0" t="n">
        <v>21</v>
      </c>
      <c r="F823" s="0" t="n">
        <v>17</v>
      </c>
      <c r="G823" s="0" t="n">
        <v>0.004911</v>
      </c>
      <c r="H823" s="0" t="n">
        <v>2</v>
      </c>
    </row>
    <row r="824" customFormat="false" ht="15" hidden="false" customHeight="false" outlineLevel="0" collapsed="false">
      <c r="A824" s="0" t="n">
        <v>2000</v>
      </c>
      <c r="B824" s="0" t="n">
        <v>16</v>
      </c>
      <c r="C824" s="0" t="n">
        <v>2</v>
      </c>
      <c r="D824" s="0" t="n">
        <v>0</v>
      </c>
      <c r="E824" s="0" t="n">
        <v>22</v>
      </c>
      <c r="F824" s="0" t="n">
        <v>14</v>
      </c>
      <c r="G824" s="0" t="n">
        <v>0.00247</v>
      </c>
      <c r="H824" s="0" t="n">
        <v>1</v>
      </c>
    </row>
    <row r="825" customFormat="false" ht="15" hidden="false" customHeight="false" outlineLevel="0" collapsed="false">
      <c r="A825" s="0" t="n">
        <v>2000</v>
      </c>
      <c r="B825" s="0" t="n">
        <v>16</v>
      </c>
      <c r="C825" s="0" t="n">
        <v>2</v>
      </c>
      <c r="D825" s="0" t="n">
        <v>0</v>
      </c>
      <c r="E825" s="0" t="n">
        <v>23</v>
      </c>
      <c r="F825" s="0" t="n">
        <v>14</v>
      </c>
      <c r="G825" s="0" t="n">
        <v>0.003496</v>
      </c>
      <c r="H825" s="0" t="n">
        <v>1</v>
      </c>
    </row>
    <row r="826" customFormat="false" ht="15" hidden="false" customHeight="false" outlineLevel="0" collapsed="false">
      <c r="A826" s="0" t="n">
        <v>2000</v>
      </c>
      <c r="B826" s="0" t="n">
        <v>16</v>
      </c>
      <c r="C826" s="0" t="n">
        <v>2</v>
      </c>
      <c r="D826" s="0" t="n">
        <v>0</v>
      </c>
      <c r="E826" s="0" t="n">
        <v>24</v>
      </c>
      <c r="F826" s="0" t="n">
        <v>13</v>
      </c>
      <c r="G826" s="0" t="n">
        <v>0.002107</v>
      </c>
      <c r="H826" s="0" t="n">
        <v>2</v>
      </c>
    </row>
    <row r="827" customFormat="false" ht="15" hidden="false" customHeight="false" outlineLevel="0" collapsed="false">
      <c r="A827" s="0" t="n">
        <v>2000</v>
      </c>
      <c r="B827" s="0" t="n">
        <v>16</v>
      </c>
      <c r="C827" s="0" t="n">
        <v>2</v>
      </c>
      <c r="D827" s="0" t="n">
        <v>0</v>
      </c>
      <c r="E827" s="0" t="n">
        <v>25</v>
      </c>
      <c r="F827" s="0" t="n">
        <v>12</v>
      </c>
      <c r="G827" s="0" t="n">
        <v>0.002034</v>
      </c>
      <c r="H827" s="0" t="n">
        <v>1</v>
      </c>
    </row>
    <row r="828" customFormat="false" ht="15" hidden="false" customHeight="false" outlineLevel="0" collapsed="false">
      <c r="A828" s="0" t="n">
        <v>2000</v>
      </c>
      <c r="B828" s="0" t="n">
        <v>16</v>
      </c>
      <c r="C828" s="0" t="n">
        <v>2</v>
      </c>
      <c r="D828" s="0" t="n">
        <v>0</v>
      </c>
      <c r="E828" s="0" t="n">
        <v>26</v>
      </c>
      <c r="F828" s="0" t="n">
        <v>13</v>
      </c>
      <c r="G828" s="0" t="n">
        <v>0.001639</v>
      </c>
      <c r="H828" s="0" t="n">
        <v>1</v>
      </c>
    </row>
    <row r="829" customFormat="false" ht="15" hidden="false" customHeight="false" outlineLevel="0" collapsed="false">
      <c r="A829" s="0" t="n">
        <v>2000</v>
      </c>
      <c r="B829" s="0" t="n">
        <v>16</v>
      </c>
      <c r="C829" s="0" t="n">
        <v>2</v>
      </c>
      <c r="D829" s="0" t="n">
        <v>0</v>
      </c>
      <c r="E829" s="0" t="n">
        <v>27</v>
      </c>
      <c r="F829" s="0" t="n">
        <v>14</v>
      </c>
      <c r="G829" s="0" t="n">
        <v>0.003405</v>
      </c>
      <c r="H829" s="0" t="n">
        <v>1</v>
      </c>
    </row>
    <row r="830" customFormat="false" ht="15" hidden="false" customHeight="false" outlineLevel="0" collapsed="false">
      <c r="A830" s="0" t="n">
        <v>2000</v>
      </c>
      <c r="B830" s="0" t="n">
        <v>16</v>
      </c>
      <c r="C830" s="0" t="n">
        <v>2</v>
      </c>
      <c r="D830" s="0" t="n">
        <v>0</v>
      </c>
      <c r="E830" s="0" t="n">
        <v>28</v>
      </c>
      <c r="F830" s="0" t="n">
        <v>18</v>
      </c>
      <c r="G830" s="0" t="n">
        <v>0.003162</v>
      </c>
      <c r="H830" s="0" t="n">
        <v>1</v>
      </c>
    </row>
    <row r="831" customFormat="false" ht="15" hidden="false" customHeight="false" outlineLevel="0" collapsed="false">
      <c r="A831" s="0" t="n">
        <v>2000</v>
      </c>
      <c r="B831" s="0" t="n">
        <v>16</v>
      </c>
      <c r="C831" s="0" t="n">
        <v>2</v>
      </c>
      <c r="D831" s="0" t="n">
        <v>0</v>
      </c>
      <c r="E831" s="0" t="n">
        <v>29</v>
      </c>
      <c r="F831" s="0" t="n">
        <v>17</v>
      </c>
      <c r="G831" s="0" t="n">
        <v>0.003429</v>
      </c>
      <c r="H831" s="0" t="n">
        <v>2</v>
      </c>
    </row>
    <row r="832" customFormat="false" ht="15" hidden="false" customHeight="false" outlineLevel="0" collapsed="false">
      <c r="A832" s="0" t="n">
        <v>2000</v>
      </c>
      <c r="B832" s="0" t="n">
        <v>16</v>
      </c>
      <c r="C832" s="0" t="n">
        <v>2</v>
      </c>
      <c r="D832" s="0" t="n">
        <v>0</v>
      </c>
      <c r="E832" s="0" t="n">
        <v>30</v>
      </c>
      <c r="F832" s="0" t="n">
        <v>13</v>
      </c>
      <c r="G832" s="0" t="n">
        <v>0.002252</v>
      </c>
      <c r="H832" s="0" t="n">
        <v>2</v>
      </c>
    </row>
    <row r="833" customFormat="false" ht="15" hidden="false" customHeight="false" outlineLevel="0" collapsed="false">
      <c r="A833" s="0" t="n">
        <v>2000</v>
      </c>
      <c r="B833" s="0" t="n">
        <v>16</v>
      </c>
      <c r="C833" s="0" t="n">
        <v>2</v>
      </c>
      <c r="D833" s="0" t="n">
        <v>0</v>
      </c>
      <c r="E833" s="0" t="n">
        <v>31</v>
      </c>
      <c r="F833" s="0" t="n">
        <v>15</v>
      </c>
      <c r="G833" s="0" t="n">
        <v>0.003545</v>
      </c>
      <c r="H833" s="0" t="n">
        <v>2</v>
      </c>
    </row>
    <row r="834" customFormat="false" ht="15" hidden="false" customHeight="false" outlineLevel="0" collapsed="false">
      <c r="A834" s="0" t="n">
        <v>2000</v>
      </c>
      <c r="B834" s="0" t="n">
        <v>16</v>
      </c>
      <c r="C834" s="0" t="n">
        <v>2</v>
      </c>
      <c r="D834" s="0" t="n">
        <v>0</v>
      </c>
      <c r="E834" s="0" t="n">
        <v>32</v>
      </c>
      <c r="F834" s="0" t="n">
        <v>15</v>
      </c>
      <c r="G834" s="0" t="n">
        <v>0.003441</v>
      </c>
      <c r="H834" s="0" t="n">
        <v>1</v>
      </c>
    </row>
    <row r="835" customFormat="false" ht="15" hidden="false" customHeight="false" outlineLevel="0" collapsed="false">
      <c r="A835" s="0" t="n">
        <v>2000</v>
      </c>
      <c r="B835" s="0" t="n">
        <v>16</v>
      </c>
      <c r="C835" s="0" t="n">
        <v>2</v>
      </c>
      <c r="D835" s="0" t="n">
        <v>0</v>
      </c>
      <c r="E835" s="0" t="n">
        <v>33</v>
      </c>
      <c r="F835" s="0" t="n">
        <v>11</v>
      </c>
      <c r="G835" s="0" t="n">
        <v>0.001608</v>
      </c>
      <c r="H835" s="0" t="n">
        <v>2</v>
      </c>
    </row>
    <row r="836" customFormat="false" ht="15" hidden="false" customHeight="false" outlineLevel="0" collapsed="false">
      <c r="A836" s="0" t="n">
        <v>2000</v>
      </c>
      <c r="B836" s="0" t="n">
        <v>16</v>
      </c>
      <c r="C836" s="0" t="n">
        <v>2</v>
      </c>
      <c r="D836" s="0" t="n">
        <v>0</v>
      </c>
      <c r="E836" s="0" t="n">
        <v>34</v>
      </c>
      <c r="F836" s="0" t="n">
        <v>16</v>
      </c>
      <c r="G836" s="0" t="n">
        <v>0.00398</v>
      </c>
      <c r="H836" s="0" t="n">
        <v>2</v>
      </c>
    </row>
    <row r="837" customFormat="false" ht="15" hidden="false" customHeight="false" outlineLevel="0" collapsed="false">
      <c r="A837" s="0" t="n">
        <v>2000</v>
      </c>
      <c r="B837" s="0" t="n">
        <v>16</v>
      </c>
      <c r="C837" s="0" t="n">
        <v>2</v>
      </c>
      <c r="D837" s="0" t="n">
        <v>0</v>
      </c>
      <c r="E837" s="0" t="n">
        <v>35</v>
      </c>
      <c r="F837" s="0" t="n">
        <v>14</v>
      </c>
      <c r="G837" s="0" t="n">
        <v>0.003232</v>
      </c>
      <c r="H837" s="0" t="n">
        <v>1</v>
      </c>
    </row>
    <row r="838" customFormat="false" ht="15" hidden="false" customHeight="false" outlineLevel="0" collapsed="false">
      <c r="A838" s="0" t="n">
        <v>2000</v>
      </c>
      <c r="B838" s="0" t="n">
        <v>16</v>
      </c>
      <c r="C838" s="0" t="n">
        <v>2</v>
      </c>
      <c r="D838" s="0" t="n">
        <v>0</v>
      </c>
      <c r="E838" s="0" t="n">
        <v>36</v>
      </c>
      <c r="F838" s="0" t="n">
        <v>14</v>
      </c>
      <c r="G838" s="0" t="n">
        <v>0.001934</v>
      </c>
      <c r="H838" s="0" t="n">
        <v>2</v>
      </c>
    </row>
    <row r="839" customFormat="false" ht="15" hidden="false" customHeight="false" outlineLevel="0" collapsed="false">
      <c r="A839" s="0" t="n">
        <v>2000</v>
      </c>
      <c r="B839" s="0" t="n">
        <v>16</v>
      </c>
      <c r="C839" s="0" t="n">
        <v>2</v>
      </c>
      <c r="D839" s="0" t="n">
        <v>0</v>
      </c>
      <c r="E839" s="0" t="n">
        <v>37</v>
      </c>
      <c r="F839" s="0" t="n">
        <v>16</v>
      </c>
      <c r="G839" s="0" t="n">
        <v>0.003357</v>
      </c>
      <c r="H839" s="0" t="n">
        <v>2</v>
      </c>
    </row>
    <row r="840" customFormat="false" ht="15" hidden="false" customHeight="false" outlineLevel="0" collapsed="false">
      <c r="A840" s="0" t="n">
        <v>2000</v>
      </c>
      <c r="B840" s="0" t="n">
        <v>16</v>
      </c>
      <c r="C840" s="0" t="n">
        <v>2</v>
      </c>
      <c r="D840" s="0" t="n">
        <v>0</v>
      </c>
      <c r="E840" s="0" t="n">
        <v>38</v>
      </c>
      <c r="F840" s="0" t="n">
        <v>15</v>
      </c>
      <c r="G840" s="0" t="n">
        <v>0.003687</v>
      </c>
      <c r="H840" s="0" t="n">
        <v>2</v>
      </c>
    </row>
    <row r="841" customFormat="false" ht="15" hidden="false" customHeight="false" outlineLevel="0" collapsed="false">
      <c r="A841" s="0" t="n">
        <v>2000</v>
      </c>
      <c r="B841" s="0" t="n">
        <v>16</v>
      </c>
      <c r="C841" s="0" t="n">
        <v>2</v>
      </c>
      <c r="D841" s="0" t="n">
        <v>0</v>
      </c>
      <c r="E841" s="0" t="n">
        <v>39</v>
      </c>
      <c r="F841" s="0" t="n">
        <v>13</v>
      </c>
      <c r="G841" s="0" t="n">
        <v>0.002403</v>
      </c>
      <c r="H841" s="0" t="n">
        <v>1</v>
      </c>
    </row>
    <row r="842" customFormat="false" ht="15" hidden="false" customHeight="false" outlineLevel="0" collapsed="false">
      <c r="A842" s="0" t="n">
        <v>2000</v>
      </c>
      <c r="B842" s="0" t="n">
        <v>16</v>
      </c>
      <c r="C842" s="0" t="n">
        <v>2</v>
      </c>
      <c r="D842" s="0" t="n">
        <v>0</v>
      </c>
      <c r="E842" s="0" t="n">
        <v>40</v>
      </c>
      <c r="F842" s="0" t="n">
        <v>11</v>
      </c>
      <c r="G842" s="0" t="n">
        <v>0.001438</v>
      </c>
      <c r="H842" s="0" t="n">
        <v>1</v>
      </c>
    </row>
    <row r="843" customFormat="false" ht="15" hidden="false" customHeight="false" outlineLevel="0" collapsed="false">
      <c r="A843" s="0" t="n">
        <v>2000</v>
      </c>
      <c r="B843" s="0" t="n">
        <v>16</v>
      </c>
      <c r="C843" s="0" t="n">
        <v>2</v>
      </c>
      <c r="D843" s="0" t="n">
        <v>0</v>
      </c>
      <c r="E843" s="0" t="n">
        <v>41</v>
      </c>
      <c r="F843" s="0" t="n">
        <v>16</v>
      </c>
      <c r="G843" s="0" t="n">
        <v>0.00373</v>
      </c>
      <c r="H843" s="0" t="n">
        <v>1</v>
      </c>
    </row>
    <row r="844" customFormat="false" ht="15" hidden="false" customHeight="false" outlineLevel="0" collapsed="false">
      <c r="A844" s="0" t="n">
        <v>2000</v>
      </c>
      <c r="B844" s="0" t="n">
        <v>16</v>
      </c>
      <c r="C844" s="0" t="n">
        <v>2</v>
      </c>
      <c r="D844" s="0" t="n">
        <v>0</v>
      </c>
      <c r="E844" s="0" t="n">
        <v>42</v>
      </c>
      <c r="F844" s="0" t="n">
        <v>15</v>
      </c>
      <c r="G844" s="0" t="n">
        <v>0.002205</v>
      </c>
      <c r="H844" s="0" t="n">
        <v>1</v>
      </c>
    </row>
    <row r="845" customFormat="false" ht="15" hidden="false" customHeight="false" outlineLevel="0" collapsed="false">
      <c r="A845" s="0" t="n">
        <v>2000</v>
      </c>
      <c r="B845" s="0" t="n">
        <v>16</v>
      </c>
      <c r="C845" s="0" t="n">
        <v>2</v>
      </c>
      <c r="D845" s="0" t="n">
        <v>0</v>
      </c>
      <c r="E845" s="0" t="n">
        <v>43</v>
      </c>
      <c r="F845" s="0" t="n">
        <v>18</v>
      </c>
      <c r="G845" s="0" t="n">
        <v>0.004747</v>
      </c>
      <c r="H845" s="0" t="n">
        <v>1</v>
      </c>
    </row>
    <row r="846" customFormat="false" ht="15" hidden="false" customHeight="false" outlineLevel="0" collapsed="false">
      <c r="A846" s="0" t="n">
        <v>2000</v>
      </c>
      <c r="B846" s="0" t="n">
        <v>16</v>
      </c>
      <c r="C846" s="0" t="n">
        <v>2</v>
      </c>
      <c r="D846" s="0" t="n">
        <v>0</v>
      </c>
      <c r="E846" s="0" t="n">
        <v>44</v>
      </c>
      <c r="F846" s="0" t="n">
        <v>18</v>
      </c>
      <c r="G846" s="0" t="n">
        <v>0.005017</v>
      </c>
      <c r="H846" s="0" t="n">
        <v>1</v>
      </c>
    </row>
    <row r="847" customFormat="false" ht="15" hidden="false" customHeight="false" outlineLevel="0" collapsed="false">
      <c r="A847" s="0" t="n">
        <v>2000</v>
      </c>
      <c r="B847" s="0" t="n">
        <v>16</v>
      </c>
      <c r="C847" s="0" t="n">
        <v>2</v>
      </c>
      <c r="D847" s="0" t="n">
        <v>0</v>
      </c>
      <c r="E847" s="0" t="n">
        <v>45</v>
      </c>
      <c r="F847" s="0" t="n">
        <v>16</v>
      </c>
      <c r="G847" s="0" t="n">
        <v>0.00234</v>
      </c>
      <c r="H847" s="0" t="n">
        <v>1</v>
      </c>
    </row>
    <row r="848" customFormat="false" ht="15" hidden="false" customHeight="false" outlineLevel="0" collapsed="false">
      <c r="A848" s="0" t="n">
        <v>2000</v>
      </c>
      <c r="B848" s="0" t="n">
        <v>16</v>
      </c>
      <c r="C848" s="0" t="n">
        <v>2</v>
      </c>
      <c r="D848" s="0" t="n">
        <v>0</v>
      </c>
      <c r="E848" s="0" t="n">
        <v>46</v>
      </c>
      <c r="F848" s="0" t="n">
        <v>15</v>
      </c>
      <c r="G848" s="0" t="n">
        <v>0.00304</v>
      </c>
      <c r="H848" s="0" t="n">
        <v>2</v>
      </c>
    </row>
    <row r="849" customFormat="false" ht="15" hidden="false" customHeight="false" outlineLevel="0" collapsed="false">
      <c r="A849" s="0" t="n">
        <v>2000</v>
      </c>
      <c r="B849" s="0" t="n">
        <v>16</v>
      </c>
      <c r="C849" s="0" t="n">
        <v>2</v>
      </c>
      <c r="D849" s="0" t="n">
        <v>0</v>
      </c>
      <c r="E849" s="0" t="n">
        <v>47</v>
      </c>
      <c r="F849" s="0" t="n">
        <v>14</v>
      </c>
      <c r="G849" s="0" t="n">
        <v>0.002081</v>
      </c>
      <c r="H849" s="0" t="n">
        <v>1</v>
      </c>
    </row>
    <row r="850" customFormat="false" ht="15" hidden="false" customHeight="false" outlineLevel="0" collapsed="false">
      <c r="A850" s="0" t="n">
        <v>2000</v>
      </c>
      <c r="B850" s="0" t="n">
        <v>16</v>
      </c>
      <c r="C850" s="0" t="n">
        <v>2</v>
      </c>
      <c r="D850" s="0" t="n">
        <v>0</v>
      </c>
      <c r="E850" s="0" t="n">
        <v>48</v>
      </c>
      <c r="F850" s="0" t="n">
        <v>15</v>
      </c>
      <c r="G850" s="0" t="n">
        <v>0.003314</v>
      </c>
      <c r="H850" s="0" t="n">
        <v>1</v>
      </c>
    </row>
    <row r="851" customFormat="false" ht="15" hidden="false" customHeight="false" outlineLevel="0" collapsed="false">
      <c r="A851" s="0" t="n">
        <v>2000</v>
      </c>
      <c r="B851" s="0" t="n">
        <v>16</v>
      </c>
      <c r="C851" s="0" t="n">
        <v>2</v>
      </c>
      <c r="D851" s="0" t="n">
        <v>0</v>
      </c>
      <c r="E851" s="0" t="n">
        <v>49</v>
      </c>
      <c r="F851" s="0" t="n">
        <v>14</v>
      </c>
      <c r="G851" s="0" t="n">
        <v>0.002342</v>
      </c>
      <c r="H851" s="0" t="n">
        <v>1</v>
      </c>
    </row>
    <row r="852" customFormat="false" ht="15" hidden="false" customHeight="false" outlineLevel="0" collapsed="false">
      <c r="A852" s="0" t="n">
        <v>2000</v>
      </c>
      <c r="B852" s="0" t="n">
        <v>16</v>
      </c>
      <c r="C852" s="0" t="n">
        <v>2</v>
      </c>
      <c r="D852" s="0" t="n">
        <v>0</v>
      </c>
      <c r="E852" s="0" t="n">
        <v>50</v>
      </c>
      <c r="F852" s="0" t="n">
        <v>16</v>
      </c>
      <c r="G852" s="0" t="n">
        <v>0.002066</v>
      </c>
      <c r="H852" s="0" t="n">
        <v>1</v>
      </c>
    </row>
    <row r="853" customFormat="false" ht="15" hidden="false" customHeight="false" outlineLevel="0" collapsed="false">
      <c r="A853" s="0" t="n">
        <v>2000</v>
      </c>
      <c r="B853" s="0" t="n">
        <v>16</v>
      </c>
      <c r="C853" s="0" t="n">
        <v>2</v>
      </c>
      <c r="D853" s="0" t="n">
        <v>0</v>
      </c>
      <c r="E853" s="0" t="n">
        <v>51</v>
      </c>
      <c r="F853" s="0" t="n">
        <v>16</v>
      </c>
      <c r="G853" s="0" t="n">
        <v>0.003949</v>
      </c>
      <c r="H853" s="0" t="n">
        <v>1</v>
      </c>
    </row>
    <row r="854" customFormat="false" ht="15" hidden="false" customHeight="false" outlineLevel="0" collapsed="false">
      <c r="A854" s="0" t="n">
        <v>2000</v>
      </c>
      <c r="B854" s="0" t="n">
        <v>16</v>
      </c>
      <c r="C854" s="0" t="n">
        <v>2</v>
      </c>
      <c r="D854" s="0" t="n">
        <v>0</v>
      </c>
      <c r="E854" s="0" t="n">
        <v>52</v>
      </c>
      <c r="F854" s="0" t="n">
        <v>15</v>
      </c>
      <c r="G854" s="0" t="n">
        <v>0.001919</v>
      </c>
      <c r="H854" s="0" t="n">
        <v>2</v>
      </c>
    </row>
    <row r="855" customFormat="false" ht="15" hidden="false" customHeight="false" outlineLevel="0" collapsed="false">
      <c r="A855" s="0" t="n">
        <v>2000</v>
      </c>
      <c r="B855" s="0" t="n">
        <v>16</v>
      </c>
      <c r="C855" s="0" t="n">
        <v>2</v>
      </c>
      <c r="D855" s="0" t="n">
        <v>0</v>
      </c>
      <c r="E855" s="0" t="n">
        <v>53</v>
      </c>
      <c r="F855" s="0" t="n">
        <v>12</v>
      </c>
      <c r="G855" s="0" t="n">
        <v>0.001429</v>
      </c>
      <c r="H855" s="0" t="n">
        <v>1</v>
      </c>
    </row>
    <row r="856" customFormat="false" ht="15" hidden="false" customHeight="false" outlineLevel="0" collapsed="false">
      <c r="A856" s="0" t="n">
        <v>2000</v>
      </c>
      <c r="B856" s="0" t="n">
        <v>16</v>
      </c>
      <c r="C856" s="0" t="n">
        <v>2</v>
      </c>
      <c r="D856" s="0" t="n">
        <v>0</v>
      </c>
      <c r="E856" s="0" t="n">
        <v>54</v>
      </c>
      <c r="F856" s="0" t="n">
        <v>17</v>
      </c>
      <c r="G856" s="0" t="n">
        <v>0.003234</v>
      </c>
      <c r="H856" s="0" t="n">
        <v>1</v>
      </c>
    </row>
    <row r="857" customFormat="false" ht="15" hidden="false" customHeight="false" outlineLevel="0" collapsed="false">
      <c r="A857" s="0" t="n">
        <v>2000</v>
      </c>
      <c r="B857" s="0" t="n">
        <v>16</v>
      </c>
      <c r="C857" s="0" t="n">
        <v>2</v>
      </c>
      <c r="D857" s="0" t="n">
        <v>0</v>
      </c>
      <c r="E857" s="0" t="n">
        <v>55</v>
      </c>
      <c r="F857" s="0" t="n">
        <v>17</v>
      </c>
      <c r="G857" s="0" t="n">
        <v>0.004082</v>
      </c>
      <c r="H857" s="0" t="n">
        <v>1</v>
      </c>
    </row>
    <row r="858" customFormat="false" ht="15" hidden="false" customHeight="false" outlineLevel="0" collapsed="false">
      <c r="A858" s="0" t="n">
        <v>2000</v>
      </c>
      <c r="B858" s="0" t="n">
        <v>16</v>
      </c>
      <c r="C858" s="0" t="n">
        <v>2</v>
      </c>
      <c r="D858" s="0" t="n">
        <v>0</v>
      </c>
      <c r="E858" s="0" t="n">
        <v>56</v>
      </c>
      <c r="F858" s="0" t="n">
        <v>15</v>
      </c>
      <c r="G858" s="0" t="n">
        <v>0.002349</v>
      </c>
      <c r="H858" s="0" t="n">
        <v>2</v>
      </c>
    </row>
    <row r="859" customFormat="false" ht="15" hidden="false" customHeight="false" outlineLevel="0" collapsed="false">
      <c r="A859" s="0" t="n">
        <v>2000</v>
      </c>
      <c r="B859" s="0" t="n">
        <v>16</v>
      </c>
      <c r="C859" s="0" t="n">
        <v>2</v>
      </c>
      <c r="D859" s="0" t="n">
        <v>0</v>
      </c>
      <c r="E859" s="0" t="n">
        <v>57</v>
      </c>
      <c r="F859" s="0" t="n">
        <v>13</v>
      </c>
      <c r="G859" s="0" t="n">
        <v>0.002385</v>
      </c>
      <c r="H859" s="0" t="n">
        <v>1</v>
      </c>
    </row>
    <row r="860" customFormat="false" ht="15" hidden="false" customHeight="false" outlineLevel="0" collapsed="false">
      <c r="A860" s="0" t="n">
        <v>2000</v>
      </c>
      <c r="B860" s="0" t="n">
        <v>16</v>
      </c>
      <c r="C860" s="0" t="n">
        <v>2</v>
      </c>
      <c r="D860" s="0" t="n">
        <v>0</v>
      </c>
      <c r="E860" s="0" t="n">
        <v>58</v>
      </c>
      <c r="F860" s="0" t="n">
        <v>16</v>
      </c>
      <c r="G860" s="0" t="n">
        <v>0.003311</v>
      </c>
      <c r="H860" s="0" t="n">
        <v>2</v>
      </c>
    </row>
    <row r="861" customFormat="false" ht="15" hidden="false" customHeight="false" outlineLevel="0" collapsed="false">
      <c r="A861" s="0" t="n">
        <v>2000</v>
      </c>
      <c r="B861" s="0" t="n">
        <v>16</v>
      </c>
      <c r="C861" s="0" t="n">
        <v>2</v>
      </c>
      <c r="D861" s="0" t="n">
        <v>0</v>
      </c>
      <c r="E861" s="0" t="n">
        <v>59</v>
      </c>
      <c r="F861" s="0" t="n">
        <v>18</v>
      </c>
      <c r="G861" s="0" t="n">
        <v>0.003748</v>
      </c>
      <c r="H861" s="0" t="n">
        <v>1</v>
      </c>
    </row>
    <row r="862" customFormat="false" ht="15" hidden="false" customHeight="false" outlineLevel="0" collapsed="false">
      <c r="A862" s="0" t="n">
        <v>2000</v>
      </c>
      <c r="B862" s="0" t="n">
        <v>16</v>
      </c>
      <c r="C862" s="0" t="n">
        <v>2</v>
      </c>
      <c r="D862" s="0" t="n">
        <v>0</v>
      </c>
      <c r="E862" s="0" t="n">
        <v>60</v>
      </c>
      <c r="F862" s="0" t="n">
        <v>17</v>
      </c>
      <c r="G862" s="0" t="n">
        <v>0.004921</v>
      </c>
      <c r="H862" s="0" t="n">
        <v>2</v>
      </c>
    </row>
    <row r="863" customFormat="false" ht="15" hidden="false" customHeight="false" outlineLevel="0" collapsed="false">
      <c r="A863" s="0" t="n">
        <v>2000</v>
      </c>
      <c r="B863" s="0" t="n">
        <v>16</v>
      </c>
      <c r="C863" s="0" t="n">
        <v>2</v>
      </c>
      <c r="D863" s="0" t="n">
        <v>0</v>
      </c>
      <c r="E863" s="0" t="n">
        <v>61</v>
      </c>
      <c r="F863" s="0" t="n">
        <v>15</v>
      </c>
      <c r="G863" s="0" t="n">
        <v>0.003341</v>
      </c>
      <c r="H863" s="0" t="n">
        <v>1</v>
      </c>
    </row>
    <row r="864" customFormat="false" ht="15" hidden="false" customHeight="false" outlineLevel="0" collapsed="false">
      <c r="A864" s="0" t="n">
        <v>2000</v>
      </c>
      <c r="B864" s="0" t="n">
        <v>16</v>
      </c>
      <c r="C864" s="0" t="n">
        <v>2</v>
      </c>
      <c r="D864" s="0" t="n">
        <v>0</v>
      </c>
      <c r="E864" s="0" t="n">
        <v>62</v>
      </c>
      <c r="F864" s="0" t="n">
        <v>15</v>
      </c>
      <c r="G864" s="0" t="n">
        <v>0.004569</v>
      </c>
      <c r="H864" s="0" t="n">
        <v>1</v>
      </c>
    </row>
    <row r="865" customFormat="false" ht="15" hidden="false" customHeight="false" outlineLevel="0" collapsed="false">
      <c r="A865" s="0" t="n">
        <v>2000</v>
      </c>
      <c r="B865" s="0" t="n">
        <v>16</v>
      </c>
      <c r="C865" s="0" t="n">
        <v>2</v>
      </c>
      <c r="D865" s="0" t="n">
        <v>0</v>
      </c>
      <c r="E865" s="0" t="n">
        <v>63</v>
      </c>
      <c r="F865" s="0" t="n">
        <v>13</v>
      </c>
      <c r="G865" s="0" t="n">
        <v>0.003444</v>
      </c>
      <c r="H865" s="0" t="n">
        <v>1</v>
      </c>
    </row>
    <row r="866" customFormat="false" ht="15" hidden="false" customHeight="false" outlineLevel="0" collapsed="false">
      <c r="A866" s="0" t="n">
        <v>2000</v>
      </c>
      <c r="B866" s="0" t="n">
        <v>16</v>
      </c>
      <c r="C866" s="0" t="n">
        <v>2</v>
      </c>
      <c r="D866" s="0" t="n">
        <v>0</v>
      </c>
      <c r="E866" s="0" t="n">
        <v>64</v>
      </c>
      <c r="F866" s="0" t="n">
        <v>15</v>
      </c>
      <c r="G866" s="0" t="n">
        <v>0.002143</v>
      </c>
      <c r="H866" s="0" t="n">
        <v>2</v>
      </c>
    </row>
    <row r="867" customFormat="false" ht="15" hidden="false" customHeight="false" outlineLevel="0" collapsed="false">
      <c r="A867" s="0" t="n">
        <v>2000</v>
      </c>
      <c r="B867" s="0" t="n">
        <v>16</v>
      </c>
      <c r="C867" s="0" t="n">
        <v>2</v>
      </c>
      <c r="D867" s="0" t="n">
        <v>0</v>
      </c>
      <c r="E867" s="0" t="n">
        <v>65</v>
      </c>
      <c r="F867" s="0" t="n">
        <v>17</v>
      </c>
      <c r="G867" s="0" t="n">
        <v>0.003684</v>
      </c>
      <c r="H867" s="0" t="n">
        <v>2</v>
      </c>
    </row>
    <row r="868" customFormat="false" ht="15" hidden="false" customHeight="false" outlineLevel="0" collapsed="false">
      <c r="A868" s="0" t="n">
        <v>2000</v>
      </c>
      <c r="B868" s="0" t="n">
        <v>16</v>
      </c>
      <c r="C868" s="0" t="n">
        <v>2</v>
      </c>
      <c r="D868" s="0" t="n">
        <v>0</v>
      </c>
      <c r="E868" s="0" t="n">
        <v>66</v>
      </c>
      <c r="F868" s="0" t="n">
        <v>16</v>
      </c>
      <c r="G868" s="0" t="n">
        <v>0.003636</v>
      </c>
      <c r="H868" s="0" t="n">
        <v>1</v>
      </c>
    </row>
    <row r="869" customFormat="false" ht="15" hidden="false" customHeight="false" outlineLevel="0" collapsed="false">
      <c r="A869" s="0" t="n">
        <v>2000</v>
      </c>
      <c r="B869" s="0" t="n">
        <v>16</v>
      </c>
      <c r="C869" s="0" t="n">
        <v>2</v>
      </c>
      <c r="D869" s="0" t="n">
        <v>0</v>
      </c>
      <c r="E869" s="0" t="n">
        <v>67</v>
      </c>
      <c r="F869" s="0" t="n">
        <v>17</v>
      </c>
      <c r="G869" s="0" t="n">
        <v>0.004256</v>
      </c>
      <c r="H869" s="0" t="n">
        <v>2</v>
      </c>
    </row>
    <row r="870" customFormat="false" ht="15" hidden="false" customHeight="false" outlineLevel="0" collapsed="false">
      <c r="A870" s="0" t="n">
        <v>2000</v>
      </c>
      <c r="B870" s="0" t="n">
        <v>16</v>
      </c>
      <c r="C870" s="0" t="n">
        <v>2</v>
      </c>
      <c r="D870" s="0" t="n">
        <v>0</v>
      </c>
      <c r="E870" s="0" t="n">
        <v>68</v>
      </c>
      <c r="F870" s="0" t="n">
        <v>15</v>
      </c>
      <c r="G870" s="0" t="n">
        <v>0.003157</v>
      </c>
      <c r="H870" s="0" t="n">
        <v>1</v>
      </c>
    </row>
    <row r="871" customFormat="false" ht="15" hidden="false" customHeight="false" outlineLevel="0" collapsed="false">
      <c r="A871" s="0" t="n">
        <v>2000</v>
      </c>
      <c r="B871" s="0" t="n">
        <v>16</v>
      </c>
      <c r="C871" s="0" t="n">
        <v>2</v>
      </c>
      <c r="D871" s="0" t="n">
        <v>0</v>
      </c>
      <c r="E871" s="0" t="n">
        <v>69</v>
      </c>
      <c r="F871" s="0" t="n">
        <v>14</v>
      </c>
      <c r="G871" s="0" t="n">
        <v>0.00143</v>
      </c>
      <c r="H871" s="0" t="n">
        <v>2</v>
      </c>
    </row>
    <row r="872" customFormat="false" ht="15" hidden="false" customHeight="false" outlineLevel="0" collapsed="false">
      <c r="A872" s="0" t="n">
        <v>2000</v>
      </c>
      <c r="B872" s="0" t="n">
        <v>16</v>
      </c>
      <c r="C872" s="0" t="n">
        <v>2</v>
      </c>
      <c r="D872" s="0" t="n">
        <v>0</v>
      </c>
      <c r="E872" s="0" t="n">
        <v>70</v>
      </c>
      <c r="F872" s="0" t="n">
        <v>14</v>
      </c>
      <c r="G872" s="0" t="n">
        <v>0.001458</v>
      </c>
      <c r="H872" s="0" t="n">
        <v>1</v>
      </c>
    </row>
    <row r="873" customFormat="false" ht="15" hidden="false" customHeight="false" outlineLevel="0" collapsed="false">
      <c r="A873" s="0" t="n">
        <v>2000</v>
      </c>
      <c r="B873" s="0" t="n">
        <v>16</v>
      </c>
      <c r="C873" s="0" t="n">
        <v>2</v>
      </c>
      <c r="D873" s="0" t="n">
        <v>0</v>
      </c>
      <c r="E873" s="0" t="n">
        <v>71</v>
      </c>
      <c r="F873" s="0" t="n">
        <v>17</v>
      </c>
      <c r="G873" s="0" t="n">
        <v>0.005031</v>
      </c>
      <c r="H873" s="0" t="n">
        <v>2</v>
      </c>
    </row>
    <row r="874" customFormat="false" ht="15" hidden="false" customHeight="false" outlineLevel="0" collapsed="false">
      <c r="A874" s="0" t="n">
        <v>2000</v>
      </c>
      <c r="B874" s="0" t="n">
        <v>16</v>
      </c>
      <c r="C874" s="0" t="n">
        <v>2</v>
      </c>
      <c r="D874" s="0" t="n">
        <v>0</v>
      </c>
      <c r="E874" s="0" t="n">
        <v>72</v>
      </c>
      <c r="F874" s="0" t="n">
        <v>17</v>
      </c>
      <c r="G874" s="0" t="n">
        <v>0.005092</v>
      </c>
      <c r="H874" s="0" t="n">
        <v>1</v>
      </c>
    </row>
    <row r="875" customFormat="false" ht="15" hidden="false" customHeight="false" outlineLevel="0" collapsed="false">
      <c r="A875" s="0" t="n">
        <v>2000</v>
      </c>
      <c r="B875" s="0" t="n">
        <v>16</v>
      </c>
      <c r="C875" s="0" t="n">
        <v>2</v>
      </c>
      <c r="D875" s="0" t="n">
        <v>0</v>
      </c>
      <c r="E875" s="0" t="n">
        <v>73</v>
      </c>
      <c r="F875" s="0" t="n">
        <v>17</v>
      </c>
      <c r="G875" s="0" t="n">
        <v>0.002875</v>
      </c>
      <c r="H875" s="0" t="n">
        <v>1</v>
      </c>
    </row>
    <row r="876" customFormat="false" ht="15" hidden="false" customHeight="false" outlineLevel="0" collapsed="false">
      <c r="A876" s="0" t="n">
        <v>2000</v>
      </c>
      <c r="B876" s="0" t="n">
        <v>16</v>
      </c>
      <c r="C876" s="0" t="n">
        <v>2</v>
      </c>
      <c r="D876" s="0" t="n">
        <v>0</v>
      </c>
      <c r="E876" s="0" t="n">
        <v>74</v>
      </c>
      <c r="F876" s="0" t="n">
        <v>14</v>
      </c>
      <c r="G876" s="0" t="n">
        <v>0.002602</v>
      </c>
      <c r="H876" s="0" t="n">
        <v>1</v>
      </c>
    </row>
    <row r="877" customFormat="false" ht="15" hidden="false" customHeight="false" outlineLevel="0" collapsed="false">
      <c r="A877" s="0" t="n">
        <v>2000</v>
      </c>
      <c r="B877" s="0" t="n">
        <v>16</v>
      </c>
      <c r="C877" s="0" t="n">
        <v>2</v>
      </c>
      <c r="D877" s="0" t="n">
        <v>0</v>
      </c>
      <c r="E877" s="0" t="n">
        <v>75</v>
      </c>
      <c r="F877" s="0" t="n">
        <v>13</v>
      </c>
      <c r="G877" s="0" t="n">
        <v>0.00136</v>
      </c>
      <c r="H877" s="0" t="n">
        <v>1</v>
      </c>
    </row>
    <row r="878" customFormat="false" ht="15" hidden="false" customHeight="false" outlineLevel="0" collapsed="false">
      <c r="A878" s="0" t="n">
        <v>2000</v>
      </c>
      <c r="B878" s="0" t="n">
        <v>16</v>
      </c>
      <c r="C878" s="0" t="n">
        <v>2</v>
      </c>
      <c r="D878" s="0" t="n">
        <v>0</v>
      </c>
      <c r="E878" s="0" t="n">
        <v>76</v>
      </c>
      <c r="F878" s="0" t="n">
        <v>17</v>
      </c>
      <c r="G878" s="0" t="n">
        <v>0.004159</v>
      </c>
      <c r="H878" s="3" t="n">
        <v>1</v>
      </c>
    </row>
    <row r="879" customFormat="false" ht="15" hidden="false" customHeight="false" outlineLevel="0" collapsed="false">
      <c r="A879" s="0" t="n">
        <v>2000</v>
      </c>
      <c r="B879" s="0" t="n">
        <v>16</v>
      </c>
      <c r="C879" s="0" t="n">
        <v>2</v>
      </c>
      <c r="D879" s="0" t="n">
        <v>0</v>
      </c>
      <c r="E879" s="0" t="n">
        <v>77</v>
      </c>
      <c r="F879" s="0" t="n">
        <v>18</v>
      </c>
      <c r="G879" s="0" t="n">
        <v>0.004307</v>
      </c>
      <c r="H879" s="0" t="n">
        <v>1</v>
      </c>
    </row>
    <row r="880" customFormat="false" ht="15" hidden="false" customHeight="false" outlineLevel="0" collapsed="false">
      <c r="A880" s="0" t="n">
        <v>2000</v>
      </c>
      <c r="B880" s="0" t="n">
        <v>16</v>
      </c>
      <c r="C880" s="0" t="n">
        <v>2</v>
      </c>
      <c r="D880" s="0" t="n">
        <v>0</v>
      </c>
      <c r="E880" s="0" t="n">
        <v>78</v>
      </c>
      <c r="F880" s="0" t="n">
        <v>16</v>
      </c>
      <c r="G880" s="0" t="n">
        <v>0.00397</v>
      </c>
      <c r="H880" s="0" t="n">
        <v>1</v>
      </c>
    </row>
    <row r="881" customFormat="false" ht="15" hidden="false" customHeight="false" outlineLevel="0" collapsed="false">
      <c r="A881" s="0" t="n">
        <v>2000</v>
      </c>
      <c r="B881" s="0" t="n">
        <v>16</v>
      </c>
      <c r="C881" s="0" t="n">
        <v>2</v>
      </c>
      <c r="D881" s="0" t="n">
        <v>0</v>
      </c>
      <c r="E881" s="0" t="n">
        <v>79</v>
      </c>
      <c r="F881" s="0" t="n">
        <v>15</v>
      </c>
      <c r="G881" s="0" t="n">
        <v>0.003316</v>
      </c>
      <c r="H881" s="0" t="n">
        <v>1</v>
      </c>
    </row>
    <row r="882" customFormat="false" ht="15" hidden="false" customHeight="false" outlineLevel="0" collapsed="false">
      <c r="A882" s="0" t="n">
        <v>2000</v>
      </c>
      <c r="B882" s="0" t="n">
        <v>16</v>
      </c>
      <c r="C882" s="0" t="n">
        <v>2</v>
      </c>
      <c r="D882" s="0" t="n">
        <v>0</v>
      </c>
      <c r="E882" s="0" t="n">
        <v>80</v>
      </c>
      <c r="F882" s="0" t="n">
        <v>16</v>
      </c>
      <c r="G882" s="0" t="n">
        <v>0.004603</v>
      </c>
      <c r="H882" s="0" t="n">
        <v>1</v>
      </c>
    </row>
    <row r="883" customFormat="false" ht="15" hidden="false" customHeight="false" outlineLevel="0" collapsed="false">
      <c r="A883" s="0" t="n">
        <v>2000</v>
      </c>
      <c r="B883" s="0" t="n">
        <v>16</v>
      </c>
      <c r="C883" s="0" t="n">
        <v>2</v>
      </c>
      <c r="D883" s="0" t="n">
        <v>0</v>
      </c>
      <c r="E883" s="0" t="n">
        <v>81</v>
      </c>
      <c r="F883" s="0" t="n">
        <v>16</v>
      </c>
      <c r="G883" s="0" t="n">
        <v>0.003375</v>
      </c>
      <c r="H883" s="0" t="n">
        <v>2</v>
      </c>
    </row>
    <row r="884" customFormat="false" ht="15" hidden="false" customHeight="false" outlineLevel="0" collapsed="false">
      <c r="A884" s="0" t="n">
        <v>2000</v>
      </c>
      <c r="B884" s="0" t="n">
        <v>16</v>
      </c>
      <c r="C884" s="0" t="n">
        <v>2</v>
      </c>
      <c r="D884" s="0" t="n">
        <v>0</v>
      </c>
      <c r="E884" s="0" t="n">
        <v>82</v>
      </c>
      <c r="F884" s="0" t="n">
        <v>18</v>
      </c>
      <c r="G884" s="0" t="n">
        <v>0.005009</v>
      </c>
      <c r="H884" s="0" t="n">
        <v>2</v>
      </c>
    </row>
    <row r="885" customFormat="false" ht="15" hidden="false" customHeight="false" outlineLevel="0" collapsed="false">
      <c r="A885" s="0" t="n">
        <v>2000</v>
      </c>
      <c r="B885" s="0" t="n">
        <v>16</v>
      </c>
      <c r="C885" s="0" t="n">
        <v>2</v>
      </c>
      <c r="D885" s="0" t="n">
        <v>0</v>
      </c>
      <c r="E885" s="0" t="n">
        <v>83</v>
      </c>
      <c r="F885" s="0" t="n">
        <v>15</v>
      </c>
      <c r="G885" s="0" t="n">
        <v>0.002836</v>
      </c>
      <c r="H885" s="0" t="n">
        <v>1</v>
      </c>
    </row>
    <row r="886" customFormat="false" ht="15" hidden="false" customHeight="false" outlineLevel="0" collapsed="false">
      <c r="A886" s="0" t="n">
        <v>2000</v>
      </c>
      <c r="B886" s="0" t="n">
        <v>16</v>
      </c>
      <c r="C886" s="0" t="n">
        <v>2</v>
      </c>
      <c r="D886" s="0" t="n">
        <v>0</v>
      </c>
      <c r="E886" s="0" t="n">
        <v>84</v>
      </c>
      <c r="F886" s="0" t="n">
        <v>17</v>
      </c>
      <c r="G886" s="0" t="n">
        <v>0.003814</v>
      </c>
      <c r="H886" s="0" t="n">
        <v>1</v>
      </c>
    </row>
    <row r="887" customFormat="false" ht="15" hidden="false" customHeight="false" outlineLevel="0" collapsed="false">
      <c r="A887" s="0" t="n">
        <v>2000</v>
      </c>
      <c r="B887" s="0" t="n">
        <v>16</v>
      </c>
      <c r="C887" s="0" t="n">
        <v>2</v>
      </c>
      <c r="D887" s="0" t="n">
        <v>0</v>
      </c>
      <c r="E887" s="0" t="n">
        <v>85</v>
      </c>
      <c r="F887" s="0" t="n">
        <v>17</v>
      </c>
      <c r="G887" s="0" t="n">
        <v>0.004469</v>
      </c>
      <c r="H887" s="0" t="n">
        <v>1</v>
      </c>
    </row>
    <row r="888" customFormat="false" ht="15" hidden="false" customHeight="false" outlineLevel="0" collapsed="false">
      <c r="A888" s="0" t="n">
        <v>2000</v>
      </c>
      <c r="B888" s="0" t="n">
        <v>16</v>
      </c>
      <c r="C888" s="0" t="n">
        <v>2</v>
      </c>
      <c r="D888" s="0" t="n">
        <v>0</v>
      </c>
      <c r="E888" s="0" t="n">
        <v>86</v>
      </c>
      <c r="F888" s="0" t="n">
        <v>18</v>
      </c>
      <c r="G888" s="0" t="n">
        <v>0.003603</v>
      </c>
      <c r="H888" s="0" t="n">
        <v>1</v>
      </c>
    </row>
    <row r="889" customFormat="false" ht="15" hidden="false" customHeight="false" outlineLevel="0" collapsed="false">
      <c r="A889" s="0" t="n">
        <v>2000</v>
      </c>
      <c r="B889" s="0" t="n">
        <v>16</v>
      </c>
      <c r="C889" s="0" t="n">
        <v>2</v>
      </c>
      <c r="D889" s="0" t="n">
        <v>0</v>
      </c>
      <c r="E889" s="0" t="n">
        <v>87</v>
      </c>
      <c r="F889" s="0" t="n">
        <v>16</v>
      </c>
      <c r="G889" s="0" t="n">
        <v>0.002422</v>
      </c>
      <c r="H889" s="0" t="n">
        <v>2</v>
      </c>
    </row>
    <row r="890" customFormat="false" ht="15" hidden="false" customHeight="false" outlineLevel="0" collapsed="false">
      <c r="A890" s="0" t="n">
        <v>2000</v>
      </c>
      <c r="B890" s="0" t="n">
        <v>16</v>
      </c>
      <c r="C890" s="0" t="n">
        <v>2</v>
      </c>
      <c r="D890" s="0" t="n">
        <v>0</v>
      </c>
      <c r="E890" s="0" t="n">
        <v>88</v>
      </c>
      <c r="F890" s="0" t="n">
        <v>18</v>
      </c>
      <c r="G890" s="0" t="n">
        <v>0.005517</v>
      </c>
      <c r="H890" s="0" t="n">
        <v>1</v>
      </c>
    </row>
    <row r="891" customFormat="false" ht="15" hidden="false" customHeight="false" outlineLevel="0" collapsed="false">
      <c r="A891" s="0" t="n">
        <v>2000</v>
      </c>
      <c r="B891" s="0" t="n">
        <v>16</v>
      </c>
      <c r="C891" s="0" t="n">
        <v>2</v>
      </c>
      <c r="D891" s="0" t="n">
        <v>0</v>
      </c>
      <c r="E891" s="0" t="n">
        <v>89</v>
      </c>
      <c r="F891" s="0" t="n">
        <v>18</v>
      </c>
      <c r="G891" s="0" t="n">
        <v>0.005575</v>
      </c>
      <c r="H891" s="0" t="n">
        <v>2</v>
      </c>
    </row>
    <row r="892" customFormat="false" ht="15" hidden="false" customHeight="false" outlineLevel="0" collapsed="false">
      <c r="A892" s="0" t="n">
        <v>2000</v>
      </c>
      <c r="B892" s="0" t="n">
        <v>16</v>
      </c>
      <c r="C892" s="0" t="n">
        <v>2</v>
      </c>
      <c r="D892" s="0" t="n">
        <v>0</v>
      </c>
      <c r="E892" s="0" t="n">
        <v>90</v>
      </c>
      <c r="F892" s="0" t="n">
        <v>15</v>
      </c>
      <c r="G892" s="0" t="n">
        <v>0.00322</v>
      </c>
      <c r="H892" s="0" t="n">
        <v>2</v>
      </c>
    </row>
    <row r="893" customFormat="false" ht="15" hidden="false" customHeight="false" outlineLevel="0" collapsed="false">
      <c r="A893" s="0" t="n">
        <v>2000</v>
      </c>
      <c r="B893" s="0" t="n">
        <v>16</v>
      </c>
      <c r="C893" s="0" t="n">
        <v>2</v>
      </c>
      <c r="D893" s="0" t="n">
        <v>0</v>
      </c>
      <c r="E893" s="0" t="n">
        <v>91</v>
      </c>
      <c r="F893" s="0" t="n">
        <v>16</v>
      </c>
      <c r="G893" s="0" t="n">
        <v>0.00355</v>
      </c>
      <c r="H893" s="0" t="n">
        <v>1</v>
      </c>
    </row>
    <row r="894" customFormat="false" ht="15" hidden="false" customHeight="false" outlineLevel="0" collapsed="false">
      <c r="A894" s="0" t="n">
        <v>2000</v>
      </c>
      <c r="B894" s="0" t="n">
        <v>16</v>
      </c>
      <c r="C894" s="0" t="n">
        <v>2</v>
      </c>
      <c r="D894" s="0" t="n">
        <v>0</v>
      </c>
      <c r="E894" s="0" t="n">
        <v>92</v>
      </c>
      <c r="F894" s="0" t="n">
        <v>15</v>
      </c>
      <c r="G894" s="0" t="n">
        <v>0.002208</v>
      </c>
      <c r="H894" s="0" t="n">
        <v>1</v>
      </c>
    </row>
    <row r="895" customFormat="false" ht="15" hidden="false" customHeight="false" outlineLevel="0" collapsed="false">
      <c r="A895" s="0" t="n">
        <v>2000</v>
      </c>
      <c r="B895" s="0" t="n">
        <v>16</v>
      </c>
      <c r="C895" s="0" t="n">
        <v>2</v>
      </c>
      <c r="D895" s="0" t="n">
        <v>0</v>
      </c>
      <c r="E895" s="0" t="n">
        <v>93</v>
      </c>
      <c r="F895" s="0" t="n">
        <v>17</v>
      </c>
      <c r="G895" s="0" t="n">
        <v>0.005034</v>
      </c>
      <c r="H895" s="0" t="n">
        <v>1</v>
      </c>
    </row>
    <row r="896" customFormat="false" ht="15" hidden="false" customHeight="false" outlineLevel="0" collapsed="false">
      <c r="A896" s="0" t="n">
        <v>2000</v>
      </c>
      <c r="B896" s="0" t="n">
        <v>16</v>
      </c>
      <c r="C896" s="0" t="n">
        <v>2</v>
      </c>
      <c r="D896" s="0" t="n">
        <v>0</v>
      </c>
      <c r="E896" s="0" t="n">
        <v>94</v>
      </c>
      <c r="F896" s="0" t="n">
        <v>17</v>
      </c>
      <c r="G896" s="0" t="n">
        <v>0.003505</v>
      </c>
      <c r="H896" s="0" t="n">
        <v>1</v>
      </c>
    </row>
    <row r="897" customFormat="false" ht="15" hidden="false" customHeight="false" outlineLevel="0" collapsed="false">
      <c r="A897" s="0" t="n">
        <v>2000</v>
      </c>
      <c r="B897" s="0" t="n">
        <v>16</v>
      </c>
      <c r="C897" s="0" t="n">
        <v>2</v>
      </c>
      <c r="D897" s="0" t="n">
        <v>0</v>
      </c>
      <c r="E897" s="0" t="n">
        <v>95</v>
      </c>
      <c r="F897" s="0" t="n">
        <v>16</v>
      </c>
      <c r="G897" s="0" t="n">
        <v>0.002443</v>
      </c>
      <c r="H897" s="0" t="n">
        <v>2</v>
      </c>
    </row>
    <row r="898" customFormat="false" ht="15" hidden="false" customHeight="false" outlineLevel="0" collapsed="false">
      <c r="A898" s="0" t="n">
        <v>2000</v>
      </c>
      <c r="B898" s="0" t="n">
        <v>16</v>
      </c>
      <c r="C898" s="0" t="n">
        <v>2</v>
      </c>
      <c r="D898" s="0" t="n">
        <v>0</v>
      </c>
      <c r="E898" s="0" t="n">
        <v>96</v>
      </c>
      <c r="F898" s="0" t="n">
        <v>15</v>
      </c>
      <c r="G898" s="0" t="n">
        <v>0.00329</v>
      </c>
      <c r="H898" s="0" t="n">
        <v>1</v>
      </c>
    </row>
    <row r="899" customFormat="false" ht="15" hidden="false" customHeight="false" outlineLevel="0" collapsed="false">
      <c r="A899" s="0" t="n">
        <v>2000</v>
      </c>
      <c r="B899" s="0" t="n">
        <v>16</v>
      </c>
      <c r="C899" s="0" t="n">
        <v>2</v>
      </c>
      <c r="D899" s="0" t="n">
        <v>0</v>
      </c>
      <c r="E899" s="0" t="n">
        <v>97</v>
      </c>
      <c r="F899" s="0" t="n">
        <v>16</v>
      </c>
      <c r="G899" s="0" t="n">
        <v>0.004285</v>
      </c>
      <c r="H899" s="0" t="n">
        <v>2</v>
      </c>
    </row>
    <row r="900" customFormat="false" ht="15" hidden="false" customHeight="false" outlineLevel="0" collapsed="false">
      <c r="A900" s="0" t="n">
        <v>2000</v>
      </c>
      <c r="B900" s="0" t="n">
        <v>16</v>
      </c>
      <c r="C900" s="0" t="n">
        <v>2</v>
      </c>
      <c r="D900" s="0" t="n">
        <v>0</v>
      </c>
      <c r="E900" s="0" t="n">
        <v>98</v>
      </c>
      <c r="F900" s="0" t="n">
        <v>16</v>
      </c>
      <c r="G900" s="0" t="n">
        <v>0.004405</v>
      </c>
      <c r="H900" s="0" t="n">
        <v>1</v>
      </c>
    </row>
    <row r="901" customFormat="false" ht="15" hidden="false" customHeight="false" outlineLevel="0" collapsed="false">
      <c r="A901" s="0" t="n">
        <v>2000</v>
      </c>
      <c r="B901" s="0" t="n">
        <v>16</v>
      </c>
      <c r="C901" s="0" t="n">
        <v>2</v>
      </c>
      <c r="D901" s="0" t="n">
        <v>0</v>
      </c>
      <c r="E901" s="0" t="n">
        <v>99</v>
      </c>
      <c r="F901" s="0" t="n">
        <v>17</v>
      </c>
      <c r="G901" s="0" t="n">
        <v>0.005643</v>
      </c>
      <c r="H901" s="0" t="n">
        <v>1</v>
      </c>
    </row>
    <row r="902" customFormat="false" ht="15" hidden="false" customHeight="false" outlineLevel="0" collapsed="false">
      <c r="A902" s="0" t="n">
        <v>2000</v>
      </c>
      <c r="B902" s="0" t="n">
        <v>16</v>
      </c>
      <c r="C902" s="0" t="n">
        <v>4</v>
      </c>
      <c r="D902" s="0" t="n">
        <v>0</v>
      </c>
      <c r="E902" s="0" t="n">
        <v>0</v>
      </c>
      <c r="F902" s="0" t="n">
        <v>19</v>
      </c>
      <c r="G902" s="0" t="n">
        <v>0.012722</v>
      </c>
      <c r="H902" s="0" t="n">
        <v>2</v>
      </c>
    </row>
    <row r="903" customFormat="false" ht="15" hidden="false" customHeight="false" outlineLevel="0" collapsed="false">
      <c r="A903" s="0" t="n">
        <v>2000</v>
      </c>
      <c r="B903" s="0" t="n">
        <v>16</v>
      </c>
      <c r="C903" s="0" t="n">
        <v>4</v>
      </c>
      <c r="D903" s="0" t="n">
        <v>0</v>
      </c>
      <c r="E903" s="0" t="n">
        <v>1</v>
      </c>
      <c r="F903" s="0" t="n">
        <v>13</v>
      </c>
      <c r="G903" s="0" t="n">
        <v>0.002342</v>
      </c>
      <c r="H903" s="0" t="n">
        <v>1</v>
      </c>
    </row>
    <row r="904" customFormat="false" ht="15" hidden="false" customHeight="false" outlineLevel="0" collapsed="false">
      <c r="A904" s="0" t="n">
        <v>2000</v>
      </c>
      <c r="B904" s="0" t="n">
        <v>16</v>
      </c>
      <c r="C904" s="0" t="n">
        <v>4</v>
      </c>
      <c r="D904" s="0" t="n">
        <v>0</v>
      </c>
      <c r="E904" s="0" t="n">
        <v>2</v>
      </c>
      <c r="F904" s="0" t="n">
        <v>16</v>
      </c>
      <c r="G904" s="0" t="n">
        <v>0.009727</v>
      </c>
      <c r="H904" s="0" t="n">
        <v>1</v>
      </c>
    </row>
    <row r="905" customFormat="false" ht="15" hidden="false" customHeight="false" outlineLevel="0" collapsed="false">
      <c r="A905" s="0" t="n">
        <v>2000</v>
      </c>
      <c r="B905" s="0" t="n">
        <v>16</v>
      </c>
      <c r="C905" s="0" t="n">
        <v>4</v>
      </c>
      <c r="D905" s="0" t="n">
        <v>0</v>
      </c>
      <c r="E905" s="0" t="n">
        <v>3</v>
      </c>
      <c r="F905" s="0" t="n">
        <v>16</v>
      </c>
      <c r="G905" s="0" t="n">
        <v>0.007206</v>
      </c>
      <c r="H905" s="0" t="n">
        <v>1</v>
      </c>
    </row>
    <row r="906" customFormat="false" ht="15" hidden="false" customHeight="false" outlineLevel="0" collapsed="false">
      <c r="A906" s="0" t="n">
        <v>2000</v>
      </c>
      <c r="B906" s="0" t="n">
        <v>16</v>
      </c>
      <c r="C906" s="0" t="n">
        <v>4</v>
      </c>
      <c r="D906" s="0" t="n">
        <v>0</v>
      </c>
      <c r="E906" s="0" t="n">
        <v>4</v>
      </c>
      <c r="F906" s="0" t="n">
        <v>19</v>
      </c>
      <c r="G906" s="0" t="n">
        <v>0.010025</v>
      </c>
      <c r="H906" s="0" t="n">
        <v>2</v>
      </c>
    </row>
    <row r="907" customFormat="false" ht="15" hidden="false" customHeight="false" outlineLevel="0" collapsed="false">
      <c r="A907" s="0" t="n">
        <v>2000</v>
      </c>
      <c r="B907" s="0" t="n">
        <v>16</v>
      </c>
      <c r="C907" s="0" t="n">
        <v>4</v>
      </c>
      <c r="D907" s="0" t="n">
        <v>0</v>
      </c>
      <c r="E907" s="0" t="n">
        <v>5</v>
      </c>
      <c r="F907" s="0" t="n">
        <v>17</v>
      </c>
      <c r="G907" s="0" t="n">
        <v>0.007148</v>
      </c>
      <c r="H907" s="0" t="n">
        <v>1</v>
      </c>
    </row>
    <row r="908" customFormat="false" ht="15" hidden="false" customHeight="false" outlineLevel="0" collapsed="false">
      <c r="A908" s="0" t="n">
        <v>2000</v>
      </c>
      <c r="B908" s="0" t="n">
        <v>16</v>
      </c>
      <c r="C908" s="0" t="n">
        <v>4</v>
      </c>
      <c r="D908" s="0" t="n">
        <v>0</v>
      </c>
      <c r="E908" s="0" t="n">
        <v>6</v>
      </c>
      <c r="F908" s="0" t="n">
        <v>18</v>
      </c>
      <c r="G908" s="0" t="n">
        <v>0.010165</v>
      </c>
      <c r="H908" s="0" t="n">
        <v>1</v>
      </c>
    </row>
    <row r="909" customFormat="false" ht="15" hidden="false" customHeight="false" outlineLevel="0" collapsed="false">
      <c r="A909" s="0" t="n">
        <v>2000</v>
      </c>
      <c r="B909" s="0" t="n">
        <v>16</v>
      </c>
      <c r="C909" s="0" t="n">
        <v>4</v>
      </c>
      <c r="D909" s="0" t="n">
        <v>0</v>
      </c>
      <c r="E909" s="0" t="n">
        <v>7</v>
      </c>
      <c r="F909" s="0" t="n">
        <v>21</v>
      </c>
      <c r="G909" s="0" t="n">
        <v>0.012108</v>
      </c>
      <c r="H909" s="0" t="n">
        <v>1</v>
      </c>
    </row>
    <row r="910" customFormat="false" ht="15" hidden="false" customHeight="false" outlineLevel="0" collapsed="false">
      <c r="A910" s="0" t="n">
        <v>2000</v>
      </c>
      <c r="B910" s="0" t="n">
        <v>16</v>
      </c>
      <c r="C910" s="0" t="n">
        <v>4</v>
      </c>
      <c r="D910" s="0" t="n">
        <v>0</v>
      </c>
      <c r="E910" s="0" t="n">
        <v>8</v>
      </c>
      <c r="F910" s="0" t="n">
        <v>20</v>
      </c>
      <c r="G910" s="0" t="n">
        <v>0.009356</v>
      </c>
      <c r="H910" s="0" t="n">
        <v>1</v>
      </c>
    </row>
    <row r="911" customFormat="false" ht="15" hidden="false" customHeight="false" outlineLevel="0" collapsed="false">
      <c r="A911" s="0" t="n">
        <v>2000</v>
      </c>
      <c r="B911" s="0" t="n">
        <v>16</v>
      </c>
      <c r="C911" s="0" t="n">
        <v>4</v>
      </c>
      <c r="D911" s="0" t="n">
        <v>0</v>
      </c>
      <c r="E911" s="0" t="n">
        <v>9</v>
      </c>
      <c r="F911" s="0" t="n">
        <v>17</v>
      </c>
      <c r="G911" s="0" t="n">
        <v>0.006755</v>
      </c>
      <c r="H911" s="0" t="n">
        <v>1</v>
      </c>
    </row>
    <row r="912" customFormat="false" ht="15" hidden="false" customHeight="false" outlineLevel="0" collapsed="false">
      <c r="A912" s="0" t="n">
        <v>2000</v>
      </c>
      <c r="B912" s="0" t="n">
        <v>16</v>
      </c>
      <c r="C912" s="0" t="n">
        <v>4</v>
      </c>
      <c r="D912" s="0" t="n">
        <v>0</v>
      </c>
      <c r="E912" s="0" t="n">
        <v>10</v>
      </c>
      <c r="F912" s="0" t="n">
        <v>18</v>
      </c>
      <c r="G912" s="0" t="n">
        <v>0.007672</v>
      </c>
      <c r="H912" s="0" t="n">
        <v>2</v>
      </c>
    </row>
    <row r="913" customFormat="false" ht="15" hidden="false" customHeight="false" outlineLevel="0" collapsed="false">
      <c r="A913" s="0" t="n">
        <v>2000</v>
      </c>
      <c r="B913" s="0" t="n">
        <v>16</v>
      </c>
      <c r="C913" s="0" t="n">
        <v>4</v>
      </c>
      <c r="D913" s="0" t="n">
        <v>0</v>
      </c>
      <c r="E913" s="0" t="n">
        <v>11</v>
      </c>
      <c r="F913" s="0" t="n">
        <v>14</v>
      </c>
      <c r="G913" s="0" t="n">
        <v>0.003754</v>
      </c>
      <c r="H913" s="0" t="n">
        <v>1</v>
      </c>
    </row>
    <row r="914" customFormat="false" ht="15" hidden="false" customHeight="false" outlineLevel="0" collapsed="false">
      <c r="A914" s="0" t="n">
        <v>2000</v>
      </c>
      <c r="B914" s="0" t="n">
        <v>16</v>
      </c>
      <c r="C914" s="0" t="n">
        <v>4</v>
      </c>
      <c r="D914" s="0" t="n">
        <v>0</v>
      </c>
      <c r="E914" s="0" t="n">
        <v>12</v>
      </c>
      <c r="F914" s="0" t="n">
        <v>16</v>
      </c>
      <c r="G914" s="0" t="n">
        <v>0.006067</v>
      </c>
      <c r="H914" s="0" t="n">
        <v>2</v>
      </c>
    </row>
    <row r="915" customFormat="false" ht="15" hidden="false" customHeight="false" outlineLevel="0" collapsed="false">
      <c r="A915" s="0" t="n">
        <v>2000</v>
      </c>
      <c r="B915" s="0" t="n">
        <v>16</v>
      </c>
      <c r="C915" s="0" t="n">
        <v>4</v>
      </c>
      <c r="D915" s="0" t="n">
        <v>0</v>
      </c>
      <c r="E915" s="0" t="n">
        <v>13</v>
      </c>
      <c r="F915" s="0" t="n">
        <v>18</v>
      </c>
      <c r="G915" s="0" t="n">
        <v>0.010756</v>
      </c>
      <c r="H915" s="0" t="n">
        <v>1</v>
      </c>
    </row>
    <row r="916" customFormat="false" ht="15" hidden="false" customHeight="false" outlineLevel="0" collapsed="false">
      <c r="A916" s="0" t="n">
        <v>2000</v>
      </c>
      <c r="B916" s="0" t="n">
        <v>16</v>
      </c>
      <c r="C916" s="0" t="n">
        <v>4</v>
      </c>
      <c r="D916" s="0" t="n">
        <v>0</v>
      </c>
      <c r="E916" s="0" t="n">
        <v>14</v>
      </c>
      <c r="F916" s="0" t="n">
        <v>19</v>
      </c>
      <c r="G916" s="0" t="n">
        <v>0.009017</v>
      </c>
      <c r="H916" s="0" t="n">
        <v>1</v>
      </c>
    </row>
    <row r="917" customFormat="false" ht="15" hidden="false" customHeight="false" outlineLevel="0" collapsed="false">
      <c r="A917" s="0" t="n">
        <v>2000</v>
      </c>
      <c r="B917" s="0" t="n">
        <v>16</v>
      </c>
      <c r="C917" s="0" t="n">
        <v>4</v>
      </c>
      <c r="D917" s="0" t="n">
        <v>0</v>
      </c>
      <c r="E917" s="0" t="n">
        <v>15</v>
      </c>
      <c r="F917" s="0" t="n">
        <v>18</v>
      </c>
      <c r="G917" s="0" t="n">
        <v>0.008494</v>
      </c>
      <c r="H917" s="0" t="n">
        <v>1</v>
      </c>
    </row>
    <row r="918" customFormat="false" ht="15" hidden="false" customHeight="false" outlineLevel="0" collapsed="false">
      <c r="A918" s="0" t="n">
        <v>2000</v>
      </c>
      <c r="B918" s="0" t="n">
        <v>16</v>
      </c>
      <c r="C918" s="0" t="n">
        <v>4</v>
      </c>
      <c r="D918" s="0" t="n">
        <v>0</v>
      </c>
      <c r="E918" s="0" t="n">
        <v>16</v>
      </c>
      <c r="F918" s="0" t="n">
        <v>18</v>
      </c>
      <c r="G918" s="0" t="n">
        <v>0.00833</v>
      </c>
      <c r="H918" s="0" t="n">
        <v>1</v>
      </c>
    </row>
    <row r="919" customFormat="false" ht="15" hidden="false" customHeight="false" outlineLevel="0" collapsed="false">
      <c r="A919" s="0" t="n">
        <v>2000</v>
      </c>
      <c r="B919" s="0" t="n">
        <v>16</v>
      </c>
      <c r="C919" s="0" t="n">
        <v>4</v>
      </c>
      <c r="D919" s="0" t="n">
        <v>0</v>
      </c>
      <c r="E919" s="0" t="n">
        <v>17</v>
      </c>
      <c r="F919" s="0" t="n">
        <v>17</v>
      </c>
      <c r="G919" s="0" t="n">
        <v>0.008662</v>
      </c>
      <c r="H919" s="0" t="n">
        <v>2</v>
      </c>
    </row>
    <row r="920" customFormat="false" ht="15" hidden="false" customHeight="false" outlineLevel="0" collapsed="false">
      <c r="A920" s="0" t="n">
        <v>2000</v>
      </c>
      <c r="B920" s="0" t="n">
        <v>16</v>
      </c>
      <c r="C920" s="0" t="n">
        <v>4</v>
      </c>
      <c r="D920" s="0" t="n">
        <v>0</v>
      </c>
      <c r="E920" s="0" t="n">
        <v>18</v>
      </c>
      <c r="F920" s="0" t="n">
        <v>17</v>
      </c>
      <c r="G920" s="0" t="n">
        <v>0.008155</v>
      </c>
      <c r="H920" s="0" t="n">
        <v>2</v>
      </c>
    </row>
    <row r="921" customFormat="false" ht="15" hidden="false" customHeight="false" outlineLevel="0" collapsed="false">
      <c r="A921" s="0" t="n">
        <v>2000</v>
      </c>
      <c r="B921" s="0" t="n">
        <v>16</v>
      </c>
      <c r="C921" s="0" t="n">
        <v>4</v>
      </c>
      <c r="D921" s="0" t="n">
        <v>0</v>
      </c>
      <c r="E921" s="0" t="n">
        <v>19</v>
      </c>
      <c r="F921" s="0" t="n">
        <v>17</v>
      </c>
      <c r="G921" s="0" t="n">
        <v>0.007937</v>
      </c>
      <c r="H921" s="0" t="n">
        <v>2</v>
      </c>
    </row>
    <row r="922" customFormat="false" ht="15" hidden="false" customHeight="false" outlineLevel="0" collapsed="false">
      <c r="A922" s="0" t="n">
        <v>2000</v>
      </c>
      <c r="B922" s="0" t="n">
        <v>16</v>
      </c>
      <c r="C922" s="0" t="n">
        <v>4</v>
      </c>
      <c r="D922" s="0" t="n">
        <v>0</v>
      </c>
      <c r="E922" s="0" t="n">
        <v>20</v>
      </c>
      <c r="F922" s="0" t="n">
        <v>20</v>
      </c>
      <c r="G922" s="0" t="n">
        <v>0.013174</v>
      </c>
      <c r="H922" s="0" t="n">
        <v>1</v>
      </c>
    </row>
    <row r="923" customFormat="false" ht="15" hidden="false" customHeight="false" outlineLevel="0" collapsed="false">
      <c r="A923" s="0" t="n">
        <v>2000</v>
      </c>
      <c r="B923" s="0" t="n">
        <v>16</v>
      </c>
      <c r="C923" s="0" t="n">
        <v>4</v>
      </c>
      <c r="D923" s="0" t="n">
        <v>0</v>
      </c>
      <c r="E923" s="0" t="n">
        <v>21</v>
      </c>
      <c r="F923" s="0" t="n">
        <v>18</v>
      </c>
      <c r="G923" s="0" t="n">
        <v>0.012347</v>
      </c>
      <c r="H923" s="0" t="n">
        <v>2</v>
      </c>
    </row>
    <row r="924" customFormat="false" ht="15" hidden="false" customHeight="false" outlineLevel="0" collapsed="false">
      <c r="A924" s="0" t="n">
        <v>2000</v>
      </c>
      <c r="B924" s="0" t="n">
        <v>16</v>
      </c>
      <c r="C924" s="0" t="n">
        <v>4</v>
      </c>
      <c r="D924" s="0" t="n">
        <v>0</v>
      </c>
      <c r="E924" s="0" t="n">
        <v>22</v>
      </c>
      <c r="F924" s="0" t="n">
        <v>16</v>
      </c>
      <c r="G924" s="0" t="n">
        <v>0.005707</v>
      </c>
      <c r="H924" s="0" t="n">
        <v>1</v>
      </c>
    </row>
    <row r="925" customFormat="false" ht="15" hidden="false" customHeight="false" outlineLevel="0" collapsed="false">
      <c r="A925" s="0" t="n">
        <v>2000</v>
      </c>
      <c r="B925" s="0" t="n">
        <v>16</v>
      </c>
      <c r="C925" s="0" t="n">
        <v>4</v>
      </c>
      <c r="D925" s="0" t="n">
        <v>0</v>
      </c>
      <c r="E925" s="0" t="n">
        <v>23</v>
      </c>
      <c r="F925" s="0" t="n">
        <v>17</v>
      </c>
      <c r="G925" s="0" t="n">
        <v>0.00966</v>
      </c>
      <c r="H925" s="0" t="n">
        <v>1</v>
      </c>
    </row>
    <row r="926" customFormat="false" ht="15" hidden="false" customHeight="false" outlineLevel="0" collapsed="false">
      <c r="A926" s="0" t="n">
        <v>2000</v>
      </c>
      <c r="B926" s="0" t="n">
        <v>16</v>
      </c>
      <c r="C926" s="0" t="n">
        <v>4</v>
      </c>
      <c r="D926" s="0" t="n">
        <v>0</v>
      </c>
      <c r="E926" s="0" t="n">
        <v>24</v>
      </c>
      <c r="F926" s="0" t="n">
        <v>14</v>
      </c>
      <c r="G926" s="0" t="n">
        <v>0.005586</v>
      </c>
      <c r="H926" s="0" t="n">
        <v>2</v>
      </c>
    </row>
    <row r="927" customFormat="false" ht="15" hidden="false" customHeight="false" outlineLevel="0" collapsed="false">
      <c r="A927" s="0" t="n">
        <v>2000</v>
      </c>
      <c r="B927" s="0" t="n">
        <v>16</v>
      </c>
      <c r="C927" s="0" t="n">
        <v>4</v>
      </c>
      <c r="D927" s="0" t="n">
        <v>0</v>
      </c>
      <c r="E927" s="0" t="n">
        <v>25</v>
      </c>
      <c r="F927" s="0" t="n">
        <v>15</v>
      </c>
      <c r="G927" s="0" t="n">
        <v>0.006569</v>
      </c>
      <c r="H927" s="0" t="n">
        <v>1</v>
      </c>
    </row>
    <row r="928" customFormat="false" ht="15" hidden="false" customHeight="false" outlineLevel="0" collapsed="false">
      <c r="A928" s="0" t="n">
        <v>2000</v>
      </c>
      <c r="B928" s="0" t="n">
        <v>16</v>
      </c>
      <c r="C928" s="0" t="n">
        <v>4</v>
      </c>
      <c r="D928" s="0" t="n">
        <v>0</v>
      </c>
      <c r="E928" s="0" t="n">
        <v>26</v>
      </c>
      <c r="F928" s="0" t="n">
        <v>10</v>
      </c>
      <c r="G928" s="0" t="n">
        <v>0.002281</v>
      </c>
      <c r="H928" s="0" t="n">
        <v>1</v>
      </c>
    </row>
    <row r="929" customFormat="false" ht="15" hidden="false" customHeight="false" outlineLevel="0" collapsed="false">
      <c r="A929" s="0" t="n">
        <v>2000</v>
      </c>
      <c r="B929" s="0" t="n">
        <v>16</v>
      </c>
      <c r="C929" s="0" t="n">
        <v>4</v>
      </c>
      <c r="D929" s="0" t="n">
        <v>0</v>
      </c>
      <c r="E929" s="0" t="n">
        <v>27</v>
      </c>
      <c r="F929" s="0" t="n">
        <v>16</v>
      </c>
      <c r="G929" s="0" t="n">
        <v>0.008771</v>
      </c>
      <c r="H929" s="0" t="n">
        <v>1</v>
      </c>
    </row>
    <row r="930" customFormat="false" ht="15" hidden="false" customHeight="false" outlineLevel="0" collapsed="false">
      <c r="A930" s="0" t="n">
        <v>2000</v>
      </c>
      <c r="B930" s="0" t="n">
        <v>16</v>
      </c>
      <c r="C930" s="0" t="n">
        <v>4</v>
      </c>
      <c r="D930" s="0" t="n">
        <v>0</v>
      </c>
      <c r="E930" s="0" t="n">
        <v>28</v>
      </c>
      <c r="F930" s="0" t="n">
        <v>20</v>
      </c>
      <c r="G930" s="0" t="n">
        <v>0.0093</v>
      </c>
      <c r="H930" s="0" t="n">
        <v>1</v>
      </c>
    </row>
    <row r="931" customFormat="false" ht="15" hidden="false" customHeight="false" outlineLevel="0" collapsed="false">
      <c r="A931" s="0" t="n">
        <v>2000</v>
      </c>
      <c r="B931" s="0" t="n">
        <v>16</v>
      </c>
      <c r="C931" s="0" t="n">
        <v>4</v>
      </c>
      <c r="D931" s="0" t="n">
        <v>0</v>
      </c>
      <c r="E931" s="0" t="n">
        <v>29</v>
      </c>
      <c r="F931" s="0" t="n">
        <v>19</v>
      </c>
      <c r="G931" s="0" t="n">
        <v>0.009113</v>
      </c>
      <c r="H931" s="0" t="n">
        <v>2</v>
      </c>
    </row>
    <row r="932" customFormat="false" ht="15" hidden="false" customHeight="false" outlineLevel="0" collapsed="false">
      <c r="A932" s="0" t="n">
        <v>2000</v>
      </c>
      <c r="B932" s="0" t="n">
        <v>16</v>
      </c>
      <c r="C932" s="0" t="n">
        <v>4</v>
      </c>
      <c r="D932" s="0" t="n">
        <v>0</v>
      </c>
      <c r="E932" s="0" t="n">
        <v>30</v>
      </c>
      <c r="F932" s="0" t="n">
        <v>16</v>
      </c>
      <c r="G932" s="0" t="n">
        <v>0.006989</v>
      </c>
      <c r="H932" s="0" t="n">
        <v>2</v>
      </c>
    </row>
    <row r="933" customFormat="false" ht="15" hidden="false" customHeight="false" outlineLevel="0" collapsed="false">
      <c r="A933" s="0" t="n">
        <v>2000</v>
      </c>
      <c r="B933" s="0" t="n">
        <v>16</v>
      </c>
      <c r="C933" s="0" t="n">
        <v>4</v>
      </c>
      <c r="D933" s="0" t="n">
        <v>0</v>
      </c>
      <c r="E933" s="0" t="n">
        <v>31</v>
      </c>
      <c r="F933" s="0" t="n">
        <v>17</v>
      </c>
      <c r="G933" s="0" t="n">
        <v>0.009182</v>
      </c>
      <c r="H933" s="0" t="n">
        <v>2</v>
      </c>
    </row>
    <row r="934" customFormat="false" ht="15" hidden="false" customHeight="false" outlineLevel="0" collapsed="false">
      <c r="A934" s="0" t="n">
        <v>2000</v>
      </c>
      <c r="B934" s="0" t="n">
        <v>16</v>
      </c>
      <c r="C934" s="0" t="n">
        <v>4</v>
      </c>
      <c r="D934" s="0" t="n">
        <v>0</v>
      </c>
      <c r="E934" s="0" t="n">
        <v>32</v>
      </c>
      <c r="F934" s="0" t="n">
        <v>17</v>
      </c>
      <c r="G934" s="0" t="n">
        <v>0.009173</v>
      </c>
      <c r="H934" s="0" t="n">
        <v>1</v>
      </c>
    </row>
    <row r="935" customFormat="false" ht="15" hidden="false" customHeight="false" outlineLevel="0" collapsed="false">
      <c r="A935" s="0" t="n">
        <v>2000</v>
      </c>
      <c r="B935" s="0" t="n">
        <v>16</v>
      </c>
      <c r="C935" s="0" t="n">
        <v>4</v>
      </c>
      <c r="D935" s="0" t="n">
        <v>0</v>
      </c>
      <c r="E935" s="0" t="n">
        <v>33</v>
      </c>
      <c r="F935" s="0" t="n">
        <v>12</v>
      </c>
      <c r="G935" s="0" t="n">
        <v>0.003141</v>
      </c>
      <c r="H935" s="0" t="n">
        <v>2</v>
      </c>
    </row>
    <row r="936" customFormat="false" ht="15" hidden="false" customHeight="false" outlineLevel="0" collapsed="false">
      <c r="A936" s="0" t="n">
        <v>2000</v>
      </c>
      <c r="B936" s="0" t="n">
        <v>16</v>
      </c>
      <c r="C936" s="0" t="n">
        <v>4</v>
      </c>
      <c r="D936" s="0" t="n">
        <v>0</v>
      </c>
      <c r="E936" s="0" t="n">
        <v>34</v>
      </c>
      <c r="F936" s="0" t="n">
        <v>19</v>
      </c>
      <c r="G936" s="0" t="n">
        <v>0.012652</v>
      </c>
      <c r="H936" s="0" t="n">
        <v>2</v>
      </c>
    </row>
    <row r="937" customFormat="false" ht="15" hidden="false" customHeight="false" outlineLevel="0" collapsed="false">
      <c r="A937" s="0" t="n">
        <v>2000</v>
      </c>
      <c r="B937" s="0" t="n">
        <v>16</v>
      </c>
      <c r="C937" s="0" t="n">
        <v>4</v>
      </c>
      <c r="D937" s="0" t="n">
        <v>0</v>
      </c>
      <c r="E937" s="0" t="n">
        <v>35</v>
      </c>
      <c r="F937" s="0" t="n">
        <v>16</v>
      </c>
      <c r="G937" s="0" t="n">
        <v>0.008733</v>
      </c>
      <c r="H937" s="0" t="n">
        <v>1</v>
      </c>
    </row>
    <row r="938" customFormat="false" ht="15" hidden="false" customHeight="false" outlineLevel="0" collapsed="false">
      <c r="A938" s="0" t="n">
        <v>2000</v>
      </c>
      <c r="B938" s="0" t="n">
        <v>16</v>
      </c>
      <c r="C938" s="0" t="n">
        <v>4</v>
      </c>
      <c r="D938" s="0" t="n">
        <v>0</v>
      </c>
      <c r="E938" s="0" t="n">
        <v>36</v>
      </c>
      <c r="F938" s="0" t="n">
        <v>17</v>
      </c>
      <c r="G938" s="0" t="n">
        <v>0.005959</v>
      </c>
      <c r="H938" s="0" t="n">
        <v>2</v>
      </c>
    </row>
    <row r="939" customFormat="false" ht="15" hidden="false" customHeight="false" outlineLevel="0" collapsed="false">
      <c r="A939" s="0" t="n">
        <v>2000</v>
      </c>
      <c r="B939" s="0" t="n">
        <v>16</v>
      </c>
      <c r="C939" s="0" t="n">
        <v>4</v>
      </c>
      <c r="D939" s="0" t="n">
        <v>0</v>
      </c>
      <c r="E939" s="0" t="n">
        <v>37</v>
      </c>
      <c r="F939" s="0" t="n">
        <v>17</v>
      </c>
      <c r="G939" s="0" t="n">
        <v>0.009219</v>
      </c>
      <c r="H939" s="0" t="n">
        <v>2</v>
      </c>
    </row>
    <row r="940" customFormat="false" ht="15" hidden="false" customHeight="false" outlineLevel="0" collapsed="false">
      <c r="A940" s="0" t="n">
        <v>2000</v>
      </c>
      <c r="B940" s="0" t="n">
        <v>16</v>
      </c>
      <c r="C940" s="0" t="n">
        <v>4</v>
      </c>
      <c r="D940" s="0" t="n">
        <v>0</v>
      </c>
      <c r="E940" s="0" t="n">
        <v>38</v>
      </c>
      <c r="F940" s="0" t="n">
        <v>19</v>
      </c>
      <c r="G940" s="0" t="n">
        <v>0.012538</v>
      </c>
      <c r="H940" s="0" t="n">
        <v>2</v>
      </c>
    </row>
    <row r="941" customFormat="false" ht="15" hidden="false" customHeight="false" outlineLevel="0" collapsed="false">
      <c r="A941" s="0" t="n">
        <v>2000</v>
      </c>
      <c r="B941" s="0" t="n">
        <v>16</v>
      </c>
      <c r="C941" s="0" t="n">
        <v>4</v>
      </c>
      <c r="D941" s="0" t="n">
        <v>0</v>
      </c>
      <c r="E941" s="0" t="n">
        <v>39</v>
      </c>
      <c r="F941" s="0" t="n">
        <v>16</v>
      </c>
      <c r="G941" s="0" t="n">
        <v>0.006789</v>
      </c>
      <c r="H941" s="0" t="n">
        <v>1</v>
      </c>
    </row>
    <row r="942" customFormat="false" ht="15" hidden="false" customHeight="false" outlineLevel="0" collapsed="false">
      <c r="A942" s="0" t="n">
        <v>2000</v>
      </c>
      <c r="B942" s="0" t="n">
        <v>16</v>
      </c>
      <c r="C942" s="0" t="n">
        <v>4</v>
      </c>
      <c r="D942" s="0" t="n">
        <v>0</v>
      </c>
      <c r="E942" s="0" t="n">
        <v>40</v>
      </c>
      <c r="F942" s="0" t="n">
        <v>12</v>
      </c>
      <c r="G942" s="0" t="n">
        <v>0.002341</v>
      </c>
      <c r="H942" s="3" t="n">
        <v>1</v>
      </c>
    </row>
    <row r="943" customFormat="false" ht="15" hidden="false" customHeight="false" outlineLevel="0" collapsed="false">
      <c r="A943" s="0" t="n">
        <v>2000</v>
      </c>
      <c r="B943" s="0" t="n">
        <v>16</v>
      </c>
      <c r="C943" s="0" t="n">
        <v>4</v>
      </c>
      <c r="D943" s="0" t="n">
        <v>0</v>
      </c>
      <c r="E943" s="0" t="n">
        <v>41</v>
      </c>
      <c r="F943" s="0" t="n">
        <v>15</v>
      </c>
      <c r="G943" s="0" t="n">
        <v>0.007418</v>
      </c>
      <c r="H943" s="0" t="n">
        <v>1</v>
      </c>
    </row>
    <row r="944" customFormat="false" ht="15" hidden="false" customHeight="false" outlineLevel="0" collapsed="false">
      <c r="A944" s="0" t="n">
        <v>2000</v>
      </c>
      <c r="B944" s="0" t="n">
        <v>16</v>
      </c>
      <c r="C944" s="0" t="n">
        <v>4</v>
      </c>
      <c r="D944" s="0" t="n">
        <v>0</v>
      </c>
      <c r="E944" s="0" t="n">
        <v>42</v>
      </c>
      <c r="F944" s="0" t="n">
        <v>17</v>
      </c>
      <c r="G944" s="0" t="n">
        <v>0.005536</v>
      </c>
      <c r="H944" s="0" t="n">
        <v>1</v>
      </c>
    </row>
    <row r="945" customFormat="false" ht="15" hidden="false" customHeight="false" outlineLevel="0" collapsed="false">
      <c r="A945" s="0" t="n">
        <v>2000</v>
      </c>
      <c r="B945" s="0" t="n">
        <v>16</v>
      </c>
      <c r="C945" s="0" t="n">
        <v>4</v>
      </c>
      <c r="D945" s="0" t="n">
        <v>0</v>
      </c>
      <c r="E945" s="0" t="n">
        <v>43</v>
      </c>
      <c r="F945" s="0" t="n">
        <v>22</v>
      </c>
      <c r="G945" s="0" t="n">
        <v>0.019018</v>
      </c>
      <c r="H945" s="0" t="n">
        <v>1</v>
      </c>
    </row>
    <row r="946" customFormat="false" ht="15" hidden="false" customHeight="false" outlineLevel="0" collapsed="false">
      <c r="A946" s="0" t="n">
        <v>2000</v>
      </c>
      <c r="B946" s="0" t="n">
        <v>16</v>
      </c>
      <c r="C946" s="0" t="n">
        <v>4</v>
      </c>
      <c r="D946" s="0" t="n">
        <v>0</v>
      </c>
      <c r="E946" s="0" t="n">
        <v>44</v>
      </c>
      <c r="F946" s="0" t="n">
        <v>19</v>
      </c>
      <c r="G946" s="0" t="n">
        <v>0.015078</v>
      </c>
      <c r="H946" s="0" t="n">
        <v>1</v>
      </c>
    </row>
    <row r="947" customFormat="false" ht="15" hidden="false" customHeight="false" outlineLevel="0" collapsed="false">
      <c r="A947" s="0" t="n">
        <v>2000</v>
      </c>
      <c r="B947" s="0" t="n">
        <v>16</v>
      </c>
      <c r="C947" s="0" t="n">
        <v>4</v>
      </c>
      <c r="D947" s="0" t="n">
        <v>0</v>
      </c>
      <c r="E947" s="0" t="n">
        <v>45</v>
      </c>
      <c r="F947" s="0" t="n">
        <v>16</v>
      </c>
      <c r="G947" s="0" t="n">
        <v>0.005709</v>
      </c>
      <c r="H947" s="0" t="n">
        <v>1</v>
      </c>
    </row>
    <row r="948" customFormat="false" ht="15" hidden="false" customHeight="false" outlineLevel="0" collapsed="false">
      <c r="A948" s="0" t="n">
        <v>2000</v>
      </c>
      <c r="B948" s="0" t="n">
        <v>16</v>
      </c>
      <c r="C948" s="0" t="n">
        <v>4</v>
      </c>
      <c r="D948" s="0" t="n">
        <v>0</v>
      </c>
      <c r="E948" s="0" t="n">
        <v>46</v>
      </c>
      <c r="F948" s="0" t="n">
        <v>16</v>
      </c>
      <c r="G948" s="0" t="n">
        <v>0.006899</v>
      </c>
      <c r="H948" s="0" t="n">
        <v>2</v>
      </c>
    </row>
    <row r="949" customFormat="false" ht="15" hidden="false" customHeight="false" outlineLevel="0" collapsed="false">
      <c r="A949" s="0" t="n">
        <v>2000</v>
      </c>
      <c r="B949" s="0" t="n">
        <v>16</v>
      </c>
      <c r="C949" s="0" t="n">
        <v>4</v>
      </c>
      <c r="D949" s="0" t="n">
        <v>0</v>
      </c>
      <c r="E949" s="0" t="n">
        <v>47</v>
      </c>
      <c r="F949" s="0" t="n">
        <v>16</v>
      </c>
      <c r="G949" s="0" t="n">
        <v>0.004926</v>
      </c>
      <c r="H949" s="0" t="n">
        <v>1</v>
      </c>
    </row>
    <row r="950" customFormat="false" ht="15" hidden="false" customHeight="false" outlineLevel="0" collapsed="false">
      <c r="A950" s="0" t="n">
        <v>2000</v>
      </c>
      <c r="B950" s="0" t="n">
        <v>16</v>
      </c>
      <c r="C950" s="0" t="n">
        <v>4</v>
      </c>
      <c r="D950" s="0" t="n">
        <v>0</v>
      </c>
      <c r="E950" s="0" t="n">
        <v>48</v>
      </c>
      <c r="F950" s="0" t="n">
        <v>18</v>
      </c>
      <c r="G950" s="0" t="n">
        <v>0.009704</v>
      </c>
      <c r="H950" s="0" t="n">
        <v>1</v>
      </c>
    </row>
    <row r="951" customFormat="false" ht="15" hidden="false" customHeight="false" outlineLevel="0" collapsed="false">
      <c r="A951" s="0" t="n">
        <v>2000</v>
      </c>
      <c r="B951" s="0" t="n">
        <v>16</v>
      </c>
      <c r="C951" s="0" t="n">
        <v>4</v>
      </c>
      <c r="D951" s="0" t="n">
        <v>0</v>
      </c>
      <c r="E951" s="0" t="n">
        <v>49</v>
      </c>
      <c r="F951" s="0" t="n">
        <v>14</v>
      </c>
      <c r="G951" s="0" t="n">
        <v>0.005</v>
      </c>
      <c r="H951" s="0" t="n">
        <v>1</v>
      </c>
    </row>
    <row r="952" customFormat="false" ht="15" hidden="false" customHeight="false" outlineLevel="0" collapsed="false">
      <c r="A952" s="0" t="n">
        <v>2000</v>
      </c>
      <c r="B952" s="0" t="n">
        <v>16</v>
      </c>
      <c r="C952" s="0" t="n">
        <v>4</v>
      </c>
      <c r="D952" s="0" t="n">
        <v>0</v>
      </c>
      <c r="E952" s="0" t="n">
        <v>50</v>
      </c>
      <c r="F952" s="0" t="n">
        <v>15</v>
      </c>
      <c r="G952" s="0" t="n">
        <v>0.004704</v>
      </c>
      <c r="H952" s="0" t="n">
        <v>1</v>
      </c>
    </row>
    <row r="953" customFormat="false" ht="15" hidden="false" customHeight="false" outlineLevel="0" collapsed="false">
      <c r="A953" s="0" t="n">
        <v>2000</v>
      </c>
      <c r="B953" s="0" t="n">
        <v>16</v>
      </c>
      <c r="C953" s="0" t="n">
        <v>4</v>
      </c>
      <c r="D953" s="0" t="n">
        <v>0</v>
      </c>
      <c r="E953" s="0" t="n">
        <v>51</v>
      </c>
      <c r="F953" s="0" t="n">
        <v>20</v>
      </c>
      <c r="G953" s="0" t="n">
        <v>0.012738</v>
      </c>
      <c r="H953" s="0" t="n">
        <v>1</v>
      </c>
    </row>
    <row r="954" customFormat="false" ht="15" hidden="false" customHeight="false" outlineLevel="0" collapsed="false">
      <c r="A954" s="0" t="n">
        <v>2000</v>
      </c>
      <c r="B954" s="0" t="n">
        <v>16</v>
      </c>
      <c r="C954" s="0" t="n">
        <v>4</v>
      </c>
      <c r="D954" s="0" t="n">
        <v>0</v>
      </c>
      <c r="E954" s="0" t="n">
        <v>52</v>
      </c>
      <c r="F954" s="0" t="n">
        <v>18</v>
      </c>
      <c r="G954" s="0" t="n">
        <v>0.006022</v>
      </c>
      <c r="H954" s="0" t="n">
        <v>2</v>
      </c>
    </row>
    <row r="955" customFormat="false" ht="15" hidden="false" customHeight="false" outlineLevel="0" collapsed="false">
      <c r="A955" s="0" t="n">
        <v>2000</v>
      </c>
      <c r="B955" s="0" t="n">
        <v>16</v>
      </c>
      <c r="C955" s="0" t="n">
        <v>4</v>
      </c>
      <c r="D955" s="0" t="n">
        <v>0</v>
      </c>
      <c r="E955" s="0" t="n">
        <v>53</v>
      </c>
      <c r="F955" s="0" t="n">
        <v>14</v>
      </c>
      <c r="G955" s="0" t="n">
        <v>0.00427</v>
      </c>
      <c r="H955" s="0" t="n">
        <v>1</v>
      </c>
    </row>
    <row r="956" customFormat="false" ht="15" hidden="false" customHeight="false" outlineLevel="0" collapsed="false">
      <c r="A956" s="0" t="n">
        <v>2000</v>
      </c>
      <c r="B956" s="0" t="n">
        <v>16</v>
      </c>
      <c r="C956" s="0" t="n">
        <v>4</v>
      </c>
      <c r="D956" s="0" t="n">
        <v>0</v>
      </c>
      <c r="E956" s="0" t="n">
        <v>54</v>
      </c>
      <c r="F956" s="0" t="n">
        <v>17</v>
      </c>
      <c r="G956" s="0" t="n">
        <v>0.010367</v>
      </c>
      <c r="H956" s="0" t="n">
        <v>1</v>
      </c>
    </row>
    <row r="957" customFormat="false" ht="15" hidden="false" customHeight="false" outlineLevel="0" collapsed="false">
      <c r="A957" s="0" t="n">
        <v>2000</v>
      </c>
      <c r="B957" s="0" t="n">
        <v>16</v>
      </c>
      <c r="C957" s="0" t="n">
        <v>4</v>
      </c>
      <c r="D957" s="0" t="n">
        <v>0</v>
      </c>
      <c r="E957" s="0" t="n">
        <v>55</v>
      </c>
      <c r="F957" s="0" t="n">
        <v>19</v>
      </c>
      <c r="G957" s="0" t="n">
        <v>0.011014</v>
      </c>
      <c r="H957" s="0" t="n">
        <v>1</v>
      </c>
    </row>
    <row r="958" customFormat="false" ht="15" hidden="false" customHeight="false" outlineLevel="0" collapsed="false">
      <c r="A958" s="0" t="n">
        <v>2000</v>
      </c>
      <c r="B958" s="0" t="n">
        <v>16</v>
      </c>
      <c r="C958" s="0" t="n">
        <v>4</v>
      </c>
      <c r="D958" s="0" t="n">
        <v>0</v>
      </c>
      <c r="E958" s="0" t="n">
        <v>56</v>
      </c>
      <c r="F958" s="0" t="n">
        <v>18</v>
      </c>
      <c r="G958" s="0" t="n">
        <v>0.007475</v>
      </c>
      <c r="H958" s="0" t="n">
        <v>2</v>
      </c>
    </row>
    <row r="959" customFormat="false" ht="15" hidden="false" customHeight="false" outlineLevel="0" collapsed="false">
      <c r="A959" s="0" t="n">
        <v>2000</v>
      </c>
      <c r="B959" s="0" t="n">
        <v>16</v>
      </c>
      <c r="C959" s="0" t="n">
        <v>4</v>
      </c>
      <c r="D959" s="0" t="n">
        <v>0</v>
      </c>
      <c r="E959" s="0" t="n">
        <v>57</v>
      </c>
      <c r="F959" s="0" t="n">
        <v>15</v>
      </c>
      <c r="G959" s="0" t="n">
        <v>0.006835</v>
      </c>
      <c r="H959" s="0" t="n">
        <v>1</v>
      </c>
    </row>
    <row r="960" customFormat="false" ht="15" hidden="false" customHeight="false" outlineLevel="0" collapsed="false">
      <c r="A960" s="0" t="n">
        <v>2000</v>
      </c>
      <c r="B960" s="0" t="n">
        <v>16</v>
      </c>
      <c r="C960" s="0" t="n">
        <v>4</v>
      </c>
      <c r="D960" s="0" t="n">
        <v>0</v>
      </c>
      <c r="E960" s="0" t="n">
        <v>58</v>
      </c>
      <c r="F960" s="0" t="n">
        <v>20</v>
      </c>
      <c r="G960" s="0" t="n">
        <v>0.012474</v>
      </c>
      <c r="H960" s="0" t="n">
        <v>2</v>
      </c>
    </row>
    <row r="961" customFormat="false" ht="15" hidden="false" customHeight="false" outlineLevel="0" collapsed="false">
      <c r="A961" s="0" t="n">
        <v>2000</v>
      </c>
      <c r="B961" s="0" t="n">
        <v>16</v>
      </c>
      <c r="C961" s="0" t="n">
        <v>4</v>
      </c>
      <c r="D961" s="0" t="n">
        <v>0</v>
      </c>
      <c r="E961" s="0" t="n">
        <v>59</v>
      </c>
      <c r="F961" s="0" t="n">
        <v>19</v>
      </c>
      <c r="G961" s="0" t="n">
        <v>0.010779</v>
      </c>
      <c r="H961" s="0" t="n">
        <v>1</v>
      </c>
    </row>
    <row r="962" customFormat="false" ht="15" hidden="false" customHeight="false" outlineLevel="0" collapsed="false">
      <c r="A962" s="0" t="n">
        <v>2000</v>
      </c>
      <c r="B962" s="0" t="n">
        <v>16</v>
      </c>
      <c r="C962" s="0" t="n">
        <v>4</v>
      </c>
      <c r="D962" s="0" t="n">
        <v>0</v>
      </c>
      <c r="E962" s="0" t="n">
        <v>60</v>
      </c>
      <c r="F962" s="0" t="n">
        <v>20</v>
      </c>
      <c r="G962" s="0" t="n">
        <v>0.01784</v>
      </c>
      <c r="H962" s="0" t="n">
        <v>2</v>
      </c>
    </row>
    <row r="963" customFormat="false" ht="15" hidden="false" customHeight="false" outlineLevel="0" collapsed="false">
      <c r="A963" s="0" t="n">
        <v>2000</v>
      </c>
      <c r="B963" s="0" t="n">
        <v>16</v>
      </c>
      <c r="C963" s="0" t="n">
        <v>4</v>
      </c>
      <c r="D963" s="0" t="n">
        <v>0</v>
      </c>
      <c r="E963" s="0" t="n">
        <v>61</v>
      </c>
      <c r="F963" s="0" t="n">
        <v>19</v>
      </c>
      <c r="G963" s="0" t="n">
        <v>0.011235</v>
      </c>
      <c r="H963" s="0" t="n">
        <v>1</v>
      </c>
    </row>
    <row r="964" customFormat="false" ht="15" hidden="false" customHeight="false" outlineLevel="0" collapsed="false">
      <c r="A964" s="0" t="n">
        <v>2000</v>
      </c>
      <c r="B964" s="0" t="n">
        <v>16</v>
      </c>
      <c r="C964" s="0" t="n">
        <v>4</v>
      </c>
      <c r="D964" s="0" t="n">
        <v>0</v>
      </c>
      <c r="E964" s="0" t="n">
        <v>62</v>
      </c>
      <c r="F964" s="0" t="n">
        <v>20</v>
      </c>
      <c r="G964" s="0" t="n">
        <v>0.015288</v>
      </c>
      <c r="H964" s="0" t="n">
        <v>1</v>
      </c>
    </row>
    <row r="965" customFormat="false" ht="15" hidden="false" customHeight="false" outlineLevel="0" collapsed="false">
      <c r="A965" s="0" t="n">
        <v>2000</v>
      </c>
      <c r="B965" s="0" t="n">
        <v>16</v>
      </c>
      <c r="C965" s="0" t="n">
        <v>4</v>
      </c>
      <c r="D965" s="0" t="n">
        <v>0</v>
      </c>
      <c r="E965" s="0" t="n">
        <v>63</v>
      </c>
      <c r="F965" s="0" t="n">
        <v>17</v>
      </c>
      <c r="G965" s="0" t="n">
        <v>0.008638</v>
      </c>
      <c r="H965" s="0" t="n">
        <v>1</v>
      </c>
    </row>
    <row r="966" customFormat="false" ht="15" hidden="false" customHeight="false" outlineLevel="0" collapsed="false">
      <c r="A966" s="0" t="n">
        <v>2000</v>
      </c>
      <c r="B966" s="0" t="n">
        <v>16</v>
      </c>
      <c r="C966" s="0" t="n">
        <v>4</v>
      </c>
      <c r="D966" s="0" t="n">
        <v>0</v>
      </c>
      <c r="E966" s="0" t="n">
        <v>64</v>
      </c>
      <c r="F966" s="0" t="n">
        <v>17</v>
      </c>
      <c r="G966" s="0" t="n">
        <v>0.006259</v>
      </c>
      <c r="H966" s="0" t="n">
        <v>2</v>
      </c>
    </row>
    <row r="967" customFormat="false" ht="15" hidden="false" customHeight="false" outlineLevel="0" collapsed="false">
      <c r="A967" s="0" t="n">
        <v>2000</v>
      </c>
      <c r="B967" s="0" t="n">
        <v>16</v>
      </c>
      <c r="C967" s="0" t="n">
        <v>4</v>
      </c>
      <c r="D967" s="0" t="n">
        <v>0</v>
      </c>
      <c r="E967" s="0" t="n">
        <v>65</v>
      </c>
      <c r="F967" s="0" t="n">
        <v>18</v>
      </c>
      <c r="G967" s="0" t="n">
        <v>0.009987</v>
      </c>
      <c r="H967" s="0" t="n">
        <v>2</v>
      </c>
    </row>
    <row r="968" customFormat="false" ht="15" hidden="false" customHeight="false" outlineLevel="0" collapsed="false">
      <c r="A968" s="0" t="n">
        <v>2000</v>
      </c>
      <c r="B968" s="0" t="n">
        <v>16</v>
      </c>
      <c r="C968" s="0" t="n">
        <v>4</v>
      </c>
      <c r="D968" s="0" t="n">
        <v>0</v>
      </c>
      <c r="E968" s="0" t="n">
        <v>66</v>
      </c>
      <c r="F968" s="0" t="n">
        <v>18</v>
      </c>
      <c r="G968" s="0" t="n">
        <v>0.010038</v>
      </c>
      <c r="H968" s="0" t="n">
        <v>1</v>
      </c>
    </row>
    <row r="969" customFormat="false" ht="15" hidden="false" customHeight="false" outlineLevel="0" collapsed="false">
      <c r="A969" s="0" t="n">
        <v>2000</v>
      </c>
      <c r="B969" s="0" t="n">
        <v>16</v>
      </c>
      <c r="C969" s="0" t="n">
        <v>4</v>
      </c>
      <c r="D969" s="0" t="n">
        <v>0</v>
      </c>
      <c r="E969" s="0" t="n">
        <v>67</v>
      </c>
      <c r="F969" s="0" t="n">
        <v>21</v>
      </c>
      <c r="G969" s="0" t="n">
        <v>0.014034</v>
      </c>
      <c r="H969" s="0" t="n">
        <v>2</v>
      </c>
    </row>
    <row r="970" customFormat="false" ht="15" hidden="false" customHeight="false" outlineLevel="0" collapsed="false">
      <c r="A970" s="0" t="n">
        <v>2000</v>
      </c>
      <c r="B970" s="0" t="n">
        <v>16</v>
      </c>
      <c r="C970" s="0" t="n">
        <v>4</v>
      </c>
      <c r="D970" s="0" t="n">
        <v>0</v>
      </c>
      <c r="E970" s="0" t="n">
        <v>68</v>
      </c>
      <c r="F970" s="0" t="n">
        <v>16</v>
      </c>
      <c r="G970" s="0" t="n">
        <v>0.007102</v>
      </c>
      <c r="H970" s="0" t="n">
        <v>1</v>
      </c>
    </row>
    <row r="971" customFormat="false" ht="15" hidden="false" customHeight="false" outlineLevel="0" collapsed="false">
      <c r="A971" s="0" t="n">
        <v>2000</v>
      </c>
      <c r="B971" s="0" t="n">
        <v>16</v>
      </c>
      <c r="C971" s="0" t="n">
        <v>4</v>
      </c>
      <c r="D971" s="0" t="n">
        <v>0</v>
      </c>
      <c r="E971" s="0" t="n">
        <v>69</v>
      </c>
      <c r="F971" s="0" t="n">
        <v>14</v>
      </c>
      <c r="G971" s="0" t="n">
        <v>0.002263</v>
      </c>
      <c r="H971" s="0" t="n">
        <v>2</v>
      </c>
    </row>
    <row r="972" customFormat="false" ht="15" hidden="false" customHeight="false" outlineLevel="0" collapsed="false">
      <c r="A972" s="0" t="n">
        <v>2000</v>
      </c>
      <c r="B972" s="0" t="n">
        <v>16</v>
      </c>
      <c r="C972" s="0" t="n">
        <v>4</v>
      </c>
      <c r="D972" s="0" t="n">
        <v>0</v>
      </c>
      <c r="E972" s="0" t="n">
        <v>70</v>
      </c>
      <c r="F972" s="0" t="n">
        <v>17</v>
      </c>
      <c r="G972" s="0" t="n">
        <v>0.004086</v>
      </c>
      <c r="H972" s="0" t="n">
        <v>1</v>
      </c>
    </row>
    <row r="973" customFormat="false" ht="15" hidden="false" customHeight="false" outlineLevel="0" collapsed="false">
      <c r="A973" s="0" t="n">
        <v>2000</v>
      </c>
      <c r="B973" s="0" t="n">
        <v>16</v>
      </c>
      <c r="C973" s="0" t="n">
        <v>4</v>
      </c>
      <c r="D973" s="0" t="n">
        <v>0</v>
      </c>
      <c r="E973" s="0" t="n">
        <v>71</v>
      </c>
      <c r="F973" s="0" t="n">
        <v>20</v>
      </c>
      <c r="G973" s="0" t="n">
        <v>0.015081</v>
      </c>
      <c r="H973" s="0" t="n">
        <v>2</v>
      </c>
    </row>
    <row r="974" customFormat="false" ht="15" hidden="false" customHeight="false" outlineLevel="0" collapsed="false">
      <c r="A974" s="0" t="n">
        <v>2000</v>
      </c>
      <c r="B974" s="0" t="n">
        <v>16</v>
      </c>
      <c r="C974" s="0" t="n">
        <v>4</v>
      </c>
      <c r="D974" s="0" t="n">
        <v>0</v>
      </c>
      <c r="E974" s="0" t="n">
        <v>72</v>
      </c>
      <c r="F974" s="0" t="n">
        <v>21</v>
      </c>
      <c r="G974" s="0" t="n">
        <v>0.018757</v>
      </c>
      <c r="H974" s="0" t="n">
        <v>1</v>
      </c>
    </row>
    <row r="975" customFormat="false" ht="15" hidden="false" customHeight="false" outlineLevel="0" collapsed="false">
      <c r="A975" s="0" t="n">
        <v>2000</v>
      </c>
      <c r="B975" s="0" t="n">
        <v>16</v>
      </c>
      <c r="C975" s="0" t="n">
        <v>4</v>
      </c>
      <c r="D975" s="0" t="n">
        <v>0</v>
      </c>
      <c r="E975" s="0" t="n">
        <v>73</v>
      </c>
      <c r="F975" s="0" t="n">
        <v>16</v>
      </c>
      <c r="G975" s="0" t="n">
        <v>0.005355</v>
      </c>
      <c r="H975" s="0" t="n">
        <v>1</v>
      </c>
    </row>
    <row r="976" customFormat="false" ht="15" hidden="false" customHeight="false" outlineLevel="0" collapsed="false">
      <c r="A976" s="0" t="n">
        <v>2000</v>
      </c>
      <c r="B976" s="0" t="n">
        <v>16</v>
      </c>
      <c r="C976" s="0" t="n">
        <v>4</v>
      </c>
      <c r="D976" s="0" t="n">
        <v>0</v>
      </c>
      <c r="E976" s="0" t="n">
        <v>74</v>
      </c>
      <c r="F976" s="0" t="n">
        <v>17</v>
      </c>
      <c r="G976" s="0" t="n">
        <v>0.007449</v>
      </c>
      <c r="H976" s="0" t="n">
        <v>1</v>
      </c>
    </row>
    <row r="977" customFormat="false" ht="15" hidden="false" customHeight="false" outlineLevel="0" collapsed="false">
      <c r="A977" s="0" t="n">
        <v>2000</v>
      </c>
      <c r="B977" s="0" t="n">
        <v>16</v>
      </c>
      <c r="C977" s="0" t="n">
        <v>4</v>
      </c>
      <c r="D977" s="0" t="n">
        <v>0</v>
      </c>
      <c r="E977" s="0" t="n">
        <v>75</v>
      </c>
      <c r="F977" s="0" t="n">
        <v>13</v>
      </c>
      <c r="G977" s="0" t="n">
        <v>0.003126</v>
      </c>
      <c r="H977" s="0" t="n">
        <v>1</v>
      </c>
    </row>
    <row r="978" customFormat="false" ht="15" hidden="false" customHeight="false" outlineLevel="0" collapsed="false">
      <c r="A978" s="0" t="n">
        <v>2000</v>
      </c>
      <c r="B978" s="0" t="n">
        <v>16</v>
      </c>
      <c r="C978" s="0" t="n">
        <v>4</v>
      </c>
      <c r="D978" s="0" t="n">
        <v>0</v>
      </c>
      <c r="E978" s="0" t="n">
        <v>76</v>
      </c>
      <c r="F978" s="0" t="n">
        <v>18</v>
      </c>
      <c r="G978" s="0" t="n">
        <v>0.008806</v>
      </c>
      <c r="H978" s="0" t="n">
        <v>1</v>
      </c>
    </row>
    <row r="979" customFormat="false" ht="15" hidden="false" customHeight="false" outlineLevel="0" collapsed="false">
      <c r="A979" s="0" t="n">
        <v>2000</v>
      </c>
      <c r="B979" s="0" t="n">
        <v>16</v>
      </c>
      <c r="C979" s="0" t="n">
        <v>4</v>
      </c>
      <c r="D979" s="0" t="n">
        <v>0</v>
      </c>
      <c r="E979" s="0" t="n">
        <v>77</v>
      </c>
      <c r="F979" s="0" t="n">
        <v>18</v>
      </c>
      <c r="G979" s="0" t="n">
        <v>0.010669</v>
      </c>
      <c r="H979" s="0" t="n">
        <v>1</v>
      </c>
    </row>
    <row r="980" customFormat="false" ht="15" hidden="false" customHeight="false" outlineLevel="0" collapsed="false">
      <c r="A980" s="0" t="n">
        <v>2000</v>
      </c>
      <c r="B980" s="0" t="n">
        <v>16</v>
      </c>
      <c r="C980" s="0" t="n">
        <v>4</v>
      </c>
      <c r="D980" s="0" t="n">
        <v>0</v>
      </c>
      <c r="E980" s="0" t="n">
        <v>78</v>
      </c>
      <c r="F980" s="0" t="n">
        <v>17</v>
      </c>
      <c r="G980" s="0" t="n">
        <v>0.009261</v>
      </c>
      <c r="H980" s="0" t="n">
        <v>1</v>
      </c>
    </row>
    <row r="981" customFormat="false" ht="15" hidden="false" customHeight="false" outlineLevel="0" collapsed="false">
      <c r="A981" s="0" t="n">
        <v>2000</v>
      </c>
      <c r="B981" s="0" t="n">
        <v>16</v>
      </c>
      <c r="C981" s="0" t="n">
        <v>4</v>
      </c>
      <c r="D981" s="0" t="n">
        <v>0</v>
      </c>
      <c r="E981" s="0" t="n">
        <v>79</v>
      </c>
      <c r="F981" s="0" t="n">
        <v>16</v>
      </c>
      <c r="G981" s="0" t="n">
        <v>0.007171</v>
      </c>
      <c r="H981" s="0" t="n">
        <v>1</v>
      </c>
    </row>
    <row r="982" customFormat="false" ht="15" hidden="false" customHeight="false" outlineLevel="0" collapsed="false">
      <c r="A982" s="0" t="n">
        <v>2000</v>
      </c>
      <c r="B982" s="0" t="n">
        <v>16</v>
      </c>
      <c r="C982" s="0" t="n">
        <v>4</v>
      </c>
      <c r="D982" s="0" t="n">
        <v>0</v>
      </c>
      <c r="E982" s="0" t="n">
        <v>80</v>
      </c>
      <c r="F982" s="0" t="n">
        <v>20</v>
      </c>
      <c r="G982" s="0" t="n">
        <v>0.013561</v>
      </c>
      <c r="H982" s="0" t="n">
        <v>1</v>
      </c>
    </row>
    <row r="983" customFormat="false" ht="15" hidden="false" customHeight="false" outlineLevel="0" collapsed="false">
      <c r="A983" s="0" t="n">
        <v>2000</v>
      </c>
      <c r="B983" s="0" t="n">
        <v>16</v>
      </c>
      <c r="C983" s="0" t="n">
        <v>4</v>
      </c>
      <c r="D983" s="0" t="n">
        <v>0</v>
      </c>
      <c r="E983" s="0" t="n">
        <v>81</v>
      </c>
      <c r="F983" s="0" t="n">
        <v>20</v>
      </c>
      <c r="G983" s="0" t="n">
        <v>0.011706</v>
      </c>
      <c r="H983" s="0" t="n">
        <v>2</v>
      </c>
    </row>
    <row r="984" customFormat="false" ht="15" hidden="false" customHeight="false" outlineLevel="0" collapsed="false">
      <c r="A984" s="0" t="n">
        <v>2000</v>
      </c>
      <c r="B984" s="0" t="n">
        <v>16</v>
      </c>
      <c r="C984" s="0" t="n">
        <v>4</v>
      </c>
      <c r="D984" s="0" t="n">
        <v>0</v>
      </c>
      <c r="E984" s="0" t="n">
        <v>82</v>
      </c>
      <c r="F984" s="0" t="n">
        <v>21</v>
      </c>
      <c r="G984" s="0" t="n">
        <v>0.018087</v>
      </c>
      <c r="H984" s="0" t="n">
        <v>2</v>
      </c>
    </row>
    <row r="985" customFormat="false" ht="15" hidden="false" customHeight="false" outlineLevel="0" collapsed="false">
      <c r="A985" s="0" t="n">
        <v>2000</v>
      </c>
      <c r="B985" s="0" t="n">
        <v>16</v>
      </c>
      <c r="C985" s="0" t="n">
        <v>4</v>
      </c>
      <c r="D985" s="0" t="n">
        <v>0</v>
      </c>
      <c r="E985" s="0" t="n">
        <v>83</v>
      </c>
      <c r="F985" s="0" t="n">
        <v>19</v>
      </c>
      <c r="G985" s="0" t="n">
        <v>0.007814</v>
      </c>
      <c r="H985" s="0" t="n">
        <v>1</v>
      </c>
    </row>
    <row r="986" customFormat="false" ht="15" hidden="false" customHeight="false" outlineLevel="0" collapsed="false">
      <c r="A986" s="0" t="n">
        <v>2000</v>
      </c>
      <c r="B986" s="0" t="n">
        <v>16</v>
      </c>
      <c r="C986" s="0" t="n">
        <v>4</v>
      </c>
      <c r="D986" s="0" t="n">
        <v>0</v>
      </c>
      <c r="E986" s="0" t="n">
        <v>84</v>
      </c>
      <c r="F986" s="0" t="n">
        <v>17</v>
      </c>
      <c r="G986" s="0" t="n">
        <v>0.008849</v>
      </c>
      <c r="H986" s="0" t="n">
        <v>1</v>
      </c>
    </row>
    <row r="987" customFormat="false" ht="15" hidden="false" customHeight="false" outlineLevel="0" collapsed="false">
      <c r="A987" s="0" t="n">
        <v>2000</v>
      </c>
      <c r="B987" s="0" t="n">
        <v>16</v>
      </c>
      <c r="C987" s="0" t="n">
        <v>4</v>
      </c>
      <c r="D987" s="0" t="n">
        <v>0</v>
      </c>
      <c r="E987" s="0" t="n">
        <v>85</v>
      </c>
      <c r="F987" s="0" t="n">
        <v>21</v>
      </c>
      <c r="G987" s="0" t="n">
        <v>0.014786</v>
      </c>
      <c r="H987" s="0" t="n">
        <v>1</v>
      </c>
    </row>
    <row r="988" customFormat="false" ht="15" hidden="false" customHeight="false" outlineLevel="0" collapsed="false">
      <c r="A988" s="0" t="n">
        <v>2000</v>
      </c>
      <c r="B988" s="0" t="n">
        <v>16</v>
      </c>
      <c r="C988" s="0" t="n">
        <v>4</v>
      </c>
      <c r="D988" s="0" t="n">
        <v>0</v>
      </c>
      <c r="E988" s="0" t="n">
        <v>86</v>
      </c>
      <c r="F988" s="0" t="n">
        <v>20</v>
      </c>
      <c r="G988" s="0" t="n">
        <v>0.009856</v>
      </c>
      <c r="H988" s="0" t="n">
        <v>1</v>
      </c>
    </row>
    <row r="989" customFormat="false" ht="15" hidden="false" customHeight="false" outlineLevel="0" collapsed="false">
      <c r="A989" s="0" t="n">
        <v>2000</v>
      </c>
      <c r="B989" s="0" t="n">
        <v>16</v>
      </c>
      <c r="C989" s="0" t="n">
        <v>4</v>
      </c>
      <c r="D989" s="0" t="n">
        <v>0</v>
      </c>
      <c r="E989" s="0" t="n">
        <v>87</v>
      </c>
      <c r="F989" s="0" t="n">
        <v>18</v>
      </c>
      <c r="G989" s="0" t="n">
        <v>0.007519</v>
      </c>
      <c r="H989" s="0" t="n">
        <v>2</v>
      </c>
    </row>
    <row r="990" customFormat="false" ht="15" hidden="false" customHeight="false" outlineLevel="0" collapsed="false">
      <c r="A990" s="0" t="n">
        <v>2000</v>
      </c>
      <c r="B990" s="0" t="n">
        <v>16</v>
      </c>
      <c r="C990" s="0" t="n">
        <v>4</v>
      </c>
      <c r="D990" s="0" t="n">
        <v>0</v>
      </c>
      <c r="E990" s="0" t="n">
        <v>88</v>
      </c>
      <c r="F990" s="0" t="n">
        <v>19</v>
      </c>
      <c r="G990" s="0" t="n">
        <v>0.015876</v>
      </c>
      <c r="H990" s="0" t="n">
        <v>1</v>
      </c>
    </row>
    <row r="991" customFormat="false" ht="15" hidden="false" customHeight="false" outlineLevel="0" collapsed="false">
      <c r="A991" s="0" t="n">
        <v>2000</v>
      </c>
      <c r="B991" s="0" t="n">
        <v>16</v>
      </c>
      <c r="C991" s="0" t="n">
        <v>4</v>
      </c>
      <c r="D991" s="0" t="n">
        <v>0</v>
      </c>
      <c r="E991" s="0" t="n">
        <v>89</v>
      </c>
      <c r="F991" s="0" t="n">
        <v>21</v>
      </c>
      <c r="G991" s="0" t="n">
        <v>0.019805</v>
      </c>
      <c r="H991" s="0" t="n">
        <v>2</v>
      </c>
    </row>
    <row r="992" customFormat="false" ht="15" hidden="false" customHeight="false" outlineLevel="0" collapsed="false">
      <c r="A992" s="0" t="n">
        <v>2000</v>
      </c>
      <c r="B992" s="0" t="n">
        <v>16</v>
      </c>
      <c r="C992" s="0" t="n">
        <v>4</v>
      </c>
      <c r="D992" s="0" t="n">
        <v>0</v>
      </c>
      <c r="E992" s="0" t="n">
        <v>90</v>
      </c>
      <c r="F992" s="0" t="n">
        <v>19</v>
      </c>
      <c r="G992" s="0" t="n">
        <v>0.009531</v>
      </c>
      <c r="H992" s="0" t="n">
        <v>2</v>
      </c>
    </row>
    <row r="993" customFormat="false" ht="15" hidden="false" customHeight="false" outlineLevel="0" collapsed="false">
      <c r="A993" s="0" t="n">
        <v>2000</v>
      </c>
      <c r="B993" s="0" t="n">
        <v>16</v>
      </c>
      <c r="C993" s="0" t="n">
        <v>4</v>
      </c>
      <c r="D993" s="0" t="n">
        <v>0</v>
      </c>
      <c r="E993" s="0" t="n">
        <v>91</v>
      </c>
      <c r="F993" s="0" t="n">
        <v>19</v>
      </c>
      <c r="G993" s="0" t="n">
        <v>0.010373</v>
      </c>
      <c r="H993" s="0" t="n">
        <v>1</v>
      </c>
    </row>
    <row r="994" customFormat="false" ht="15" hidden="false" customHeight="false" outlineLevel="0" collapsed="false">
      <c r="A994" s="0" t="n">
        <v>2000</v>
      </c>
      <c r="B994" s="0" t="n">
        <v>16</v>
      </c>
      <c r="C994" s="0" t="n">
        <v>4</v>
      </c>
      <c r="D994" s="0" t="n">
        <v>0</v>
      </c>
      <c r="E994" s="0" t="n">
        <v>92</v>
      </c>
      <c r="F994" s="0" t="n">
        <v>17</v>
      </c>
      <c r="G994" s="0" t="n">
        <v>0.006218</v>
      </c>
      <c r="H994" s="0" t="n">
        <v>1</v>
      </c>
    </row>
    <row r="995" customFormat="false" ht="15" hidden="false" customHeight="false" outlineLevel="0" collapsed="false">
      <c r="A995" s="0" t="n">
        <v>2000</v>
      </c>
      <c r="B995" s="0" t="n">
        <v>16</v>
      </c>
      <c r="C995" s="0" t="n">
        <v>4</v>
      </c>
      <c r="D995" s="0" t="n">
        <v>0</v>
      </c>
      <c r="E995" s="0" t="n">
        <v>93</v>
      </c>
      <c r="F995" s="0" t="n">
        <v>20</v>
      </c>
      <c r="G995" s="0" t="n">
        <v>0.015478</v>
      </c>
      <c r="H995" s="0" t="n">
        <v>1</v>
      </c>
    </row>
    <row r="996" customFormat="false" ht="15" hidden="false" customHeight="false" outlineLevel="0" collapsed="false">
      <c r="A996" s="0" t="n">
        <v>2000</v>
      </c>
      <c r="B996" s="0" t="n">
        <v>16</v>
      </c>
      <c r="C996" s="0" t="n">
        <v>4</v>
      </c>
      <c r="D996" s="0" t="n">
        <v>0</v>
      </c>
      <c r="E996" s="0" t="n">
        <v>94</v>
      </c>
      <c r="F996" s="0" t="n">
        <v>20</v>
      </c>
      <c r="G996" s="0" t="n">
        <v>0.009534</v>
      </c>
      <c r="H996" s="0" t="n">
        <v>1</v>
      </c>
    </row>
    <row r="997" customFormat="false" ht="15" hidden="false" customHeight="false" outlineLevel="0" collapsed="false">
      <c r="A997" s="0" t="n">
        <v>2000</v>
      </c>
      <c r="B997" s="0" t="n">
        <v>16</v>
      </c>
      <c r="C997" s="0" t="n">
        <v>4</v>
      </c>
      <c r="D997" s="0" t="n">
        <v>0</v>
      </c>
      <c r="E997" s="0" t="n">
        <v>95</v>
      </c>
      <c r="F997" s="0" t="n">
        <v>18</v>
      </c>
      <c r="G997" s="0" t="n">
        <v>0.006566</v>
      </c>
      <c r="H997" s="0" t="n">
        <v>2</v>
      </c>
    </row>
    <row r="998" customFormat="false" ht="15" hidden="false" customHeight="false" outlineLevel="0" collapsed="false">
      <c r="A998" s="0" t="n">
        <v>2000</v>
      </c>
      <c r="B998" s="0" t="n">
        <v>16</v>
      </c>
      <c r="C998" s="0" t="n">
        <v>4</v>
      </c>
      <c r="D998" s="0" t="n">
        <v>0</v>
      </c>
      <c r="E998" s="0" t="n">
        <v>96</v>
      </c>
      <c r="F998" s="0" t="n">
        <v>17</v>
      </c>
      <c r="G998" s="0" t="n">
        <v>0.008858</v>
      </c>
      <c r="H998" s="0" t="n">
        <v>1</v>
      </c>
    </row>
    <row r="999" customFormat="false" ht="15" hidden="false" customHeight="false" outlineLevel="0" collapsed="false">
      <c r="A999" s="0" t="n">
        <v>2000</v>
      </c>
      <c r="B999" s="0" t="n">
        <v>16</v>
      </c>
      <c r="C999" s="0" t="n">
        <v>4</v>
      </c>
      <c r="D999" s="0" t="n">
        <v>0</v>
      </c>
      <c r="E999" s="0" t="n">
        <v>97</v>
      </c>
      <c r="F999" s="0" t="n">
        <v>19</v>
      </c>
      <c r="G999" s="0" t="n">
        <v>0.015531</v>
      </c>
      <c r="H999" s="0" t="n">
        <v>2</v>
      </c>
    </row>
    <row r="1000" customFormat="false" ht="15" hidden="false" customHeight="false" outlineLevel="0" collapsed="false">
      <c r="A1000" s="0" t="n">
        <v>2000</v>
      </c>
      <c r="B1000" s="0" t="n">
        <v>16</v>
      </c>
      <c r="C1000" s="0" t="n">
        <v>4</v>
      </c>
      <c r="D1000" s="0" t="n">
        <v>0</v>
      </c>
      <c r="E1000" s="0" t="n">
        <v>98</v>
      </c>
      <c r="F1000" s="0" t="n">
        <v>19</v>
      </c>
      <c r="G1000" s="0" t="n">
        <v>0.012606</v>
      </c>
      <c r="H1000" s="0" t="n">
        <v>1</v>
      </c>
    </row>
    <row r="1001" customFormat="false" ht="15" hidden="false" customHeight="false" outlineLevel="0" collapsed="false">
      <c r="A1001" s="0" t="n">
        <v>2000</v>
      </c>
      <c r="B1001" s="0" t="n">
        <v>16</v>
      </c>
      <c r="C1001" s="0" t="n">
        <v>4</v>
      </c>
      <c r="D1001" s="0" t="n">
        <v>0</v>
      </c>
      <c r="E1001" s="0" t="n">
        <v>99</v>
      </c>
      <c r="F1001" s="0" t="n">
        <v>21</v>
      </c>
      <c r="G1001" s="0" t="n">
        <v>0.017841</v>
      </c>
      <c r="H1001" s="0" t="n">
        <v>1</v>
      </c>
    </row>
    <row r="1002" customFormat="false" ht="15" hidden="false" customHeight="false" outlineLevel="0" collapsed="false">
      <c r="A1002" s="0" t="n">
        <v>2000</v>
      </c>
      <c r="B1002" s="0" t="n">
        <v>16</v>
      </c>
      <c r="C1002" s="0" t="n">
        <v>8</v>
      </c>
      <c r="D1002" s="0" t="n">
        <v>0</v>
      </c>
      <c r="E1002" s="0" t="n">
        <v>0</v>
      </c>
      <c r="F1002" s="0" t="n">
        <v>23</v>
      </c>
      <c r="G1002" s="0" t="n">
        <v>0.031766</v>
      </c>
      <c r="H1002" s="0" t="n">
        <v>2</v>
      </c>
    </row>
    <row r="1003" customFormat="false" ht="15" hidden="false" customHeight="false" outlineLevel="0" collapsed="false">
      <c r="A1003" s="0" t="n">
        <v>2000</v>
      </c>
      <c r="B1003" s="0" t="n">
        <v>16</v>
      </c>
      <c r="C1003" s="0" t="n">
        <v>8</v>
      </c>
      <c r="D1003" s="0" t="n">
        <v>0</v>
      </c>
      <c r="E1003" s="0" t="n">
        <v>1</v>
      </c>
      <c r="F1003" s="0" t="n">
        <v>15</v>
      </c>
      <c r="G1003" s="0" t="n">
        <v>0.004446</v>
      </c>
      <c r="H1003" s="0" t="n">
        <v>1</v>
      </c>
    </row>
    <row r="1004" customFormat="false" ht="15" hidden="false" customHeight="false" outlineLevel="0" collapsed="false">
      <c r="A1004" s="0" t="n">
        <v>2000</v>
      </c>
      <c r="B1004" s="0" t="n">
        <v>16</v>
      </c>
      <c r="C1004" s="0" t="n">
        <v>8</v>
      </c>
      <c r="D1004" s="0" t="n">
        <v>0</v>
      </c>
      <c r="E1004" s="0" t="n">
        <v>2</v>
      </c>
      <c r="F1004" s="0" t="n">
        <v>19</v>
      </c>
      <c r="G1004" s="0" t="n">
        <v>0.023521</v>
      </c>
      <c r="H1004" s="0" t="n">
        <v>1</v>
      </c>
    </row>
    <row r="1005" customFormat="false" ht="15" hidden="false" customHeight="false" outlineLevel="0" collapsed="false">
      <c r="A1005" s="0" t="n">
        <v>2000</v>
      </c>
      <c r="B1005" s="0" t="n">
        <v>16</v>
      </c>
      <c r="C1005" s="0" t="n">
        <v>8</v>
      </c>
      <c r="D1005" s="0" t="n">
        <v>0</v>
      </c>
      <c r="E1005" s="0" t="n">
        <v>3</v>
      </c>
      <c r="F1005" s="0" t="n">
        <v>21</v>
      </c>
      <c r="G1005" s="0" t="n">
        <v>0.019724</v>
      </c>
      <c r="H1005" s="0" t="n">
        <v>1</v>
      </c>
    </row>
    <row r="1006" customFormat="false" ht="15" hidden="false" customHeight="false" outlineLevel="0" collapsed="false">
      <c r="A1006" s="0" t="n">
        <v>2000</v>
      </c>
      <c r="B1006" s="0" t="n">
        <v>16</v>
      </c>
      <c r="C1006" s="0" t="n">
        <v>8</v>
      </c>
      <c r="D1006" s="0" t="n">
        <v>0</v>
      </c>
      <c r="E1006" s="0" t="n">
        <v>4</v>
      </c>
      <c r="F1006" s="0" t="n">
        <v>23</v>
      </c>
      <c r="G1006" s="0" t="n">
        <v>0.027443</v>
      </c>
      <c r="H1006" s="0" t="n">
        <v>2</v>
      </c>
    </row>
    <row r="1007" customFormat="false" ht="15" hidden="false" customHeight="false" outlineLevel="0" collapsed="false">
      <c r="A1007" s="0" t="n">
        <v>2000</v>
      </c>
      <c r="B1007" s="0" t="n">
        <v>16</v>
      </c>
      <c r="C1007" s="0" t="n">
        <v>8</v>
      </c>
      <c r="D1007" s="0" t="n">
        <v>0</v>
      </c>
      <c r="E1007" s="0" t="n">
        <v>5</v>
      </c>
      <c r="F1007" s="0" t="n">
        <v>21</v>
      </c>
      <c r="G1007" s="0" t="n">
        <v>0.016217</v>
      </c>
      <c r="H1007" s="0" t="n">
        <v>1</v>
      </c>
    </row>
    <row r="1008" customFormat="false" ht="15" hidden="false" customHeight="false" outlineLevel="0" collapsed="false">
      <c r="A1008" s="0" t="n">
        <v>2000</v>
      </c>
      <c r="B1008" s="0" t="n">
        <v>16</v>
      </c>
      <c r="C1008" s="0" t="n">
        <v>8</v>
      </c>
      <c r="D1008" s="0" t="n">
        <v>0</v>
      </c>
      <c r="E1008" s="0" t="n">
        <v>6</v>
      </c>
      <c r="F1008" s="0" t="n">
        <v>20</v>
      </c>
      <c r="G1008" s="0" t="n">
        <v>0.032158</v>
      </c>
      <c r="H1008" s="0" t="n">
        <v>1</v>
      </c>
    </row>
    <row r="1009" customFormat="false" ht="15" hidden="false" customHeight="false" outlineLevel="0" collapsed="false">
      <c r="A1009" s="0" t="n">
        <v>2000</v>
      </c>
      <c r="B1009" s="0" t="n">
        <v>16</v>
      </c>
      <c r="C1009" s="0" t="n">
        <v>8</v>
      </c>
      <c r="D1009" s="0" t="n">
        <v>0</v>
      </c>
      <c r="E1009" s="0" t="n">
        <v>7</v>
      </c>
      <c r="F1009" s="0" t="n">
        <v>24</v>
      </c>
      <c r="G1009" s="0" t="n">
        <v>0.046823</v>
      </c>
      <c r="H1009" s="0" t="n">
        <v>1</v>
      </c>
    </row>
    <row r="1010" customFormat="false" ht="15" hidden="false" customHeight="false" outlineLevel="0" collapsed="false">
      <c r="A1010" s="0" t="n">
        <v>2000</v>
      </c>
      <c r="B1010" s="0" t="n">
        <v>16</v>
      </c>
      <c r="C1010" s="0" t="n">
        <v>8</v>
      </c>
      <c r="D1010" s="0" t="n">
        <v>0</v>
      </c>
      <c r="E1010" s="0" t="n">
        <v>8</v>
      </c>
      <c r="F1010" s="0" t="n">
        <v>24</v>
      </c>
      <c r="G1010" s="0" t="n">
        <v>0.034207</v>
      </c>
      <c r="H1010" s="0" t="n">
        <v>1</v>
      </c>
    </row>
    <row r="1011" customFormat="false" ht="15" hidden="false" customHeight="false" outlineLevel="0" collapsed="false">
      <c r="A1011" s="0" t="n">
        <v>2000</v>
      </c>
      <c r="B1011" s="0" t="n">
        <v>16</v>
      </c>
      <c r="C1011" s="0" t="n">
        <v>8</v>
      </c>
      <c r="D1011" s="0" t="n">
        <v>0</v>
      </c>
      <c r="E1011" s="0" t="n">
        <v>9</v>
      </c>
      <c r="F1011" s="0" t="n">
        <v>18</v>
      </c>
      <c r="G1011" s="0" t="n">
        <v>0.010248</v>
      </c>
      <c r="H1011" s="0" t="n">
        <v>1</v>
      </c>
    </row>
    <row r="1012" customFormat="false" ht="15" hidden="false" customHeight="false" outlineLevel="0" collapsed="false">
      <c r="A1012" s="0" t="n">
        <v>2000</v>
      </c>
      <c r="B1012" s="0" t="n">
        <v>16</v>
      </c>
      <c r="C1012" s="0" t="n">
        <v>8</v>
      </c>
      <c r="D1012" s="0" t="n">
        <v>0</v>
      </c>
      <c r="E1012" s="0" t="n">
        <v>10</v>
      </c>
      <c r="F1012" s="0" t="n">
        <v>21</v>
      </c>
      <c r="G1012" s="0" t="n">
        <v>0.020488</v>
      </c>
      <c r="H1012" s="0" t="n">
        <v>2</v>
      </c>
    </row>
    <row r="1013" customFormat="false" ht="15" hidden="false" customHeight="false" outlineLevel="0" collapsed="false">
      <c r="A1013" s="0" t="n">
        <v>2000</v>
      </c>
      <c r="B1013" s="0" t="n">
        <v>16</v>
      </c>
      <c r="C1013" s="0" t="n">
        <v>8</v>
      </c>
      <c r="D1013" s="0" t="n">
        <v>0</v>
      </c>
      <c r="E1013" s="0" t="n">
        <v>11</v>
      </c>
      <c r="F1013" s="0" t="n">
        <v>18</v>
      </c>
      <c r="G1013" s="0" t="n">
        <v>0.009923</v>
      </c>
      <c r="H1013" s="0" t="n">
        <v>1</v>
      </c>
    </row>
    <row r="1014" customFormat="false" ht="15" hidden="false" customHeight="false" outlineLevel="0" collapsed="false">
      <c r="A1014" s="0" t="n">
        <v>2000</v>
      </c>
      <c r="B1014" s="0" t="n">
        <v>16</v>
      </c>
      <c r="C1014" s="0" t="n">
        <v>8</v>
      </c>
      <c r="D1014" s="0" t="n">
        <v>0</v>
      </c>
      <c r="E1014" s="0" t="n">
        <v>12</v>
      </c>
      <c r="F1014" s="0" t="n">
        <v>16</v>
      </c>
      <c r="G1014" s="0" t="n">
        <v>0.007163</v>
      </c>
      <c r="H1014" s="0" t="n">
        <v>2</v>
      </c>
    </row>
    <row r="1015" customFormat="false" ht="15" hidden="false" customHeight="false" outlineLevel="0" collapsed="false">
      <c r="A1015" s="0" t="n">
        <v>2000</v>
      </c>
      <c r="B1015" s="0" t="n">
        <v>16</v>
      </c>
      <c r="C1015" s="0" t="n">
        <v>8</v>
      </c>
      <c r="D1015" s="0" t="n">
        <v>0</v>
      </c>
      <c r="E1015" s="0" t="n">
        <v>13</v>
      </c>
      <c r="F1015" s="0" t="n">
        <v>24</v>
      </c>
      <c r="G1015" s="0" t="n">
        <v>0.037326</v>
      </c>
      <c r="H1015" s="0" t="n">
        <v>1</v>
      </c>
    </row>
    <row r="1016" customFormat="false" ht="15" hidden="false" customHeight="false" outlineLevel="0" collapsed="false">
      <c r="A1016" s="0" t="n">
        <v>2000</v>
      </c>
      <c r="B1016" s="0" t="n">
        <v>16</v>
      </c>
      <c r="C1016" s="0" t="n">
        <v>8</v>
      </c>
      <c r="D1016" s="0" t="n">
        <v>0</v>
      </c>
      <c r="E1016" s="0" t="n">
        <v>14</v>
      </c>
      <c r="F1016" s="0" t="n">
        <v>23</v>
      </c>
      <c r="G1016" s="0" t="n">
        <v>0.027408</v>
      </c>
      <c r="H1016" s="0" t="n">
        <v>1</v>
      </c>
    </row>
    <row r="1017" customFormat="false" ht="15" hidden="false" customHeight="false" outlineLevel="0" collapsed="false">
      <c r="A1017" s="0" t="n">
        <v>2000</v>
      </c>
      <c r="B1017" s="0" t="n">
        <v>16</v>
      </c>
      <c r="C1017" s="0" t="n">
        <v>8</v>
      </c>
      <c r="D1017" s="0" t="n">
        <v>0</v>
      </c>
      <c r="E1017" s="0" t="n">
        <v>15</v>
      </c>
      <c r="F1017" s="0" t="n">
        <v>22</v>
      </c>
      <c r="G1017" s="0" t="n">
        <v>0.028727</v>
      </c>
      <c r="H1017" s="0" t="n">
        <v>1</v>
      </c>
    </row>
    <row r="1018" customFormat="false" ht="15" hidden="false" customHeight="false" outlineLevel="0" collapsed="false">
      <c r="A1018" s="0" t="n">
        <v>2000</v>
      </c>
      <c r="B1018" s="0" t="n">
        <v>16</v>
      </c>
      <c r="C1018" s="0" t="n">
        <v>8</v>
      </c>
      <c r="D1018" s="0" t="n">
        <v>0</v>
      </c>
      <c r="E1018" s="0" t="n">
        <v>16</v>
      </c>
      <c r="F1018" s="0" t="n">
        <v>23</v>
      </c>
      <c r="G1018" s="0" t="n">
        <v>0.024496</v>
      </c>
      <c r="H1018" s="0" t="n">
        <v>1</v>
      </c>
    </row>
    <row r="1019" customFormat="false" ht="15" hidden="false" customHeight="false" outlineLevel="0" collapsed="false">
      <c r="A1019" s="0" t="n">
        <v>2000</v>
      </c>
      <c r="B1019" s="0" t="n">
        <v>16</v>
      </c>
      <c r="C1019" s="0" t="n">
        <v>8</v>
      </c>
      <c r="D1019" s="0" t="n">
        <v>0</v>
      </c>
      <c r="E1019" s="0" t="n">
        <v>17</v>
      </c>
      <c r="F1019" s="0" t="n">
        <v>20</v>
      </c>
      <c r="G1019" s="0" t="n">
        <v>0.023426</v>
      </c>
      <c r="H1019" s="0" t="n">
        <v>2</v>
      </c>
    </row>
    <row r="1020" customFormat="false" ht="15" hidden="false" customHeight="false" outlineLevel="0" collapsed="false">
      <c r="A1020" s="0" t="n">
        <v>2000</v>
      </c>
      <c r="B1020" s="0" t="n">
        <v>16</v>
      </c>
      <c r="C1020" s="0" t="n">
        <v>8</v>
      </c>
      <c r="D1020" s="0" t="n">
        <v>0</v>
      </c>
      <c r="E1020" s="0" t="n">
        <v>18</v>
      </c>
      <c r="F1020" s="0" t="n">
        <v>22</v>
      </c>
      <c r="G1020" s="0" t="n">
        <v>0.022375</v>
      </c>
      <c r="H1020" s="0" t="n">
        <v>2</v>
      </c>
    </row>
    <row r="1021" customFormat="false" ht="15" hidden="false" customHeight="false" outlineLevel="0" collapsed="false">
      <c r="A1021" s="0" t="n">
        <v>2000</v>
      </c>
      <c r="B1021" s="0" t="n">
        <v>16</v>
      </c>
      <c r="C1021" s="0" t="n">
        <v>8</v>
      </c>
      <c r="D1021" s="0" t="n">
        <v>0</v>
      </c>
      <c r="E1021" s="0" t="n">
        <v>19</v>
      </c>
      <c r="F1021" s="0" t="n">
        <v>20</v>
      </c>
      <c r="G1021" s="0" t="n">
        <v>0.0179</v>
      </c>
      <c r="H1021" s="0" t="n">
        <v>2</v>
      </c>
    </row>
    <row r="1022" customFormat="false" ht="15" hidden="false" customHeight="false" outlineLevel="0" collapsed="false">
      <c r="A1022" s="0" t="n">
        <v>2000</v>
      </c>
      <c r="B1022" s="0" t="n">
        <v>16</v>
      </c>
      <c r="C1022" s="0" t="n">
        <v>8</v>
      </c>
      <c r="D1022" s="0" t="n">
        <v>0</v>
      </c>
      <c r="E1022" s="0" t="n">
        <v>20</v>
      </c>
      <c r="F1022" s="0" t="n">
        <v>26</v>
      </c>
      <c r="G1022" s="0" t="n">
        <v>0.050409</v>
      </c>
      <c r="H1022" s="0" t="n">
        <v>1</v>
      </c>
    </row>
    <row r="1023" customFormat="false" ht="15" hidden="false" customHeight="false" outlineLevel="0" collapsed="false">
      <c r="A1023" s="0" t="n">
        <v>2000</v>
      </c>
      <c r="B1023" s="0" t="n">
        <v>16</v>
      </c>
      <c r="C1023" s="0" t="n">
        <v>8</v>
      </c>
      <c r="D1023" s="0" t="n">
        <v>0</v>
      </c>
      <c r="E1023" s="0" t="n">
        <v>21</v>
      </c>
      <c r="F1023" s="0" t="n">
        <v>24</v>
      </c>
      <c r="G1023" s="0" t="n">
        <v>0.045048</v>
      </c>
      <c r="H1023" s="0" t="n">
        <v>2</v>
      </c>
    </row>
    <row r="1024" customFormat="false" ht="15" hidden="false" customHeight="false" outlineLevel="0" collapsed="false">
      <c r="A1024" s="0" t="n">
        <v>2000</v>
      </c>
      <c r="B1024" s="0" t="n">
        <v>16</v>
      </c>
      <c r="C1024" s="0" t="n">
        <v>8</v>
      </c>
      <c r="D1024" s="0" t="n">
        <v>0</v>
      </c>
      <c r="E1024" s="0" t="n">
        <v>22</v>
      </c>
      <c r="F1024" s="0" t="n">
        <v>18</v>
      </c>
      <c r="G1024" s="0" t="n">
        <v>0.014706</v>
      </c>
      <c r="H1024" s="0" t="n">
        <v>1</v>
      </c>
    </row>
    <row r="1025" customFormat="false" ht="15" hidden="false" customHeight="false" outlineLevel="0" collapsed="false">
      <c r="A1025" s="0" t="n">
        <v>2000</v>
      </c>
      <c r="B1025" s="0" t="n">
        <v>16</v>
      </c>
      <c r="C1025" s="0" t="n">
        <v>8</v>
      </c>
      <c r="D1025" s="0" t="n">
        <v>0</v>
      </c>
      <c r="E1025" s="0" t="n">
        <v>23</v>
      </c>
      <c r="F1025" s="0" t="n">
        <v>20</v>
      </c>
      <c r="G1025" s="0" t="n">
        <v>0.01876</v>
      </c>
      <c r="H1025" s="0" t="n">
        <v>1</v>
      </c>
    </row>
    <row r="1026" customFormat="false" ht="15" hidden="false" customHeight="false" outlineLevel="0" collapsed="false">
      <c r="A1026" s="0" t="n">
        <v>2000</v>
      </c>
      <c r="B1026" s="0" t="n">
        <v>16</v>
      </c>
      <c r="C1026" s="0" t="n">
        <v>8</v>
      </c>
      <c r="D1026" s="0" t="n">
        <v>0</v>
      </c>
      <c r="E1026" s="0" t="n">
        <v>24</v>
      </c>
      <c r="F1026" s="0" t="n">
        <v>14</v>
      </c>
      <c r="G1026" s="0" t="n">
        <v>0.012878</v>
      </c>
      <c r="H1026" s="0" t="n">
        <v>2</v>
      </c>
    </row>
    <row r="1027" customFormat="false" ht="15" hidden="false" customHeight="false" outlineLevel="0" collapsed="false">
      <c r="A1027" s="0" t="n">
        <v>2000</v>
      </c>
      <c r="B1027" s="0" t="n">
        <v>16</v>
      </c>
      <c r="C1027" s="0" t="n">
        <v>8</v>
      </c>
      <c r="D1027" s="0" t="n">
        <v>0</v>
      </c>
      <c r="E1027" s="0" t="n">
        <v>25</v>
      </c>
      <c r="F1027" s="0" t="n">
        <v>17</v>
      </c>
      <c r="G1027" s="0" t="n">
        <v>0.013534</v>
      </c>
      <c r="H1027" s="0" t="n">
        <v>1</v>
      </c>
    </row>
    <row r="1028" customFormat="false" ht="15" hidden="false" customHeight="false" outlineLevel="0" collapsed="false">
      <c r="A1028" s="0" t="n">
        <v>2000</v>
      </c>
      <c r="B1028" s="0" t="n">
        <v>16</v>
      </c>
      <c r="C1028" s="0" t="n">
        <v>8</v>
      </c>
      <c r="D1028" s="0" t="n">
        <v>0</v>
      </c>
      <c r="E1028" s="0" t="n">
        <v>26</v>
      </c>
      <c r="F1028" s="0" t="n">
        <v>13</v>
      </c>
      <c r="G1028" s="0" t="n">
        <v>0.004578</v>
      </c>
      <c r="H1028" s="0" t="n">
        <v>1</v>
      </c>
    </row>
    <row r="1029" customFormat="false" ht="15" hidden="false" customHeight="false" outlineLevel="0" collapsed="false">
      <c r="A1029" s="0" t="n">
        <v>2000</v>
      </c>
      <c r="B1029" s="0" t="n">
        <v>16</v>
      </c>
      <c r="C1029" s="0" t="n">
        <v>8</v>
      </c>
      <c r="D1029" s="0" t="n">
        <v>0</v>
      </c>
      <c r="E1029" s="0" t="n">
        <v>27</v>
      </c>
      <c r="F1029" s="0" t="n">
        <v>17</v>
      </c>
      <c r="G1029" s="0" t="n">
        <v>0.0222</v>
      </c>
      <c r="H1029" s="0" t="n">
        <v>1</v>
      </c>
    </row>
    <row r="1030" customFormat="false" ht="15" hidden="false" customHeight="false" outlineLevel="0" collapsed="false">
      <c r="A1030" s="0" t="n">
        <v>2000</v>
      </c>
      <c r="B1030" s="0" t="n">
        <v>16</v>
      </c>
      <c r="C1030" s="0" t="n">
        <v>8</v>
      </c>
      <c r="D1030" s="0" t="n">
        <v>0</v>
      </c>
      <c r="E1030" s="0" t="n">
        <v>28</v>
      </c>
      <c r="F1030" s="0" t="n">
        <v>24</v>
      </c>
      <c r="G1030" s="0" t="n">
        <v>0.024801</v>
      </c>
      <c r="H1030" s="0" t="n">
        <v>1</v>
      </c>
    </row>
    <row r="1031" customFormat="false" ht="15" hidden="false" customHeight="false" outlineLevel="0" collapsed="false">
      <c r="A1031" s="0" t="n">
        <v>2000</v>
      </c>
      <c r="B1031" s="0" t="n">
        <v>16</v>
      </c>
      <c r="C1031" s="0" t="n">
        <v>8</v>
      </c>
      <c r="D1031" s="0" t="n">
        <v>0</v>
      </c>
      <c r="E1031" s="0" t="n">
        <v>29</v>
      </c>
      <c r="F1031" s="0" t="n">
        <v>25</v>
      </c>
      <c r="G1031" s="0" t="n">
        <v>0.033691</v>
      </c>
      <c r="H1031" s="0" t="n">
        <v>2</v>
      </c>
    </row>
    <row r="1032" customFormat="false" ht="15" hidden="false" customHeight="false" outlineLevel="0" collapsed="false">
      <c r="A1032" s="0" t="n">
        <v>2000</v>
      </c>
      <c r="B1032" s="0" t="n">
        <v>16</v>
      </c>
      <c r="C1032" s="0" t="n">
        <v>8</v>
      </c>
      <c r="D1032" s="0" t="n">
        <v>0</v>
      </c>
      <c r="E1032" s="0" t="n">
        <v>30</v>
      </c>
      <c r="F1032" s="0" t="n">
        <v>18</v>
      </c>
      <c r="G1032" s="0" t="n">
        <v>0.021881</v>
      </c>
      <c r="H1032" s="0" t="n">
        <v>2</v>
      </c>
    </row>
    <row r="1033" customFormat="false" ht="15" hidden="false" customHeight="false" outlineLevel="0" collapsed="false">
      <c r="A1033" s="0" t="n">
        <v>2000</v>
      </c>
      <c r="B1033" s="0" t="n">
        <v>16</v>
      </c>
      <c r="C1033" s="0" t="n">
        <v>8</v>
      </c>
      <c r="D1033" s="0" t="n">
        <v>0</v>
      </c>
      <c r="E1033" s="0" t="n">
        <v>31</v>
      </c>
      <c r="F1033" s="0" t="n">
        <v>21</v>
      </c>
      <c r="G1033" s="0" t="n">
        <v>0.032736</v>
      </c>
      <c r="H1033" s="0" t="n">
        <v>2</v>
      </c>
    </row>
    <row r="1034" customFormat="false" ht="15" hidden="false" customHeight="false" outlineLevel="0" collapsed="false">
      <c r="A1034" s="0" t="n">
        <v>2000</v>
      </c>
      <c r="B1034" s="0" t="n">
        <v>16</v>
      </c>
      <c r="C1034" s="0" t="n">
        <v>8</v>
      </c>
      <c r="D1034" s="0" t="n">
        <v>0</v>
      </c>
      <c r="E1034" s="0" t="n">
        <v>32</v>
      </c>
      <c r="F1034" s="0" t="n">
        <v>22</v>
      </c>
      <c r="G1034" s="0" t="n">
        <v>0.026315</v>
      </c>
      <c r="H1034" s="0" t="n">
        <v>1</v>
      </c>
    </row>
    <row r="1035" customFormat="false" ht="15" hidden="false" customHeight="false" outlineLevel="0" collapsed="false">
      <c r="A1035" s="0" t="n">
        <v>2000</v>
      </c>
      <c r="B1035" s="0" t="n">
        <v>16</v>
      </c>
      <c r="C1035" s="0" t="n">
        <v>8</v>
      </c>
      <c r="D1035" s="0" t="n">
        <v>0</v>
      </c>
      <c r="E1035" s="0" t="n">
        <v>33</v>
      </c>
      <c r="F1035" s="0" t="n">
        <v>14</v>
      </c>
      <c r="G1035" s="0" t="n">
        <v>0.007342</v>
      </c>
      <c r="H1035" s="0" t="n">
        <v>2</v>
      </c>
    </row>
    <row r="1036" customFormat="false" ht="15" hidden="false" customHeight="false" outlineLevel="0" collapsed="false">
      <c r="A1036" s="0" t="n">
        <v>2000</v>
      </c>
      <c r="B1036" s="0" t="n">
        <v>16</v>
      </c>
      <c r="C1036" s="0" t="n">
        <v>8</v>
      </c>
      <c r="D1036" s="0" t="n">
        <v>0</v>
      </c>
      <c r="E1036" s="0" t="n">
        <v>34</v>
      </c>
      <c r="F1036" s="0" t="n">
        <v>20</v>
      </c>
      <c r="G1036" s="0" t="n">
        <v>0.036046</v>
      </c>
      <c r="H1036" s="0" t="n">
        <v>2</v>
      </c>
    </row>
    <row r="1037" customFormat="false" ht="15" hidden="false" customHeight="false" outlineLevel="0" collapsed="false">
      <c r="A1037" s="0" t="n">
        <v>2000</v>
      </c>
      <c r="B1037" s="0" t="n">
        <v>16</v>
      </c>
      <c r="C1037" s="0" t="n">
        <v>8</v>
      </c>
      <c r="D1037" s="0" t="n">
        <v>0</v>
      </c>
      <c r="E1037" s="0" t="n">
        <v>35</v>
      </c>
      <c r="F1037" s="0" t="n">
        <v>20</v>
      </c>
      <c r="G1037" s="0" t="n">
        <v>0.030774</v>
      </c>
      <c r="H1037" s="0" t="n">
        <v>1</v>
      </c>
    </row>
    <row r="1038" customFormat="false" ht="15" hidden="false" customHeight="false" outlineLevel="0" collapsed="false">
      <c r="A1038" s="0" t="n">
        <v>2000</v>
      </c>
      <c r="B1038" s="0" t="n">
        <v>16</v>
      </c>
      <c r="C1038" s="0" t="n">
        <v>8</v>
      </c>
      <c r="D1038" s="0" t="n">
        <v>0</v>
      </c>
      <c r="E1038" s="0" t="n">
        <v>36</v>
      </c>
      <c r="F1038" s="0" t="n">
        <v>18</v>
      </c>
      <c r="G1038" s="0" t="n">
        <v>0.020452</v>
      </c>
      <c r="H1038" s="0" t="n">
        <v>2</v>
      </c>
    </row>
    <row r="1039" customFormat="false" ht="15" hidden="false" customHeight="false" outlineLevel="0" collapsed="false">
      <c r="A1039" s="0" t="n">
        <v>2000</v>
      </c>
      <c r="B1039" s="0" t="n">
        <v>16</v>
      </c>
      <c r="C1039" s="0" t="n">
        <v>8</v>
      </c>
      <c r="D1039" s="0" t="n">
        <v>0</v>
      </c>
      <c r="E1039" s="0" t="n">
        <v>37</v>
      </c>
      <c r="F1039" s="0" t="n">
        <v>18</v>
      </c>
      <c r="G1039" s="0" t="n">
        <v>0.017807</v>
      </c>
      <c r="H1039" s="0" t="n">
        <v>2</v>
      </c>
    </row>
    <row r="1040" customFormat="false" ht="15" hidden="false" customHeight="false" outlineLevel="0" collapsed="false">
      <c r="A1040" s="0" t="n">
        <v>2000</v>
      </c>
      <c r="B1040" s="0" t="n">
        <v>16</v>
      </c>
      <c r="C1040" s="0" t="n">
        <v>8</v>
      </c>
      <c r="D1040" s="0" t="n">
        <v>0</v>
      </c>
      <c r="E1040" s="0" t="n">
        <v>38</v>
      </c>
      <c r="F1040" s="0" t="n">
        <v>21</v>
      </c>
      <c r="G1040" s="0" t="n">
        <v>0.033607</v>
      </c>
      <c r="H1040" s="0" t="n">
        <v>2</v>
      </c>
    </row>
    <row r="1041" customFormat="false" ht="15" hidden="false" customHeight="false" outlineLevel="0" collapsed="false">
      <c r="A1041" s="0" t="n">
        <v>2000</v>
      </c>
      <c r="B1041" s="0" t="n">
        <v>16</v>
      </c>
      <c r="C1041" s="0" t="n">
        <v>8</v>
      </c>
      <c r="D1041" s="0" t="n">
        <v>0</v>
      </c>
      <c r="E1041" s="0" t="n">
        <v>39</v>
      </c>
      <c r="F1041" s="0" t="n">
        <v>18</v>
      </c>
      <c r="G1041" s="0" t="n">
        <v>0.012814</v>
      </c>
      <c r="H1041" s="0" t="n">
        <v>1</v>
      </c>
    </row>
    <row r="1042" customFormat="false" ht="15" hidden="false" customHeight="false" outlineLevel="0" collapsed="false">
      <c r="A1042" s="0" t="n">
        <v>2000</v>
      </c>
      <c r="B1042" s="0" t="n">
        <v>16</v>
      </c>
      <c r="C1042" s="0" t="n">
        <v>8</v>
      </c>
      <c r="D1042" s="0" t="n">
        <v>0</v>
      </c>
      <c r="E1042" s="0" t="n">
        <v>40</v>
      </c>
      <c r="F1042" s="0" t="n">
        <v>13</v>
      </c>
      <c r="G1042" s="0" t="n">
        <v>0.003881</v>
      </c>
      <c r="H1042" s="0" t="n">
        <v>1</v>
      </c>
    </row>
    <row r="1043" customFormat="false" ht="15" hidden="false" customHeight="false" outlineLevel="0" collapsed="false">
      <c r="A1043" s="0" t="n">
        <v>2000</v>
      </c>
      <c r="B1043" s="0" t="n">
        <v>16</v>
      </c>
      <c r="C1043" s="0" t="n">
        <v>8</v>
      </c>
      <c r="D1043" s="0" t="n">
        <v>0</v>
      </c>
      <c r="E1043" s="0" t="n">
        <v>41</v>
      </c>
      <c r="F1043" s="0" t="n">
        <v>21</v>
      </c>
      <c r="G1043" s="0" t="n">
        <v>0.029257</v>
      </c>
      <c r="H1043" s="0" t="n">
        <v>1</v>
      </c>
    </row>
    <row r="1044" customFormat="false" ht="15" hidden="false" customHeight="false" outlineLevel="0" collapsed="false">
      <c r="A1044" s="0" t="n">
        <v>2000</v>
      </c>
      <c r="B1044" s="0" t="n">
        <v>16</v>
      </c>
      <c r="C1044" s="0" t="n">
        <v>8</v>
      </c>
      <c r="D1044" s="0" t="n">
        <v>0</v>
      </c>
      <c r="E1044" s="0" t="n">
        <v>42</v>
      </c>
      <c r="F1044" s="0" t="n">
        <v>20</v>
      </c>
      <c r="G1044" s="0" t="n">
        <v>0.012516</v>
      </c>
      <c r="H1044" s="0" t="n">
        <v>1</v>
      </c>
    </row>
    <row r="1045" customFormat="false" ht="15" hidden="false" customHeight="false" outlineLevel="0" collapsed="false">
      <c r="A1045" s="0" t="n">
        <v>2000</v>
      </c>
      <c r="B1045" s="0" t="n">
        <v>16</v>
      </c>
      <c r="C1045" s="0" t="n">
        <v>8</v>
      </c>
      <c r="D1045" s="0" t="n">
        <v>0</v>
      </c>
      <c r="E1045" s="0" t="n">
        <v>43</v>
      </c>
      <c r="F1045" s="0" t="n">
        <v>28</v>
      </c>
      <c r="G1045" s="0" t="n">
        <v>0.083616</v>
      </c>
      <c r="H1045" s="0" t="n">
        <v>1</v>
      </c>
    </row>
    <row r="1046" customFormat="false" ht="15" hidden="false" customHeight="false" outlineLevel="0" collapsed="false">
      <c r="A1046" s="0" t="n">
        <v>2000</v>
      </c>
      <c r="B1046" s="0" t="n">
        <v>16</v>
      </c>
      <c r="C1046" s="0" t="n">
        <v>8</v>
      </c>
      <c r="D1046" s="0" t="n">
        <v>0</v>
      </c>
      <c r="E1046" s="0" t="n">
        <v>44</v>
      </c>
      <c r="F1046" s="0" t="n">
        <v>26</v>
      </c>
      <c r="G1046" s="0" t="n">
        <v>0.075175</v>
      </c>
      <c r="H1046" s="0" t="n">
        <v>1</v>
      </c>
    </row>
    <row r="1047" customFormat="false" ht="15" hidden="false" customHeight="false" outlineLevel="0" collapsed="false">
      <c r="A1047" s="0" t="n">
        <v>2000</v>
      </c>
      <c r="B1047" s="0" t="n">
        <v>16</v>
      </c>
      <c r="C1047" s="0" t="n">
        <v>8</v>
      </c>
      <c r="D1047" s="0" t="n">
        <v>0</v>
      </c>
      <c r="E1047" s="0" t="n">
        <v>45</v>
      </c>
      <c r="F1047" s="0" t="n">
        <v>19</v>
      </c>
      <c r="G1047" s="0" t="n">
        <v>0.012943</v>
      </c>
      <c r="H1047" s="0" t="n">
        <v>1</v>
      </c>
    </row>
    <row r="1048" customFormat="false" ht="15" hidden="false" customHeight="false" outlineLevel="0" collapsed="false">
      <c r="A1048" s="0" t="n">
        <v>2000</v>
      </c>
      <c r="B1048" s="0" t="n">
        <v>16</v>
      </c>
      <c r="C1048" s="0" t="n">
        <v>8</v>
      </c>
      <c r="D1048" s="0" t="n">
        <v>0</v>
      </c>
      <c r="E1048" s="0" t="n">
        <v>46</v>
      </c>
      <c r="F1048" s="0" t="n">
        <v>18</v>
      </c>
      <c r="G1048" s="0" t="n">
        <v>0.019955</v>
      </c>
      <c r="H1048" s="0" t="n">
        <v>2</v>
      </c>
    </row>
    <row r="1049" customFormat="false" ht="15" hidden="false" customHeight="false" outlineLevel="0" collapsed="false">
      <c r="A1049" s="0" t="n">
        <v>2000</v>
      </c>
      <c r="B1049" s="0" t="n">
        <v>16</v>
      </c>
      <c r="C1049" s="0" t="n">
        <v>8</v>
      </c>
      <c r="D1049" s="0" t="n">
        <v>0</v>
      </c>
      <c r="E1049" s="0" t="n">
        <v>47</v>
      </c>
      <c r="F1049" s="0" t="n">
        <v>16</v>
      </c>
      <c r="G1049" s="0" t="n">
        <v>0.008645</v>
      </c>
      <c r="H1049" s="0" t="n">
        <v>1</v>
      </c>
    </row>
    <row r="1050" customFormat="false" ht="15" hidden="false" customHeight="false" outlineLevel="0" collapsed="false">
      <c r="A1050" s="0" t="n">
        <v>2000</v>
      </c>
      <c r="B1050" s="0" t="n">
        <v>16</v>
      </c>
      <c r="C1050" s="0" t="n">
        <v>8</v>
      </c>
      <c r="D1050" s="0" t="n">
        <v>0</v>
      </c>
      <c r="E1050" s="0" t="n">
        <v>48</v>
      </c>
      <c r="F1050" s="0" t="n">
        <v>19</v>
      </c>
      <c r="G1050" s="0" t="n">
        <v>0.017744</v>
      </c>
      <c r="H1050" s="0" t="n">
        <v>1</v>
      </c>
    </row>
    <row r="1051" customFormat="false" ht="15" hidden="false" customHeight="false" outlineLevel="0" collapsed="false">
      <c r="A1051" s="0" t="n">
        <v>2000</v>
      </c>
      <c r="B1051" s="0" t="n">
        <v>16</v>
      </c>
      <c r="C1051" s="0" t="n">
        <v>8</v>
      </c>
      <c r="D1051" s="0" t="n">
        <v>0</v>
      </c>
      <c r="E1051" s="0" t="n">
        <v>49</v>
      </c>
      <c r="F1051" s="0" t="n">
        <v>17</v>
      </c>
      <c r="G1051" s="0" t="n">
        <v>0.010179</v>
      </c>
      <c r="H1051" s="0" t="n">
        <v>1</v>
      </c>
    </row>
    <row r="1052" customFormat="false" ht="15" hidden="false" customHeight="false" outlineLevel="0" collapsed="false">
      <c r="A1052" s="0" t="n">
        <v>2000</v>
      </c>
      <c r="B1052" s="0" t="n">
        <v>16</v>
      </c>
      <c r="C1052" s="0" t="n">
        <v>8</v>
      </c>
      <c r="D1052" s="0" t="n">
        <v>0</v>
      </c>
      <c r="E1052" s="0" t="n">
        <v>50</v>
      </c>
      <c r="F1052" s="0" t="n">
        <v>18</v>
      </c>
      <c r="G1052" s="0" t="n">
        <v>0.009202</v>
      </c>
      <c r="H1052" s="0" t="n">
        <v>1</v>
      </c>
    </row>
    <row r="1053" customFormat="false" ht="15" hidden="false" customHeight="false" outlineLevel="0" collapsed="false">
      <c r="A1053" s="0" t="n">
        <v>2000</v>
      </c>
      <c r="B1053" s="0" t="n">
        <v>16</v>
      </c>
      <c r="C1053" s="0" t="n">
        <v>8</v>
      </c>
      <c r="D1053" s="0" t="n">
        <v>0</v>
      </c>
      <c r="E1053" s="0" t="n">
        <v>51</v>
      </c>
      <c r="F1053" s="0" t="n">
        <v>24</v>
      </c>
      <c r="G1053" s="0" t="n">
        <v>0.046397</v>
      </c>
      <c r="H1053" s="0" t="n">
        <v>1</v>
      </c>
    </row>
    <row r="1054" customFormat="false" ht="15" hidden="false" customHeight="false" outlineLevel="0" collapsed="false">
      <c r="A1054" s="0" t="n">
        <v>2000</v>
      </c>
      <c r="B1054" s="0" t="n">
        <v>16</v>
      </c>
      <c r="C1054" s="0" t="n">
        <v>8</v>
      </c>
      <c r="D1054" s="0" t="n">
        <v>0</v>
      </c>
      <c r="E1054" s="0" t="n">
        <v>52</v>
      </c>
      <c r="F1054" s="0" t="n">
        <v>22</v>
      </c>
      <c r="G1054" s="0" t="n">
        <v>0.019675</v>
      </c>
      <c r="H1054" s="0" t="n">
        <v>2</v>
      </c>
    </row>
    <row r="1055" customFormat="false" ht="15" hidden="false" customHeight="false" outlineLevel="0" collapsed="false">
      <c r="A1055" s="0" t="n">
        <v>2000</v>
      </c>
      <c r="B1055" s="0" t="n">
        <v>16</v>
      </c>
      <c r="C1055" s="0" t="n">
        <v>8</v>
      </c>
      <c r="D1055" s="0" t="n">
        <v>0</v>
      </c>
      <c r="E1055" s="0" t="n">
        <v>53</v>
      </c>
      <c r="F1055" s="0" t="n">
        <v>15</v>
      </c>
      <c r="G1055" s="0" t="n">
        <v>0.005772</v>
      </c>
      <c r="H1055" s="0" t="n">
        <v>1</v>
      </c>
    </row>
    <row r="1056" customFormat="false" ht="15" hidden="false" customHeight="false" outlineLevel="0" collapsed="false">
      <c r="A1056" s="0" t="n">
        <v>2000</v>
      </c>
      <c r="B1056" s="0" t="n">
        <v>16</v>
      </c>
      <c r="C1056" s="0" t="n">
        <v>8</v>
      </c>
      <c r="D1056" s="0" t="n">
        <v>0</v>
      </c>
      <c r="E1056" s="0" t="n">
        <v>54</v>
      </c>
      <c r="F1056" s="0" t="n">
        <v>19</v>
      </c>
      <c r="G1056" s="0" t="n">
        <v>0.020392</v>
      </c>
      <c r="H1056" s="0" t="n">
        <v>1</v>
      </c>
    </row>
    <row r="1057" customFormat="false" ht="15" hidden="false" customHeight="false" outlineLevel="0" collapsed="false">
      <c r="A1057" s="0" t="n">
        <v>2000</v>
      </c>
      <c r="B1057" s="0" t="n">
        <v>16</v>
      </c>
      <c r="C1057" s="0" t="n">
        <v>8</v>
      </c>
      <c r="D1057" s="0" t="n">
        <v>0</v>
      </c>
      <c r="E1057" s="0" t="n">
        <v>55</v>
      </c>
      <c r="F1057" s="0" t="n">
        <v>24</v>
      </c>
      <c r="G1057" s="0" t="n">
        <v>0.044228</v>
      </c>
      <c r="H1057" s="0" t="n">
        <v>1</v>
      </c>
    </row>
    <row r="1058" customFormat="false" ht="15" hidden="false" customHeight="false" outlineLevel="0" collapsed="false">
      <c r="A1058" s="0" t="n">
        <v>2000</v>
      </c>
      <c r="B1058" s="0" t="n">
        <v>16</v>
      </c>
      <c r="C1058" s="0" t="n">
        <v>8</v>
      </c>
      <c r="D1058" s="0" t="n">
        <v>0</v>
      </c>
      <c r="E1058" s="0" t="n">
        <v>56</v>
      </c>
      <c r="F1058" s="0" t="n">
        <v>20</v>
      </c>
      <c r="G1058" s="0" t="n">
        <v>0.023698</v>
      </c>
      <c r="H1058" s="0" t="n">
        <v>2</v>
      </c>
    </row>
    <row r="1059" customFormat="false" ht="15" hidden="false" customHeight="false" outlineLevel="0" collapsed="false">
      <c r="A1059" s="0" t="n">
        <v>2000</v>
      </c>
      <c r="B1059" s="0" t="n">
        <v>16</v>
      </c>
      <c r="C1059" s="0" t="n">
        <v>8</v>
      </c>
      <c r="D1059" s="0" t="n">
        <v>0</v>
      </c>
      <c r="E1059" s="0" t="n">
        <v>57</v>
      </c>
      <c r="F1059" s="0" t="n">
        <v>18</v>
      </c>
      <c r="G1059" s="0" t="n">
        <v>0.013179</v>
      </c>
      <c r="H1059" s="0" t="n">
        <v>1</v>
      </c>
    </row>
    <row r="1060" customFormat="false" ht="15" hidden="false" customHeight="false" outlineLevel="0" collapsed="false">
      <c r="A1060" s="0" t="n">
        <v>2000</v>
      </c>
      <c r="B1060" s="0" t="n">
        <v>16</v>
      </c>
      <c r="C1060" s="0" t="n">
        <v>8</v>
      </c>
      <c r="D1060" s="0" t="n">
        <v>0</v>
      </c>
      <c r="E1060" s="0" t="n">
        <v>58</v>
      </c>
      <c r="F1060" s="0" t="n">
        <v>25</v>
      </c>
      <c r="G1060" s="0" t="n">
        <v>0.04928</v>
      </c>
      <c r="H1060" s="0" t="n">
        <v>2</v>
      </c>
    </row>
    <row r="1061" customFormat="false" ht="15" hidden="false" customHeight="false" outlineLevel="0" collapsed="false">
      <c r="A1061" s="0" t="n">
        <v>2000</v>
      </c>
      <c r="B1061" s="0" t="n">
        <v>16</v>
      </c>
      <c r="C1061" s="0" t="n">
        <v>8</v>
      </c>
      <c r="D1061" s="0" t="n">
        <v>0</v>
      </c>
      <c r="E1061" s="0" t="n">
        <v>59</v>
      </c>
      <c r="F1061" s="0" t="n">
        <v>24</v>
      </c>
      <c r="G1061" s="0" t="n">
        <v>0.036928</v>
      </c>
      <c r="H1061" s="0" t="n">
        <v>1</v>
      </c>
    </row>
    <row r="1062" customFormat="false" ht="15" hidden="false" customHeight="false" outlineLevel="0" collapsed="false">
      <c r="A1062" s="0" t="n">
        <v>2000</v>
      </c>
      <c r="B1062" s="0" t="n">
        <v>16</v>
      </c>
      <c r="C1062" s="0" t="n">
        <v>8</v>
      </c>
      <c r="D1062" s="0" t="n">
        <v>0</v>
      </c>
      <c r="E1062" s="0" t="n">
        <v>60</v>
      </c>
      <c r="F1062" s="0" t="n">
        <v>25</v>
      </c>
      <c r="G1062" s="0" t="n">
        <v>0.075393</v>
      </c>
      <c r="H1062" s="0" t="n">
        <v>2</v>
      </c>
    </row>
    <row r="1063" customFormat="false" ht="15" hidden="false" customHeight="false" outlineLevel="0" collapsed="false">
      <c r="A1063" s="0" t="n">
        <v>2000</v>
      </c>
      <c r="B1063" s="0" t="n">
        <v>16</v>
      </c>
      <c r="C1063" s="0" t="n">
        <v>8</v>
      </c>
      <c r="D1063" s="0" t="n">
        <v>0</v>
      </c>
      <c r="E1063" s="0" t="n">
        <v>61</v>
      </c>
      <c r="F1063" s="0" t="n">
        <v>23</v>
      </c>
      <c r="G1063" s="0" t="n">
        <v>0.040268</v>
      </c>
      <c r="H1063" s="0" t="n">
        <v>1</v>
      </c>
    </row>
    <row r="1064" customFormat="false" ht="15" hidden="false" customHeight="false" outlineLevel="0" collapsed="false">
      <c r="A1064" s="0" t="n">
        <v>2000</v>
      </c>
      <c r="B1064" s="0" t="n">
        <v>16</v>
      </c>
      <c r="C1064" s="0" t="n">
        <v>8</v>
      </c>
      <c r="D1064" s="0" t="n">
        <v>0</v>
      </c>
      <c r="E1064" s="0" t="n">
        <v>62</v>
      </c>
      <c r="F1064" s="0" t="n">
        <v>22</v>
      </c>
      <c r="G1064" s="0" t="n">
        <v>0.054741</v>
      </c>
      <c r="H1064" s="0" t="n">
        <v>1</v>
      </c>
    </row>
    <row r="1065" customFormat="false" ht="15" hidden="false" customHeight="false" outlineLevel="0" collapsed="false">
      <c r="A1065" s="0" t="n">
        <v>2000</v>
      </c>
      <c r="B1065" s="0" t="n">
        <v>16</v>
      </c>
      <c r="C1065" s="0" t="n">
        <v>8</v>
      </c>
      <c r="D1065" s="0" t="n">
        <v>0</v>
      </c>
      <c r="E1065" s="0" t="n">
        <v>63</v>
      </c>
      <c r="F1065" s="0" t="n">
        <v>19</v>
      </c>
      <c r="G1065" s="0" t="n">
        <v>0.018293</v>
      </c>
      <c r="H1065" s="0" t="n">
        <v>1</v>
      </c>
    </row>
    <row r="1066" customFormat="false" ht="15" hidden="false" customHeight="false" outlineLevel="0" collapsed="false">
      <c r="A1066" s="0" t="n">
        <v>2000</v>
      </c>
      <c r="B1066" s="0" t="n">
        <v>16</v>
      </c>
      <c r="C1066" s="0" t="n">
        <v>8</v>
      </c>
      <c r="D1066" s="0" t="n">
        <v>0</v>
      </c>
      <c r="E1066" s="0" t="n">
        <v>64</v>
      </c>
      <c r="F1066" s="0" t="n">
        <v>20</v>
      </c>
      <c r="G1066" s="0" t="n">
        <v>0.018261</v>
      </c>
      <c r="H1066" s="0" t="n">
        <v>2</v>
      </c>
    </row>
    <row r="1067" customFormat="false" ht="15" hidden="false" customHeight="false" outlineLevel="0" collapsed="false">
      <c r="A1067" s="0" t="n">
        <v>2000</v>
      </c>
      <c r="B1067" s="0" t="n">
        <v>16</v>
      </c>
      <c r="C1067" s="0" t="n">
        <v>8</v>
      </c>
      <c r="D1067" s="0" t="n">
        <v>0</v>
      </c>
      <c r="E1067" s="0" t="n">
        <v>65</v>
      </c>
      <c r="F1067" s="0" t="n">
        <v>20</v>
      </c>
      <c r="G1067" s="0" t="n">
        <v>0.018592</v>
      </c>
      <c r="H1067" s="0" t="n">
        <v>2</v>
      </c>
    </row>
    <row r="1068" customFormat="false" ht="15" hidden="false" customHeight="false" outlineLevel="0" collapsed="false">
      <c r="A1068" s="0" t="n">
        <v>2000</v>
      </c>
      <c r="B1068" s="0" t="n">
        <v>16</v>
      </c>
      <c r="C1068" s="0" t="n">
        <v>8</v>
      </c>
      <c r="D1068" s="0" t="n">
        <v>0</v>
      </c>
      <c r="E1068" s="0" t="n">
        <v>66</v>
      </c>
      <c r="F1068" s="0" t="n">
        <v>21</v>
      </c>
      <c r="G1068" s="0" t="n">
        <v>0.033951</v>
      </c>
      <c r="H1068" s="0" t="n">
        <v>1</v>
      </c>
    </row>
    <row r="1069" customFormat="false" ht="15" hidden="false" customHeight="false" outlineLevel="0" collapsed="false">
      <c r="A1069" s="0" t="n">
        <v>2000</v>
      </c>
      <c r="B1069" s="0" t="n">
        <v>16</v>
      </c>
      <c r="C1069" s="0" t="n">
        <v>8</v>
      </c>
      <c r="D1069" s="0" t="n">
        <v>0</v>
      </c>
      <c r="E1069" s="0" t="n">
        <v>67</v>
      </c>
      <c r="F1069" s="0" t="n">
        <v>25</v>
      </c>
      <c r="G1069" s="0" t="n">
        <v>0.055818</v>
      </c>
      <c r="H1069" s="0" t="n">
        <v>2</v>
      </c>
    </row>
    <row r="1070" customFormat="false" ht="15" hidden="false" customHeight="false" outlineLevel="0" collapsed="false">
      <c r="A1070" s="0" t="n">
        <v>2000</v>
      </c>
      <c r="B1070" s="0" t="n">
        <v>16</v>
      </c>
      <c r="C1070" s="0" t="n">
        <v>8</v>
      </c>
      <c r="D1070" s="0" t="n">
        <v>0</v>
      </c>
      <c r="E1070" s="0" t="n">
        <v>68</v>
      </c>
      <c r="F1070" s="0" t="n">
        <v>19</v>
      </c>
      <c r="G1070" s="0" t="n">
        <v>0.014919</v>
      </c>
      <c r="H1070" s="0" t="n">
        <v>1</v>
      </c>
    </row>
    <row r="1071" customFormat="false" ht="15" hidden="false" customHeight="false" outlineLevel="0" collapsed="false">
      <c r="A1071" s="0" t="n">
        <v>2000</v>
      </c>
      <c r="B1071" s="0" t="n">
        <v>16</v>
      </c>
      <c r="C1071" s="0" t="n">
        <v>8</v>
      </c>
      <c r="D1071" s="0" t="n">
        <v>0</v>
      </c>
      <c r="E1071" s="0" t="n">
        <v>69</v>
      </c>
      <c r="F1071" s="0" t="n">
        <v>17</v>
      </c>
      <c r="G1071" s="0" t="n">
        <v>0.007059</v>
      </c>
      <c r="H1071" s="0" t="n">
        <v>2</v>
      </c>
    </row>
    <row r="1072" customFormat="false" ht="15" hidden="false" customHeight="false" outlineLevel="0" collapsed="false">
      <c r="A1072" s="0" t="n">
        <v>2000</v>
      </c>
      <c r="B1072" s="0" t="n">
        <v>16</v>
      </c>
      <c r="C1072" s="0" t="n">
        <v>8</v>
      </c>
      <c r="D1072" s="0" t="n">
        <v>0</v>
      </c>
      <c r="E1072" s="0" t="n">
        <v>70</v>
      </c>
      <c r="F1072" s="0" t="n">
        <v>18</v>
      </c>
      <c r="G1072" s="0" t="n">
        <v>0.008732</v>
      </c>
      <c r="H1072" s="0" t="n">
        <v>1</v>
      </c>
    </row>
    <row r="1073" customFormat="false" ht="15" hidden="false" customHeight="false" outlineLevel="0" collapsed="false">
      <c r="A1073" s="0" t="n">
        <v>2000</v>
      </c>
      <c r="B1073" s="0" t="n">
        <v>16</v>
      </c>
      <c r="C1073" s="0" t="n">
        <v>8</v>
      </c>
      <c r="D1073" s="0" t="n">
        <v>0</v>
      </c>
      <c r="E1073" s="0" t="n">
        <v>71</v>
      </c>
      <c r="F1073" s="0" t="n">
        <v>26</v>
      </c>
      <c r="G1073" s="0" t="n">
        <v>0.060922</v>
      </c>
      <c r="H1073" s="0" t="n">
        <v>2</v>
      </c>
    </row>
    <row r="1074" customFormat="false" ht="15" hidden="false" customHeight="false" outlineLevel="0" collapsed="false">
      <c r="A1074" s="0" t="n">
        <v>2000</v>
      </c>
      <c r="B1074" s="0" t="n">
        <v>16</v>
      </c>
      <c r="C1074" s="0" t="n">
        <v>8</v>
      </c>
      <c r="D1074" s="0" t="n">
        <v>0</v>
      </c>
      <c r="E1074" s="0" t="n">
        <v>72</v>
      </c>
      <c r="F1074" s="0" t="n">
        <v>27</v>
      </c>
      <c r="G1074" s="0" t="n">
        <v>0.105212</v>
      </c>
      <c r="H1074" s="0" t="n">
        <v>1</v>
      </c>
    </row>
    <row r="1075" customFormat="false" ht="15" hidden="false" customHeight="false" outlineLevel="0" collapsed="false">
      <c r="A1075" s="0" t="n">
        <v>2000</v>
      </c>
      <c r="B1075" s="0" t="n">
        <v>16</v>
      </c>
      <c r="C1075" s="0" t="n">
        <v>8</v>
      </c>
      <c r="D1075" s="0" t="n">
        <v>0</v>
      </c>
      <c r="E1075" s="0" t="n">
        <v>73</v>
      </c>
      <c r="F1075" s="0" t="n">
        <v>19</v>
      </c>
      <c r="G1075" s="0" t="n">
        <v>0.013195</v>
      </c>
      <c r="H1075" s="0" t="n">
        <v>1</v>
      </c>
    </row>
    <row r="1076" customFormat="false" ht="15" hidden="false" customHeight="false" outlineLevel="0" collapsed="false">
      <c r="A1076" s="0" t="n">
        <v>2000</v>
      </c>
      <c r="B1076" s="0" t="n">
        <v>16</v>
      </c>
      <c r="C1076" s="0" t="n">
        <v>8</v>
      </c>
      <c r="D1076" s="0" t="n">
        <v>0</v>
      </c>
      <c r="E1076" s="0" t="n">
        <v>74</v>
      </c>
      <c r="F1076" s="0" t="n">
        <v>20</v>
      </c>
      <c r="G1076" s="0" t="n">
        <v>0.021517</v>
      </c>
      <c r="H1076" s="0" t="n">
        <v>1</v>
      </c>
    </row>
    <row r="1077" customFormat="false" ht="15" hidden="false" customHeight="false" outlineLevel="0" collapsed="false">
      <c r="A1077" s="0" t="n">
        <v>2000</v>
      </c>
      <c r="B1077" s="0" t="n">
        <v>16</v>
      </c>
      <c r="C1077" s="0" t="n">
        <v>8</v>
      </c>
      <c r="D1077" s="0" t="n">
        <v>0</v>
      </c>
      <c r="E1077" s="0" t="n">
        <v>75</v>
      </c>
      <c r="F1077" s="0" t="n">
        <v>16</v>
      </c>
      <c r="G1077" s="0" t="n">
        <v>0.005266</v>
      </c>
      <c r="H1077" s="0" t="n">
        <v>1</v>
      </c>
    </row>
    <row r="1078" customFormat="false" ht="15" hidden="false" customHeight="false" outlineLevel="0" collapsed="false">
      <c r="A1078" s="0" t="n">
        <v>2000</v>
      </c>
      <c r="B1078" s="0" t="n">
        <v>16</v>
      </c>
      <c r="C1078" s="0" t="n">
        <v>8</v>
      </c>
      <c r="D1078" s="0" t="n">
        <v>0</v>
      </c>
      <c r="E1078" s="0" t="n">
        <v>76</v>
      </c>
      <c r="F1078" s="0" t="n">
        <v>24</v>
      </c>
      <c r="G1078" s="0" t="n">
        <v>0.032842</v>
      </c>
      <c r="H1078" s="0" t="n">
        <v>1</v>
      </c>
    </row>
    <row r="1079" customFormat="false" ht="15" hidden="false" customHeight="false" outlineLevel="0" collapsed="false">
      <c r="A1079" s="0" t="n">
        <v>2000</v>
      </c>
      <c r="B1079" s="0" t="n">
        <v>16</v>
      </c>
      <c r="C1079" s="0" t="n">
        <v>8</v>
      </c>
      <c r="D1079" s="0" t="n">
        <v>0</v>
      </c>
      <c r="E1079" s="0" t="n">
        <v>77</v>
      </c>
      <c r="F1079" s="0" t="n">
        <v>23</v>
      </c>
      <c r="G1079" s="0" t="n">
        <v>0.040147</v>
      </c>
      <c r="H1079" s="0" t="n">
        <v>1</v>
      </c>
    </row>
    <row r="1080" customFormat="false" ht="15" hidden="false" customHeight="false" outlineLevel="0" collapsed="false">
      <c r="A1080" s="0" t="n">
        <v>2000</v>
      </c>
      <c r="B1080" s="0" t="n">
        <v>16</v>
      </c>
      <c r="C1080" s="0" t="n">
        <v>8</v>
      </c>
      <c r="D1080" s="0" t="n">
        <v>0</v>
      </c>
      <c r="E1080" s="0" t="n">
        <v>78</v>
      </c>
      <c r="F1080" s="0" t="n">
        <v>22</v>
      </c>
      <c r="G1080" s="0" t="n">
        <v>0.02386</v>
      </c>
      <c r="H1080" s="0" t="n">
        <v>1</v>
      </c>
    </row>
    <row r="1081" customFormat="false" ht="15" hidden="false" customHeight="false" outlineLevel="0" collapsed="false">
      <c r="A1081" s="0" t="n">
        <v>2000</v>
      </c>
      <c r="B1081" s="0" t="n">
        <v>16</v>
      </c>
      <c r="C1081" s="0" t="n">
        <v>8</v>
      </c>
      <c r="D1081" s="0" t="n">
        <v>0</v>
      </c>
      <c r="E1081" s="0" t="n">
        <v>79</v>
      </c>
      <c r="F1081" s="0" t="n">
        <v>21</v>
      </c>
      <c r="G1081" s="0" t="n">
        <v>0.020187</v>
      </c>
      <c r="H1081" s="0" t="n">
        <v>1</v>
      </c>
    </row>
    <row r="1082" customFormat="false" ht="15" hidden="false" customHeight="false" outlineLevel="0" collapsed="false">
      <c r="A1082" s="0" t="n">
        <v>2000</v>
      </c>
      <c r="B1082" s="0" t="n">
        <v>16</v>
      </c>
      <c r="C1082" s="0" t="n">
        <v>8</v>
      </c>
      <c r="D1082" s="0" t="n">
        <v>0</v>
      </c>
      <c r="E1082" s="0" t="n">
        <v>80</v>
      </c>
      <c r="F1082" s="0" t="n">
        <v>23</v>
      </c>
      <c r="G1082" s="0" t="n">
        <v>0.052702</v>
      </c>
      <c r="H1082" s="0" t="n">
        <v>1</v>
      </c>
    </row>
    <row r="1083" customFormat="false" ht="15" hidden="false" customHeight="false" outlineLevel="0" collapsed="false">
      <c r="A1083" s="0" t="n">
        <v>2000</v>
      </c>
      <c r="B1083" s="0" t="n">
        <v>16</v>
      </c>
      <c r="C1083" s="0" t="n">
        <v>8</v>
      </c>
      <c r="D1083" s="0" t="n">
        <v>0</v>
      </c>
      <c r="E1083" s="0" t="n">
        <v>81</v>
      </c>
      <c r="F1083" s="0" t="n">
        <v>25</v>
      </c>
      <c r="G1083" s="0" t="n">
        <v>0.037815</v>
      </c>
      <c r="H1083" s="0" t="n">
        <v>2</v>
      </c>
    </row>
    <row r="1084" customFormat="false" ht="15" hidden="false" customHeight="false" outlineLevel="0" collapsed="false">
      <c r="A1084" s="0" t="n">
        <v>2000</v>
      </c>
      <c r="B1084" s="0" t="n">
        <v>16</v>
      </c>
      <c r="C1084" s="0" t="n">
        <v>8</v>
      </c>
      <c r="D1084" s="0" t="n">
        <v>0</v>
      </c>
      <c r="E1084" s="0" t="n">
        <v>82</v>
      </c>
      <c r="F1084" s="0" t="n">
        <v>26</v>
      </c>
      <c r="G1084" s="0" t="n">
        <v>0.06162</v>
      </c>
      <c r="H1084" s="0" t="n">
        <v>2</v>
      </c>
    </row>
    <row r="1085" customFormat="false" ht="15" hidden="false" customHeight="false" outlineLevel="0" collapsed="false">
      <c r="A1085" s="0" t="n">
        <v>2000</v>
      </c>
      <c r="B1085" s="0" t="n">
        <v>16</v>
      </c>
      <c r="C1085" s="0" t="n">
        <v>8</v>
      </c>
      <c r="D1085" s="0" t="n">
        <v>0</v>
      </c>
      <c r="E1085" s="0" t="n">
        <v>83</v>
      </c>
      <c r="F1085" s="0" t="n">
        <v>22</v>
      </c>
      <c r="G1085" s="0" t="n">
        <v>0.02676</v>
      </c>
      <c r="H1085" s="0" t="n">
        <v>1</v>
      </c>
    </row>
    <row r="1086" customFormat="false" ht="15" hidden="false" customHeight="false" outlineLevel="0" collapsed="false">
      <c r="A1086" s="0" t="n">
        <v>2000</v>
      </c>
      <c r="B1086" s="0" t="n">
        <v>16</v>
      </c>
      <c r="C1086" s="0" t="n">
        <v>8</v>
      </c>
      <c r="D1086" s="0" t="n">
        <v>0</v>
      </c>
      <c r="E1086" s="0" t="n">
        <v>84</v>
      </c>
      <c r="F1086" s="0" t="n">
        <v>21</v>
      </c>
      <c r="G1086" s="0" t="n">
        <v>0.021451</v>
      </c>
      <c r="H1086" s="0" t="n">
        <v>1</v>
      </c>
    </row>
    <row r="1087" customFormat="false" ht="15" hidden="false" customHeight="false" outlineLevel="0" collapsed="false">
      <c r="A1087" s="0" t="n">
        <v>2000</v>
      </c>
      <c r="B1087" s="0" t="n">
        <v>16</v>
      </c>
      <c r="C1087" s="0" t="n">
        <v>8</v>
      </c>
      <c r="D1087" s="0" t="n">
        <v>0</v>
      </c>
      <c r="E1087" s="0" t="n">
        <v>85</v>
      </c>
      <c r="F1087" s="0" t="n">
        <v>26</v>
      </c>
      <c r="G1087" s="0" t="n">
        <v>0.057503</v>
      </c>
      <c r="H1087" s="0" t="n">
        <v>1</v>
      </c>
    </row>
    <row r="1088" customFormat="false" ht="15" hidden="false" customHeight="false" outlineLevel="0" collapsed="false">
      <c r="A1088" s="0" t="n">
        <v>2000</v>
      </c>
      <c r="B1088" s="0" t="n">
        <v>16</v>
      </c>
      <c r="C1088" s="0" t="n">
        <v>8</v>
      </c>
      <c r="D1088" s="0" t="n">
        <v>0</v>
      </c>
      <c r="E1088" s="0" t="n">
        <v>86</v>
      </c>
      <c r="F1088" s="0" t="n">
        <v>23</v>
      </c>
      <c r="G1088" s="0" t="n">
        <v>0.024083</v>
      </c>
      <c r="H1088" s="0" t="n">
        <v>1</v>
      </c>
    </row>
    <row r="1089" customFormat="false" ht="15" hidden="false" customHeight="false" outlineLevel="0" collapsed="false">
      <c r="A1089" s="0" t="n">
        <v>2000</v>
      </c>
      <c r="B1089" s="0" t="n">
        <v>16</v>
      </c>
      <c r="C1089" s="0" t="n">
        <v>8</v>
      </c>
      <c r="D1089" s="0" t="n">
        <v>0</v>
      </c>
      <c r="E1089" s="0" t="n">
        <v>87</v>
      </c>
      <c r="F1089" s="0" t="n">
        <v>19</v>
      </c>
      <c r="G1089" s="0" t="n">
        <v>0.018836</v>
      </c>
      <c r="H1089" s="0" t="n">
        <v>2</v>
      </c>
    </row>
    <row r="1090" customFormat="false" ht="15" hidden="false" customHeight="false" outlineLevel="0" collapsed="false">
      <c r="A1090" s="0" t="n">
        <v>2000</v>
      </c>
      <c r="B1090" s="0" t="n">
        <v>16</v>
      </c>
      <c r="C1090" s="0" t="n">
        <v>8</v>
      </c>
      <c r="D1090" s="0" t="n">
        <v>0</v>
      </c>
      <c r="E1090" s="0" t="n">
        <v>88</v>
      </c>
      <c r="F1090" s="0" t="n">
        <v>26</v>
      </c>
      <c r="G1090" s="0" t="n">
        <v>0.061896</v>
      </c>
      <c r="H1090" s="0" t="n">
        <v>1</v>
      </c>
    </row>
    <row r="1091" customFormat="false" ht="15" hidden="false" customHeight="false" outlineLevel="0" collapsed="false">
      <c r="A1091" s="0" t="n">
        <v>2000</v>
      </c>
      <c r="B1091" s="0" t="n">
        <v>16</v>
      </c>
      <c r="C1091" s="0" t="n">
        <v>8</v>
      </c>
      <c r="D1091" s="0" t="n">
        <v>0</v>
      </c>
      <c r="E1091" s="0" t="n">
        <v>89</v>
      </c>
      <c r="F1091" s="0" t="n">
        <v>27</v>
      </c>
      <c r="G1091" s="0" t="n">
        <v>0.086936</v>
      </c>
      <c r="H1091" s="0" t="n">
        <v>2</v>
      </c>
    </row>
    <row r="1092" customFormat="false" ht="15" hidden="false" customHeight="false" outlineLevel="0" collapsed="false">
      <c r="A1092" s="0" t="n">
        <v>2000</v>
      </c>
      <c r="B1092" s="0" t="n">
        <v>16</v>
      </c>
      <c r="C1092" s="0" t="n">
        <v>8</v>
      </c>
      <c r="D1092" s="0" t="n">
        <v>0</v>
      </c>
      <c r="E1092" s="0" t="n">
        <v>90</v>
      </c>
      <c r="F1092" s="0" t="n">
        <v>22</v>
      </c>
      <c r="G1092" s="0" t="n">
        <v>0.02248</v>
      </c>
      <c r="H1092" s="0" t="n">
        <v>2</v>
      </c>
    </row>
    <row r="1093" customFormat="false" ht="15" hidden="false" customHeight="false" outlineLevel="0" collapsed="false">
      <c r="A1093" s="0" t="n">
        <v>2000</v>
      </c>
      <c r="B1093" s="0" t="n">
        <v>16</v>
      </c>
      <c r="C1093" s="0" t="n">
        <v>8</v>
      </c>
      <c r="D1093" s="0" t="n">
        <v>0</v>
      </c>
      <c r="E1093" s="0" t="n">
        <v>91</v>
      </c>
      <c r="F1093" s="0" t="n">
        <v>23</v>
      </c>
      <c r="G1093" s="0" t="n">
        <v>0.036554</v>
      </c>
      <c r="H1093" s="0" t="n">
        <v>1</v>
      </c>
    </row>
    <row r="1094" customFormat="false" ht="15" hidden="false" customHeight="false" outlineLevel="0" collapsed="false">
      <c r="A1094" s="0" t="n">
        <v>2000</v>
      </c>
      <c r="B1094" s="0" t="n">
        <v>16</v>
      </c>
      <c r="C1094" s="0" t="n">
        <v>8</v>
      </c>
      <c r="D1094" s="0" t="n">
        <v>0</v>
      </c>
      <c r="E1094" s="0" t="n">
        <v>92</v>
      </c>
      <c r="F1094" s="0" t="n">
        <v>20</v>
      </c>
      <c r="G1094" s="0" t="n">
        <v>0.020311</v>
      </c>
      <c r="H1094" s="0" t="n">
        <v>1</v>
      </c>
    </row>
    <row r="1095" customFormat="false" ht="15" hidden="false" customHeight="false" outlineLevel="0" collapsed="false">
      <c r="A1095" s="0" t="n">
        <v>2000</v>
      </c>
      <c r="B1095" s="0" t="n">
        <v>16</v>
      </c>
      <c r="C1095" s="0" t="n">
        <v>8</v>
      </c>
      <c r="D1095" s="0" t="n">
        <v>0</v>
      </c>
      <c r="E1095" s="0" t="n">
        <v>93</v>
      </c>
      <c r="F1095" s="0" t="n">
        <v>26</v>
      </c>
      <c r="G1095" s="0" t="n">
        <v>0.076471</v>
      </c>
      <c r="H1095" s="0" t="n">
        <v>1</v>
      </c>
    </row>
    <row r="1096" customFormat="false" ht="15" hidden="false" customHeight="false" outlineLevel="0" collapsed="false">
      <c r="A1096" s="0" t="n">
        <v>2000</v>
      </c>
      <c r="B1096" s="0" t="n">
        <v>16</v>
      </c>
      <c r="C1096" s="0" t="n">
        <v>8</v>
      </c>
      <c r="D1096" s="0" t="n">
        <v>0</v>
      </c>
      <c r="E1096" s="0" t="n">
        <v>94</v>
      </c>
      <c r="F1096" s="0" t="n">
        <v>24</v>
      </c>
      <c r="G1096" s="0" t="n">
        <v>0.030309</v>
      </c>
      <c r="H1096" s="0" t="n">
        <v>1</v>
      </c>
    </row>
    <row r="1097" customFormat="false" ht="15" hidden="false" customHeight="false" outlineLevel="0" collapsed="false">
      <c r="A1097" s="0" t="n">
        <v>2000</v>
      </c>
      <c r="B1097" s="0" t="n">
        <v>16</v>
      </c>
      <c r="C1097" s="0" t="n">
        <v>8</v>
      </c>
      <c r="D1097" s="0" t="n">
        <v>0</v>
      </c>
      <c r="E1097" s="0" t="n">
        <v>95</v>
      </c>
      <c r="F1097" s="0" t="n">
        <v>23</v>
      </c>
      <c r="G1097" s="0" t="n">
        <v>0.021572</v>
      </c>
      <c r="H1097" s="0" t="n">
        <v>2</v>
      </c>
    </row>
    <row r="1098" customFormat="false" ht="15" hidden="false" customHeight="false" outlineLevel="0" collapsed="false">
      <c r="A1098" s="0" t="n">
        <v>2000</v>
      </c>
      <c r="B1098" s="0" t="n">
        <v>16</v>
      </c>
      <c r="C1098" s="0" t="n">
        <v>8</v>
      </c>
      <c r="D1098" s="0" t="n">
        <v>0</v>
      </c>
      <c r="E1098" s="0" t="n">
        <v>96</v>
      </c>
      <c r="F1098" s="0" t="n">
        <v>19</v>
      </c>
      <c r="G1098" s="0" t="n">
        <v>0.028086</v>
      </c>
      <c r="H1098" s="0" t="n">
        <v>1</v>
      </c>
    </row>
    <row r="1099" customFormat="false" ht="15" hidden="false" customHeight="false" outlineLevel="0" collapsed="false">
      <c r="A1099" s="0" t="n">
        <v>2000</v>
      </c>
      <c r="B1099" s="0" t="n">
        <v>16</v>
      </c>
      <c r="C1099" s="0" t="n">
        <v>8</v>
      </c>
      <c r="D1099" s="0" t="n">
        <v>0</v>
      </c>
      <c r="E1099" s="0" t="n">
        <v>97</v>
      </c>
      <c r="F1099" s="0" t="n">
        <v>21</v>
      </c>
      <c r="G1099" s="0" t="n">
        <v>0.049654</v>
      </c>
      <c r="H1099" s="0" t="n">
        <v>2</v>
      </c>
    </row>
    <row r="1100" customFormat="false" ht="15" hidden="false" customHeight="false" outlineLevel="0" collapsed="false">
      <c r="A1100" s="0" t="n">
        <v>2000</v>
      </c>
      <c r="B1100" s="0" t="n">
        <v>16</v>
      </c>
      <c r="C1100" s="0" t="n">
        <v>8</v>
      </c>
      <c r="D1100" s="0" t="n">
        <v>0</v>
      </c>
      <c r="E1100" s="0" t="n">
        <v>98</v>
      </c>
      <c r="F1100" s="0" t="n">
        <v>23</v>
      </c>
      <c r="G1100" s="0" t="n">
        <v>0.032842</v>
      </c>
      <c r="H1100" s="0" t="n">
        <v>1</v>
      </c>
    </row>
    <row r="1101" customFormat="false" ht="15" hidden="false" customHeight="false" outlineLevel="0" collapsed="false">
      <c r="A1101" s="0" t="n">
        <v>2000</v>
      </c>
      <c r="B1101" s="0" t="n">
        <v>16</v>
      </c>
      <c r="C1101" s="0" t="n">
        <v>8</v>
      </c>
      <c r="D1101" s="0" t="n">
        <v>0</v>
      </c>
      <c r="E1101" s="0" t="n">
        <v>99</v>
      </c>
      <c r="F1101" s="0" t="n">
        <v>27</v>
      </c>
      <c r="G1101" s="0" t="n">
        <v>0.072733</v>
      </c>
      <c r="H1101" s="0" t="n">
        <v>1</v>
      </c>
    </row>
    <row r="1232" customFormat="false" ht="15" hidden="false" customHeight="false" outlineLevel="0" collapsed="false">
      <c r="H1232" s="3"/>
    </row>
    <row r="1315" customFormat="false" ht="15" hidden="false" customHeight="false" outlineLevel="0" collapsed="false">
      <c r="H1315" s="3"/>
    </row>
    <row r="1329" customFormat="false" ht="15" hidden="false" customHeight="false" outlineLevel="0" collapsed="false">
      <c r="H1329" s="3"/>
    </row>
    <row r="1342" customFormat="false" ht="15" hidden="false" customHeight="false" outlineLevel="0" collapsed="false">
      <c r="H134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18</v>
      </c>
      <c r="B1" s="0" t="s">
        <v>0</v>
      </c>
      <c r="C1" s="0" t="s">
        <v>1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</row>
    <row r="2" customFormat="false" ht="15" hidden="false" customHeight="false" outlineLevel="0" collapsed="false">
      <c r="A2" s="0" t="n">
        <v>3000</v>
      </c>
      <c r="B2" s="0" t="n">
        <v>4</v>
      </c>
      <c r="C2" s="0" t="n">
        <v>1</v>
      </c>
      <c r="D2" s="0" t="n">
        <v>0</v>
      </c>
      <c r="E2" s="0" t="n">
        <v>0</v>
      </c>
      <c r="F2" s="0" t="n">
        <v>3</v>
      </c>
      <c r="G2" s="0" t="n">
        <v>9.3E-005</v>
      </c>
      <c r="H2" s="0" t="n">
        <v>1</v>
      </c>
      <c r="J2" s="0" t="n">
        <v>3</v>
      </c>
      <c r="K2" s="0" t="n">
        <v>4</v>
      </c>
      <c r="L2" s="0" t="n">
        <v>1</v>
      </c>
      <c r="M2" s="0" t="s">
        <v>24</v>
      </c>
      <c r="N2" s="0" t="n">
        <v>0</v>
      </c>
      <c r="O2" s="0" t="s">
        <v>24</v>
      </c>
      <c r="P2" s="0" t="n">
        <v>0.26606011390686</v>
      </c>
      <c r="Q2" s="0" t="n">
        <v>0.267741203308105</v>
      </c>
      <c r="R2" s="0" t="n">
        <v>1</v>
      </c>
      <c r="S2" s="0" t="n">
        <v>0</v>
      </c>
      <c r="T2" s="0" t="str">
        <f aca="false">IF(R2=1, "1", IF(S2=1, "0", "2"))</f>
        <v>1</v>
      </c>
    </row>
    <row r="3" customFormat="false" ht="15" hidden="false" customHeight="false" outlineLevel="0" collapsed="false">
      <c r="A3" s="0" t="n">
        <v>3000</v>
      </c>
      <c r="B3" s="0" t="n">
        <v>4</v>
      </c>
      <c r="C3" s="0" t="n">
        <v>1</v>
      </c>
      <c r="D3" s="0" t="n">
        <v>0</v>
      </c>
      <c r="E3" s="0" t="n">
        <v>1</v>
      </c>
      <c r="F3" s="0" t="n">
        <v>4</v>
      </c>
      <c r="G3" s="0" t="n">
        <v>0.000205</v>
      </c>
      <c r="H3" s="0" t="n">
        <v>1</v>
      </c>
      <c r="J3" s="0" t="n">
        <v>3</v>
      </c>
      <c r="K3" s="0" t="n">
        <v>4</v>
      </c>
      <c r="L3" s="0" t="n">
        <v>1</v>
      </c>
      <c r="M3" s="0" t="s">
        <v>24</v>
      </c>
      <c r="N3" s="0" t="n">
        <v>1</v>
      </c>
      <c r="O3" s="0" t="s">
        <v>24</v>
      </c>
      <c r="P3" s="0" t="n">
        <v>0.313948154449463</v>
      </c>
      <c r="Q3" s="0" t="n">
        <v>0.31591534614563</v>
      </c>
      <c r="R3" s="0" t="n">
        <v>1</v>
      </c>
      <c r="S3" s="0" t="n">
        <v>0</v>
      </c>
      <c r="T3" s="0" t="str">
        <f aca="false">IF(R3=1, "1", IF(S3=1, "0", "2"))</f>
        <v>1</v>
      </c>
    </row>
    <row r="4" customFormat="false" ht="15" hidden="false" customHeight="false" outlineLevel="0" collapsed="false">
      <c r="A4" s="0" t="n">
        <v>3000</v>
      </c>
      <c r="B4" s="0" t="n">
        <v>4</v>
      </c>
      <c r="C4" s="0" t="n">
        <v>1</v>
      </c>
      <c r="D4" s="0" t="n">
        <v>0</v>
      </c>
      <c r="E4" s="0" t="n">
        <v>2</v>
      </c>
      <c r="F4" s="0" t="n">
        <v>4</v>
      </c>
      <c r="G4" s="0" t="n">
        <v>0.000312</v>
      </c>
      <c r="H4" s="0" t="n">
        <v>1</v>
      </c>
      <c r="J4" s="0" t="n">
        <v>3</v>
      </c>
      <c r="K4" s="0" t="n">
        <v>4</v>
      </c>
      <c r="L4" s="0" t="n">
        <v>1</v>
      </c>
      <c r="M4" s="0" t="s">
        <v>24</v>
      </c>
      <c r="N4" s="0" t="n">
        <v>2</v>
      </c>
      <c r="O4" s="0" t="s">
        <v>24</v>
      </c>
      <c r="P4" s="0" t="n">
        <v>0.316038370132446</v>
      </c>
      <c r="Q4" s="0" t="n">
        <v>0.312002420425415</v>
      </c>
      <c r="R4" s="0" t="n">
        <v>1</v>
      </c>
      <c r="S4" s="0" t="n">
        <v>0</v>
      </c>
      <c r="T4" s="0" t="str">
        <f aca="false">IF(R4=1, "1", IF(S4=1, "0", "2"))</f>
        <v>1</v>
      </c>
    </row>
    <row r="5" customFormat="false" ht="15" hidden="false" customHeight="false" outlineLevel="0" collapsed="false">
      <c r="A5" s="0" t="n">
        <v>3000</v>
      </c>
      <c r="B5" s="0" t="n">
        <v>4</v>
      </c>
      <c r="C5" s="0" t="n">
        <v>1</v>
      </c>
      <c r="D5" s="0" t="n">
        <v>0</v>
      </c>
      <c r="E5" s="0" t="n">
        <v>3</v>
      </c>
      <c r="F5" s="0" t="n">
        <v>4</v>
      </c>
      <c r="G5" s="0" t="n">
        <v>0.00033</v>
      </c>
      <c r="H5" s="0" t="n">
        <v>1</v>
      </c>
      <c r="J5" s="0" t="n">
        <v>3</v>
      </c>
      <c r="K5" s="0" t="n">
        <v>4</v>
      </c>
      <c r="L5" s="0" t="n">
        <v>1</v>
      </c>
      <c r="M5" s="0" t="s">
        <v>24</v>
      </c>
      <c r="N5" s="0" t="n">
        <v>3</v>
      </c>
      <c r="O5" s="0" t="s">
        <v>24</v>
      </c>
      <c r="P5" s="0" t="n">
        <v>0.307915210723877</v>
      </c>
      <c r="Q5" s="0" t="n">
        <v>0.306766748428345</v>
      </c>
      <c r="R5" s="0" t="n">
        <v>1</v>
      </c>
      <c r="S5" s="0" t="n">
        <v>0</v>
      </c>
      <c r="T5" s="0" t="str">
        <f aca="false">IF(R5=1, "1", IF(S5=1, "0", "2"))</f>
        <v>1</v>
      </c>
    </row>
    <row r="6" customFormat="false" ht="15" hidden="false" customHeight="false" outlineLevel="0" collapsed="false">
      <c r="A6" s="0" t="n">
        <v>3000</v>
      </c>
      <c r="B6" s="0" t="n">
        <v>4</v>
      </c>
      <c r="C6" s="0" t="n">
        <v>1</v>
      </c>
      <c r="D6" s="0" t="n">
        <v>0</v>
      </c>
      <c r="E6" s="0" t="n">
        <v>4</v>
      </c>
      <c r="F6" s="0" t="n">
        <v>4</v>
      </c>
      <c r="G6" s="0" t="n">
        <v>0.000152</v>
      </c>
      <c r="H6" s="0" t="n">
        <v>1</v>
      </c>
      <c r="J6" s="0" t="n">
        <v>3</v>
      </c>
      <c r="K6" s="0" t="n">
        <v>4</v>
      </c>
      <c r="L6" s="0" t="n">
        <v>1</v>
      </c>
      <c r="M6" s="0" t="s">
        <v>24</v>
      </c>
      <c r="N6" s="0" t="n">
        <v>4</v>
      </c>
      <c r="O6" s="0" t="s">
        <v>24</v>
      </c>
      <c r="P6" s="0" t="n">
        <v>0.293855905532837</v>
      </c>
      <c r="Q6" s="0" t="n">
        <v>0.297353267669678</v>
      </c>
      <c r="R6" s="0" t="n">
        <v>1</v>
      </c>
      <c r="S6" s="0" t="n">
        <v>0</v>
      </c>
      <c r="T6" s="0" t="str">
        <f aca="false">IF(R6=1, "1", IF(S6=1, "0", "2"))</f>
        <v>1</v>
      </c>
    </row>
    <row r="7" customFormat="false" ht="15" hidden="false" customHeight="false" outlineLevel="0" collapsed="false">
      <c r="A7" s="0" t="n">
        <v>3000</v>
      </c>
      <c r="B7" s="0" t="n">
        <v>4</v>
      </c>
      <c r="C7" s="0" t="n">
        <v>1</v>
      </c>
      <c r="D7" s="0" t="n">
        <v>0</v>
      </c>
      <c r="E7" s="0" t="n">
        <v>5</v>
      </c>
      <c r="F7" s="0" t="n">
        <v>4</v>
      </c>
      <c r="G7" s="0" t="n">
        <v>0.000411</v>
      </c>
      <c r="H7" s="0" t="n">
        <v>1</v>
      </c>
      <c r="J7" s="0" t="n">
        <v>3</v>
      </c>
      <c r="K7" s="0" t="n">
        <v>4</v>
      </c>
      <c r="L7" s="0" t="n">
        <v>1</v>
      </c>
      <c r="M7" s="0" t="s">
        <v>24</v>
      </c>
      <c r="N7" s="0" t="n">
        <v>5</v>
      </c>
      <c r="O7" s="0" t="s">
        <v>24</v>
      </c>
      <c r="P7" s="0" t="n">
        <v>0.33592677116394</v>
      </c>
      <c r="Q7" s="0" t="n">
        <v>0.335282564163208</v>
      </c>
      <c r="R7" s="0" t="n">
        <v>1</v>
      </c>
      <c r="S7" s="0" t="n">
        <v>0</v>
      </c>
      <c r="T7" s="0" t="str">
        <f aca="false">IF(R7=1, "1", IF(S7=1, "0", "2"))</f>
        <v>1</v>
      </c>
    </row>
    <row r="8" customFormat="false" ht="15" hidden="false" customHeight="false" outlineLevel="0" collapsed="false">
      <c r="A8" s="0" t="n">
        <v>3000</v>
      </c>
      <c r="B8" s="0" t="n">
        <v>4</v>
      </c>
      <c r="C8" s="0" t="n">
        <v>1</v>
      </c>
      <c r="D8" s="0" t="n">
        <v>0</v>
      </c>
      <c r="E8" s="0" t="n">
        <v>6</v>
      </c>
      <c r="F8" s="0" t="n">
        <v>2</v>
      </c>
      <c r="G8" s="0" t="n">
        <v>0.00012</v>
      </c>
      <c r="H8" s="0" t="n">
        <v>1</v>
      </c>
      <c r="J8" s="0" t="n">
        <v>3</v>
      </c>
      <c r="K8" s="0" t="n">
        <v>4</v>
      </c>
      <c r="L8" s="0" t="n">
        <v>1</v>
      </c>
      <c r="M8" s="0" t="s">
        <v>24</v>
      </c>
      <c r="N8" s="0" t="n">
        <v>6</v>
      </c>
      <c r="O8" s="0" t="s">
        <v>24</v>
      </c>
      <c r="P8" s="0" t="n">
        <v>0.296035528182983</v>
      </c>
      <c r="Q8" s="0" t="n">
        <v>0.29425048828125</v>
      </c>
      <c r="R8" s="0" t="n">
        <v>1</v>
      </c>
      <c r="S8" s="0" t="n">
        <v>0</v>
      </c>
      <c r="T8" s="0" t="str">
        <f aca="false">IF(R8=1, "1", IF(S8=1, "0", "2"))</f>
        <v>1</v>
      </c>
    </row>
    <row r="9" customFormat="false" ht="15" hidden="false" customHeight="false" outlineLevel="0" collapsed="false">
      <c r="A9" s="0" t="n">
        <v>3000</v>
      </c>
      <c r="B9" s="0" t="n">
        <v>4</v>
      </c>
      <c r="C9" s="0" t="n">
        <v>1</v>
      </c>
      <c r="D9" s="0" t="n">
        <v>0</v>
      </c>
      <c r="E9" s="0" t="n">
        <v>7</v>
      </c>
      <c r="F9" s="0" t="n">
        <v>2</v>
      </c>
      <c r="G9" s="0" t="n">
        <v>0.000133</v>
      </c>
      <c r="H9" s="0" t="n">
        <v>1</v>
      </c>
      <c r="J9" s="0" t="n">
        <v>3</v>
      </c>
      <c r="K9" s="0" t="n">
        <v>4</v>
      </c>
      <c r="L9" s="0" t="n">
        <v>1</v>
      </c>
      <c r="M9" s="0" t="s">
        <v>24</v>
      </c>
      <c r="N9" s="0" t="n">
        <v>7</v>
      </c>
      <c r="O9" s="0" t="s">
        <v>24</v>
      </c>
      <c r="P9" s="0" t="n">
        <v>0.327569007873535</v>
      </c>
      <c r="Q9" s="0" t="n">
        <v>0.326560258865356</v>
      </c>
      <c r="R9" s="0" t="n">
        <v>1</v>
      </c>
      <c r="S9" s="0" t="n">
        <v>0</v>
      </c>
      <c r="T9" s="0" t="str">
        <f aca="false">IF(R9=1, "1", IF(S9=1, "0", "2"))</f>
        <v>1</v>
      </c>
    </row>
    <row r="10" customFormat="false" ht="15" hidden="false" customHeight="false" outlineLevel="0" collapsed="false">
      <c r="A10" s="0" t="n">
        <v>3000</v>
      </c>
      <c r="B10" s="0" t="n">
        <v>4</v>
      </c>
      <c r="C10" s="0" t="n">
        <v>1</v>
      </c>
      <c r="D10" s="0" t="n">
        <v>0</v>
      </c>
      <c r="E10" s="0" t="n">
        <v>8</v>
      </c>
      <c r="F10" s="0" t="n">
        <v>4</v>
      </c>
      <c r="G10" s="0" t="n">
        <v>0.000153</v>
      </c>
      <c r="H10" s="0" t="n">
        <v>1</v>
      </c>
      <c r="J10" s="0" t="n">
        <v>3</v>
      </c>
      <c r="K10" s="0" t="n">
        <v>4</v>
      </c>
      <c r="L10" s="0" t="n">
        <v>1</v>
      </c>
      <c r="M10" s="0" t="s">
        <v>24</v>
      </c>
      <c r="N10" s="0" t="n">
        <v>8</v>
      </c>
      <c r="O10" s="0" t="s">
        <v>24</v>
      </c>
      <c r="P10" s="0" t="n">
        <v>0.309191226959229</v>
      </c>
      <c r="Q10" s="0" t="n">
        <v>0.307916641235352</v>
      </c>
      <c r="R10" s="0" t="n">
        <v>1</v>
      </c>
      <c r="S10" s="0" t="n">
        <v>0</v>
      </c>
      <c r="T10" s="0" t="str">
        <f aca="false">IF(R10=1, "1", IF(S10=1, "0", "2"))</f>
        <v>1</v>
      </c>
    </row>
    <row r="11" customFormat="false" ht="15" hidden="false" customHeight="false" outlineLevel="0" collapsed="false">
      <c r="A11" s="0" t="n">
        <v>3000</v>
      </c>
      <c r="B11" s="0" t="n">
        <v>4</v>
      </c>
      <c r="C11" s="0" t="n">
        <v>1</v>
      </c>
      <c r="D11" s="0" t="n">
        <v>0</v>
      </c>
      <c r="E11" s="0" t="n">
        <v>9</v>
      </c>
      <c r="F11" s="0" t="n">
        <v>2</v>
      </c>
      <c r="G11" s="0" t="n">
        <v>0.000147</v>
      </c>
      <c r="H11" s="0" t="n">
        <v>1</v>
      </c>
      <c r="J11" s="0" t="n">
        <v>3</v>
      </c>
      <c r="K11" s="0" t="n">
        <v>4</v>
      </c>
      <c r="L11" s="0" t="n">
        <v>1</v>
      </c>
      <c r="M11" s="0" t="s">
        <v>24</v>
      </c>
      <c r="N11" s="0" t="n">
        <v>9</v>
      </c>
      <c r="O11" s="0" t="s">
        <v>24</v>
      </c>
      <c r="P11" s="0" t="n">
        <v>0.31477165222168</v>
      </c>
      <c r="Q11" s="0" t="n">
        <v>0.312012910842896</v>
      </c>
      <c r="R11" s="0" t="n">
        <v>1</v>
      </c>
      <c r="S11" s="0" t="n">
        <v>0</v>
      </c>
      <c r="T11" s="0" t="str">
        <f aca="false">IF(R11=1, "1", IF(S11=1, "0", "2"))</f>
        <v>1</v>
      </c>
    </row>
    <row r="12" customFormat="false" ht="15" hidden="false" customHeight="false" outlineLevel="0" collapsed="false">
      <c r="A12" s="0" t="n">
        <v>3000</v>
      </c>
      <c r="B12" s="0" t="n">
        <v>4</v>
      </c>
      <c r="C12" s="0" t="n">
        <v>1</v>
      </c>
      <c r="D12" s="0" t="n">
        <v>0</v>
      </c>
      <c r="E12" s="0" t="n">
        <v>10</v>
      </c>
      <c r="F12" s="0" t="n">
        <v>4</v>
      </c>
      <c r="G12" s="0" t="n">
        <v>0.00042</v>
      </c>
      <c r="H12" s="0" t="n">
        <v>1</v>
      </c>
      <c r="J12" s="0" t="n">
        <v>3</v>
      </c>
      <c r="K12" s="0" t="n">
        <v>4</v>
      </c>
      <c r="L12" s="0" t="n">
        <v>1</v>
      </c>
      <c r="M12" s="0" t="s">
        <v>24</v>
      </c>
      <c r="N12" s="0" t="n">
        <v>10</v>
      </c>
      <c r="O12" s="0" t="s">
        <v>24</v>
      </c>
      <c r="P12" s="0" t="n">
        <v>0.335903644561768</v>
      </c>
      <c r="Q12" s="0" t="n">
        <v>0.337406396865845</v>
      </c>
      <c r="R12" s="0" t="n">
        <v>1</v>
      </c>
      <c r="S12" s="0" t="n">
        <v>0</v>
      </c>
      <c r="T12" s="0" t="str">
        <f aca="false">IF(R12=1, "1", IF(S12=1, "0", "2"))</f>
        <v>1</v>
      </c>
    </row>
    <row r="13" customFormat="false" ht="15" hidden="false" customHeight="false" outlineLevel="0" collapsed="false">
      <c r="A13" s="0" t="n">
        <v>3000</v>
      </c>
      <c r="B13" s="0" t="n">
        <v>4</v>
      </c>
      <c r="C13" s="0" t="n">
        <v>1</v>
      </c>
      <c r="D13" s="0" t="n">
        <v>0</v>
      </c>
      <c r="E13" s="0" t="n">
        <v>11</v>
      </c>
      <c r="F13" s="0" t="n">
        <v>3</v>
      </c>
      <c r="G13" s="0" t="n">
        <v>0.000109</v>
      </c>
      <c r="H13" s="0" t="n">
        <v>1</v>
      </c>
      <c r="J13" s="0" t="n">
        <v>3</v>
      </c>
      <c r="K13" s="0" t="n">
        <v>4</v>
      </c>
      <c r="L13" s="0" t="n">
        <v>1</v>
      </c>
      <c r="M13" s="0" t="s">
        <v>24</v>
      </c>
      <c r="N13" s="0" t="n">
        <v>11</v>
      </c>
      <c r="O13" s="0" t="s">
        <v>24</v>
      </c>
      <c r="P13" s="0" t="n">
        <v>0.273231506347656</v>
      </c>
      <c r="Q13" s="0" t="n">
        <v>0.267653226852417</v>
      </c>
      <c r="R13" s="0" t="n">
        <v>1</v>
      </c>
      <c r="S13" s="0" t="n">
        <v>0</v>
      </c>
      <c r="T13" s="0" t="str">
        <f aca="false">IF(R13=1, "1", IF(S13=1, "0", "2"))</f>
        <v>1</v>
      </c>
    </row>
    <row r="14" customFormat="false" ht="15" hidden="false" customHeight="false" outlineLevel="0" collapsed="false">
      <c r="A14" s="0" t="n">
        <v>3000</v>
      </c>
      <c r="B14" s="0" t="n">
        <v>4</v>
      </c>
      <c r="C14" s="0" t="n">
        <v>1</v>
      </c>
      <c r="D14" s="0" t="n">
        <v>0</v>
      </c>
      <c r="E14" s="0" t="n">
        <v>12</v>
      </c>
      <c r="F14" s="0" t="n">
        <v>4</v>
      </c>
      <c r="G14" s="0" t="n">
        <v>0.000563</v>
      </c>
      <c r="H14" s="0" t="n">
        <v>1</v>
      </c>
      <c r="J14" s="0" t="n">
        <v>3</v>
      </c>
      <c r="K14" s="0" t="n">
        <v>4</v>
      </c>
      <c r="L14" s="0" t="n">
        <v>1</v>
      </c>
      <c r="M14" s="0" t="s">
        <v>24</v>
      </c>
      <c r="N14" s="0" t="n">
        <v>12</v>
      </c>
      <c r="O14" s="0" t="s">
        <v>24</v>
      </c>
      <c r="P14" s="0" t="n">
        <v>0.357249975204468</v>
      </c>
      <c r="Q14" s="0" t="n">
        <v>0.353595495223999</v>
      </c>
      <c r="R14" s="0" t="n">
        <v>1</v>
      </c>
      <c r="S14" s="0" t="n">
        <v>0</v>
      </c>
      <c r="T14" s="0" t="str">
        <f aca="false">IF(R14=1, "1", IF(S14=1, "0", "2"))</f>
        <v>1</v>
      </c>
    </row>
    <row r="15" customFormat="false" ht="15" hidden="false" customHeight="false" outlineLevel="0" collapsed="false">
      <c r="A15" s="0" t="n">
        <v>3000</v>
      </c>
      <c r="B15" s="0" t="n">
        <v>4</v>
      </c>
      <c r="C15" s="0" t="n">
        <v>1</v>
      </c>
      <c r="D15" s="0" t="n">
        <v>0</v>
      </c>
      <c r="E15" s="0" t="n">
        <v>13</v>
      </c>
      <c r="F15" s="0" t="n">
        <v>2</v>
      </c>
      <c r="G15" s="0" t="n">
        <v>0.000167</v>
      </c>
      <c r="H15" s="0" t="n">
        <v>1</v>
      </c>
      <c r="J15" s="0" t="n">
        <v>3</v>
      </c>
      <c r="K15" s="0" t="n">
        <v>4</v>
      </c>
      <c r="L15" s="0" t="n">
        <v>1</v>
      </c>
      <c r="M15" s="0" t="s">
        <v>24</v>
      </c>
      <c r="N15" s="0" t="n">
        <v>13</v>
      </c>
      <c r="O15" s="0" t="s">
        <v>24</v>
      </c>
      <c r="P15" s="0" t="n">
        <v>0.34256649017334</v>
      </c>
      <c r="Q15" s="0" t="n">
        <v>0.32937502861023</v>
      </c>
      <c r="R15" s="0" t="n">
        <v>1</v>
      </c>
      <c r="S15" s="0" t="n">
        <v>0</v>
      </c>
      <c r="T15" s="0" t="str">
        <f aca="false">IF(R15=1, "1", IF(S15=1, "0", "2"))</f>
        <v>1</v>
      </c>
    </row>
    <row r="16" customFormat="false" ht="15" hidden="false" customHeight="false" outlineLevel="0" collapsed="false">
      <c r="A16" s="0" t="n">
        <v>3000</v>
      </c>
      <c r="B16" s="0" t="n">
        <v>4</v>
      </c>
      <c r="C16" s="0" t="n">
        <v>1</v>
      </c>
      <c r="D16" s="0" t="n">
        <v>0</v>
      </c>
      <c r="E16" s="0" t="n">
        <v>14</v>
      </c>
      <c r="F16" s="0" t="n">
        <v>4</v>
      </c>
      <c r="G16" s="0" t="n">
        <v>0.000412</v>
      </c>
      <c r="H16" s="0" t="n">
        <v>1</v>
      </c>
      <c r="J16" s="0" t="n">
        <v>3</v>
      </c>
      <c r="K16" s="0" t="n">
        <v>4</v>
      </c>
      <c r="L16" s="0" t="n">
        <v>1</v>
      </c>
      <c r="M16" s="0" t="s">
        <v>24</v>
      </c>
      <c r="N16" s="0" t="n">
        <v>14</v>
      </c>
      <c r="O16" s="0" t="s">
        <v>24</v>
      </c>
      <c r="P16" s="0" t="n">
        <v>0.307552814483643</v>
      </c>
      <c r="Q16" s="0" t="n">
        <v>0.312979459762573</v>
      </c>
      <c r="R16" s="0" t="n">
        <v>1</v>
      </c>
      <c r="S16" s="0" t="n">
        <v>0</v>
      </c>
      <c r="T16" s="0" t="str">
        <f aca="false">IF(R16=1, "1", IF(S16=1, "0", "2"))</f>
        <v>1</v>
      </c>
    </row>
    <row r="17" customFormat="false" ht="15" hidden="false" customHeight="false" outlineLevel="0" collapsed="false">
      <c r="A17" s="0" t="n">
        <v>3000</v>
      </c>
      <c r="B17" s="0" t="n">
        <v>4</v>
      </c>
      <c r="C17" s="0" t="n">
        <v>1</v>
      </c>
      <c r="D17" s="0" t="n">
        <v>0</v>
      </c>
      <c r="E17" s="0" t="n">
        <v>15</v>
      </c>
      <c r="F17" s="0" t="n">
        <v>4</v>
      </c>
      <c r="G17" s="0" t="n">
        <v>0.000312</v>
      </c>
      <c r="H17" s="0" t="n">
        <v>1</v>
      </c>
      <c r="J17" s="0" t="n">
        <v>3</v>
      </c>
      <c r="K17" s="0" t="n">
        <v>4</v>
      </c>
      <c r="L17" s="0" t="n">
        <v>1</v>
      </c>
      <c r="M17" s="0" t="s">
        <v>24</v>
      </c>
      <c r="N17" s="0" t="n">
        <v>15</v>
      </c>
      <c r="O17" s="0" t="s">
        <v>24</v>
      </c>
      <c r="P17" s="0" t="n">
        <v>0.322724103927612</v>
      </c>
      <c r="Q17" s="0" t="n">
        <v>0.313632249832153</v>
      </c>
      <c r="R17" s="0" t="n">
        <v>1</v>
      </c>
      <c r="S17" s="0" t="n">
        <v>0</v>
      </c>
      <c r="T17" s="0" t="str">
        <f aca="false">IF(R17=1, "1", IF(S17=1, "0", "2"))</f>
        <v>1</v>
      </c>
    </row>
    <row r="18" customFormat="false" ht="15" hidden="false" customHeight="false" outlineLevel="0" collapsed="false">
      <c r="A18" s="0" t="n">
        <v>3000</v>
      </c>
      <c r="B18" s="0" t="n">
        <v>4</v>
      </c>
      <c r="C18" s="0" t="n">
        <v>1</v>
      </c>
      <c r="D18" s="0" t="n">
        <v>0</v>
      </c>
      <c r="E18" s="0" t="n">
        <v>16</v>
      </c>
      <c r="F18" s="0" t="n">
        <v>2</v>
      </c>
      <c r="G18" s="0" t="n">
        <v>0.000166</v>
      </c>
      <c r="H18" s="0" t="n">
        <v>1</v>
      </c>
      <c r="J18" s="0" t="n">
        <v>3</v>
      </c>
      <c r="K18" s="0" t="n">
        <v>4</v>
      </c>
      <c r="L18" s="0" t="n">
        <v>1</v>
      </c>
      <c r="M18" s="0" t="s">
        <v>24</v>
      </c>
      <c r="N18" s="0" t="n">
        <v>16</v>
      </c>
      <c r="O18" s="0" t="s">
        <v>24</v>
      </c>
      <c r="P18" s="0" t="n">
        <v>0.338665008544922</v>
      </c>
      <c r="Q18" s="0" t="n">
        <v>0.325778007507324</v>
      </c>
      <c r="R18" s="0" t="n">
        <v>1</v>
      </c>
      <c r="S18" s="0" t="n">
        <v>0</v>
      </c>
      <c r="T18" s="0" t="str">
        <f aca="false">IF(R18=1, "1", IF(S18=1, "0", "2"))</f>
        <v>1</v>
      </c>
    </row>
    <row r="19" customFormat="false" ht="15" hidden="false" customHeight="false" outlineLevel="0" collapsed="false">
      <c r="A19" s="0" t="n">
        <v>3000</v>
      </c>
      <c r="B19" s="0" t="n">
        <v>4</v>
      </c>
      <c r="C19" s="0" t="n">
        <v>1</v>
      </c>
      <c r="D19" s="0" t="n">
        <v>0</v>
      </c>
      <c r="E19" s="0" t="n">
        <v>17</v>
      </c>
      <c r="F19" s="0" t="n">
        <v>3</v>
      </c>
      <c r="G19" s="0" t="n">
        <v>0.000104</v>
      </c>
      <c r="H19" s="0" t="n">
        <v>1</v>
      </c>
      <c r="J19" s="0" t="n">
        <v>3</v>
      </c>
      <c r="K19" s="0" t="n">
        <v>4</v>
      </c>
      <c r="L19" s="0" t="n">
        <v>1</v>
      </c>
      <c r="M19" s="0" t="s">
        <v>24</v>
      </c>
      <c r="N19" s="0" t="n">
        <v>17</v>
      </c>
      <c r="O19" s="0" t="s">
        <v>24</v>
      </c>
      <c r="P19" s="0" t="n">
        <v>0.280707597732544</v>
      </c>
      <c r="Q19" s="0" t="n">
        <v>0.267081022262573</v>
      </c>
      <c r="R19" s="0" t="n">
        <v>1</v>
      </c>
      <c r="S19" s="0" t="n">
        <v>0</v>
      </c>
      <c r="T19" s="0" t="str">
        <f aca="false">IF(R19=1, "1", IF(S19=1, "0", "2"))</f>
        <v>1</v>
      </c>
    </row>
    <row r="20" customFormat="false" ht="15" hidden="false" customHeight="false" outlineLevel="0" collapsed="false">
      <c r="A20" s="0" t="n">
        <v>3000</v>
      </c>
      <c r="B20" s="0" t="n">
        <v>4</v>
      </c>
      <c r="C20" s="0" t="n">
        <v>1</v>
      </c>
      <c r="D20" s="0" t="n">
        <v>0</v>
      </c>
      <c r="E20" s="0" t="n">
        <v>18</v>
      </c>
      <c r="F20" s="0" t="n">
        <v>2</v>
      </c>
      <c r="G20" s="0" t="n">
        <v>0.000133</v>
      </c>
      <c r="H20" s="0" t="n">
        <v>1</v>
      </c>
      <c r="J20" s="0" t="n">
        <v>3</v>
      </c>
      <c r="K20" s="0" t="n">
        <v>4</v>
      </c>
      <c r="L20" s="0" t="n">
        <v>1</v>
      </c>
      <c r="M20" s="0" t="s">
        <v>24</v>
      </c>
      <c r="N20" s="0" t="n">
        <v>18</v>
      </c>
      <c r="O20" s="0" t="s">
        <v>24</v>
      </c>
      <c r="P20" s="0" t="n">
        <v>0.286136627197266</v>
      </c>
      <c r="Q20" s="0" t="n">
        <v>0.286106824874878</v>
      </c>
      <c r="R20" s="0" t="n">
        <v>1</v>
      </c>
      <c r="S20" s="0" t="n">
        <v>0</v>
      </c>
      <c r="T20" s="0" t="str">
        <f aca="false">IF(R20=1, "1", IF(S20=1, "0", "2"))</f>
        <v>1</v>
      </c>
    </row>
    <row r="21" customFormat="false" ht="15" hidden="false" customHeight="false" outlineLevel="0" collapsed="false">
      <c r="A21" s="0" t="n">
        <v>3000</v>
      </c>
      <c r="B21" s="0" t="n">
        <v>4</v>
      </c>
      <c r="C21" s="0" t="n">
        <v>1</v>
      </c>
      <c r="D21" s="0" t="n">
        <v>0</v>
      </c>
      <c r="E21" s="0" t="n">
        <v>19</v>
      </c>
      <c r="F21" s="0" t="n">
        <v>2</v>
      </c>
      <c r="G21" s="0" t="n">
        <v>0.000127</v>
      </c>
      <c r="H21" s="0" t="n">
        <v>1</v>
      </c>
      <c r="J21" s="0" t="n">
        <v>3</v>
      </c>
      <c r="K21" s="0" t="n">
        <v>4</v>
      </c>
      <c r="L21" s="0" t="n">
        <v>1</v>
      </c>
      <c r="M21" s="0" t="s">
        <v>24</v>
      </c>
      <c r="N21" s="0" t="n">
        <v>19</v>
      </c>
      <c r="O21" s="0" t="s">
        <v>24</v>
      </c>
      <c r="P21" s="0" t="n">
        <v>0.319810152053833</v>
      </c>
      <c r="Q21" s="0" t="n">
        <v>0.306437969207764</v>
      </c>
      <c r="R21" s="0" t="n">
        <v>1</v>
      </c>
      <c r="S21" s="0" t="n">
        <v>0</v>
      </c>
      <c r="T21" s="0" t="str">
        <f aca="false">IF(R21=1, "1", IF(S21=1, "0", "2"))</f>
        <v>1</v>
      </c>
    </row>
    <row r="22" customFormat="false" ht="15" hidden="false" customHeight="false" outlineLevel="0" collapsed="false">
      <c r="A22" s="0" t="n">
        <v>3000</v>
      </c>
      <c r="B22" s="0" t="n">
        <v>4</v>
      </c>
      <c r="C22" s="0" t="n">
        <v>1</v>
      </c>
      <c r="D22" s="0" t="n">
        <v>0</v>
      </c>
      <c r="E22" s="0" t="n">
        <v>20</v>
      </c>
      <c r="F22" s="0" t="n">
        <v>2</v>
      </c>
      <c r="G22" s="0" t="n">
        <v>0.000138</v>
      </c>
      <c r="H22" s="0" t="n">
        <v>1</v>
      </c>
      <c r="J22" s="0" t="n">
        <v>3</v>
      </c>
      <c r="K22" s="0" t="n">
        <v>4</v>
      </c>
      <c r="L22" s="0" t="n">
        <v>1</v>
      </c>
      <c r="M22" s="0" t="s">
        <v>24</v>
      </c>
      <c r="N22" s="0" t="n">
        <v>20</v>
      </c>
      <c r="O22" s="0" t="s">
        <v>24</v>
      </c>
      <c r="P22" s="0" t="n">
        <v>0.291983366012573</v>
      </c>
      <c r="Q22" s="0" t="n">
        <v>0.29944634437561</v>
      </c>
      <c r="R22" s="0" t="n">
        <v>1</v>
      </c>
      <c r="S22" s="0" t="n">
        <v>0</v>
      </c>
      <c r="T22" s="0" t="str">
        <f aca="false">IF(R22=1, "1", IF(S22=1, "0", "2"))</f>
        <v>1</v>
      </c>
    </row>
    <row r="23" customFormat="false" ht="15" hidden="false" customHeight="false" outlineLevel="0" collapsed="false">
      <c r="A23" s="0" t="n">
        <v>3000</v>
      </c>
      <c r="B23" s="0" t="n">
        <v>4</v>
      </c>
      <c r="C23" s="0" t="n">
        <v>1</v>
      </c>
      <c r="D23" s="0" t="n">
        <v>0</v>
      </c>
      <c r="E23" s="0" t="n">
        <v>21</v>
      </c>
      <c r="F23" s="0" t="n">
        <v>2</v>
      </c>
      <c r="G23" s="0" t="n">
        <v>0.000118</v>
      </c>
      <c r="H23" s="0" t="n">
        <v>1</v>
      </c>
      <c r="J23" s="0" t="n">
        <v>3</v>
      </c>
      <c r="K23" s="0" t="n">
        <v>4</v>
      </c>
      <c r="L23" s="0" t="n">
        <v>1</v>
      </c>
      <c r="M23" s="0" t="s">
        <v>24</v>
      </c>
      <c r="N23" s="0" t="n">
        <v>21</v>
      </c>
      <c r="O23" s="0" t="s">
        <v>24</v>
      </c>
      <c r="P23" s="0" t="n">
        <v>0.276792049407959</v>
      </c>
      <c r="Q23" s="0" t="n">
        <v>0.278149127960205</v>
      </c>
      <c r="R23" s="0" t="n">
        <v>1</v>
      </c>
      <c r="S23" s="0" t="n">
        <v>0</v>
      </c>
      <c r="T23" s="0" t="str">
        <f aca="false">IF(R23=1, "1", IF(S23=1, "0", "2"))</f>
        <v>1</v>
      </c>
    </row>
    <row r="24" customFormat="false" ht="15" hidden="false" customHeight="false" outlineLevel="0" collapsed="false">
      <c r="A24" s="0" t="n">
        <v>3000</v>
      </c>
      <c r="B24" s="0" t="n">
        <v>4</v>
      </c>
      <c r="C24" s="0" t="n">
        <v>1</v>
      </c>
      <c r="D24" s="0" t="n">
        <v>0</v>
      </c>
      <c r="E24" s="0" t="n">
        <v>22</v>
      </c>
      <c r="F24" s="0" t="n">
        <v>4</v>
      </c>
      <c r="G24" s="0" t="n">
        <v>0.00041</v>
      </c>
      <c r="H24" s="0" t="n">
        <v>1</v>
      </c>
      <c r="J24" s="0" t="n">
        <v>3</v>
      </c>
      <c r="K24" s="0" t="n">
        <v>4</v>
      </c>
      <c r="L24" s="0" t="n">
        <v>1</v>
      </c>
      <c r="M24" s="0" t="s">
        <v>24</v>
      </c>
      <c r="N24" s="0" t="n">
        <v>22</v>
      </c>
      <c r="O24" s="0" t="s">
        <v>24</v>
      </c>
      <c r="P24" s="0" t="n">
        <v>0.335097551345825</v>
      </c>
      <c r="Q24" s="0" t="n">
        <v>0.32500958442688</v>
      </c>
      <c r="R24" s="0" t="n">
        <v>1</v>
      </c>
      <c r="S24" s="0" t="n">
        <v>0</v>
      </c>
      <c r="T24" s="0" t="str">
        <f aca="false">IF(R24=1, "1", IF(S24=1, "0", "2"))</f>
        <v>1</v>
      </c>
    </row>
    <row r="25" customFormat="false" ht="15" hidden="false" customHeight="false" outlineLevel="0" collapsed="false">
      <c r="A25" s="0" t="n">
        <v>3000</v>
      </c>
      <c r="B25" s="0" t="n">
        <v>4</v>
      </c>
      <c r="C25" s="0" t="n">
        <v>1</v>
      </c>
      <c r="D25" s="0" t="n">
        <v>0</v>
      </c>
      <c r="E25" s="0" t="n">
        <v>23</v>
      </c>
      <c r="F25" s="0" t="n">
        <v>4</v>
      </c>
      <c r="G25" s="0" t="n">
        <v>0.000207</v>
      </c>
      <c r="H25" s="0" t="n">
        <v>1</v>
      </c>
      <c r="J25" s="0" t="n">
        <v>3</v>
      </c>
      <c r="K25" s="0" t="n">
        <v>4</v>
      </c>
      <c r="L25" s="0" t="n">
        <v>1</v>
      </c>
      <c r="M25" s="0" t="s">
        <v>24</v>
      </c>
      <c r="N25" s="0" t="n">
        <v>23</v>
      </c>
      <c r="O25" s="0" t="s">
        <v>24</v>
      </c>
      <c r="P25" s="0" t="n">
        <v>0.308539628982544</v>
      </c>
      <c r="Q25" s="0" t="n">
        <v>0.305557489395142</v>
      </c>
      <c r="R25" s="0" t="n">
        <v>1</v>
      </c>
      <c r="S25" s="0" t="n">
        <v>0</v>
      </c>
      <c r="T25" s="0" t="str">
        <f aca="false">IF(R25=1, "1", IF(S25=1, "0", "2"))</f>
        <v>1</v>
      </c>
    </row>
    <row r="26" customFormat="false" ht="15" hidden="false" customHeight="false" outlineLevel="0" collapsed="false">
      <c r="A26" s="0" t="n">
        <v>3000</v>
      </c>
      <c r="B26" s="0" t="n">
        <v>4</v>
      </c>
      <c r="C26" s="0" t="n">
        <v>1</v>
      </c>
      <c r="D26" s="0" t="n">
        <v>0</v>
      </c>
      <c r="E26" s="0" t="n">
        <v>24</v>
      </c>
      <c r="F26" s="0" t="n">
        <v>4</v>
      </c>
      <c r="G26" s="0" t="n">
        <v>0.00027</v>
      </c>
      <c r="H26" s="0" t="n">
        <v>1</v>
      </c>
      <c r="J26" s="0" t="n">
        <v>3</v>
      </c>
      <c r="K26" s="0" t="n">
        <v>4</v>
      </c>
      <c r="L26" s="0" t="n">
        <v>1</v>
      </c>
      <c r="M26" s="0" t="s">
        <v>24</v>
      </c>
      <c r="N26" s="0" t="n">
        <v>24</v>
      </c>
      <c r="O26" s="0" t="s">
        <v>24</v>
      </c>
      <c r="P26" s="0" t="n">
        <v>0.315564393997192</v>
      </c>
      <c r="Q26" s="0" t="n">
        <v>0.314315795898438</v>
      </c>
      <c r="R26" s="0" t="n">
        <v>1</v>
      </c>
      <c r="S26" s="0" t="n">
        <v>0</v>
      </c>
      <c r="T26" s="0" t="str">
        <f aca="false">IF(R26=1, "1", IF(S26=1, "0", "2"))</f>
        <v>1</v>
      </c>
    </row>
    <row r="27" customFormat="false" ht="15" hidden="false" customHeight="false" outlineLevel="0" collapsed="false">
      <c r="A27" s="0" t="n">
        <v>3000</v>
      </c>
      <c r="B27" s="0" t="n">
        <v>4</v>
      </c>
      <c r="C27" s="0" t="n">
        <v>1</v>
      </c>
      <c r="D27" s="0" t="n">
        <v>0</v>
      </c>
      <c r="E27" s="0" t="n">
        <v>25</v>
      </c>
      <c r="F27" s="0" t="n">
        <v>4</v>
      </c>
      <c r="G27" s="0" t="n">
        <v>0.00058</v>
      </c>
      <c r="H27" s="0" t="n">
        <v>1</v>
      </c>
      <c r="J27" s="0" t="n">
        <v>3</v>
      </c>
      <c r="K27" s="0" t="n">
        <v>4</v>
      </c>
      <c r="L27" s="0" t="n">
        <v>1</v>
      </c>
      <c r="M27" s="0" t="s">
        <v>24</v>
      </c>
      <c r="N27" s="0" t="n">
        <v>25</v>
      </c>
      <c r="O27" s="0" t="s">
        <v>24</v>
      </c>
      <c r="P27" s="0" t="n">
        <v>0.33569073677063</v>
      </c>
      <c r="Q27" s="0" t="n">
        <v>0.332263946533203</v>
      </c>
      <c r="R27" s="0" t="n">
        <v>1</v>
      </c>
      <c r="S27" s="0" t="n">
        <v>0</v>
      </c>
      <c r="T27" s="0" t="str">
        <f aca="false">IF(R27=1, "1", IF(S27=1, "0", "2"))</f>
        <v>1</v>
      </c>
    </row>
    <row r="28" customFormat="false" ht="15" hidden="false" customHeight="false" outlineLevel="0" collapsed="false">
      <c r="A28" s="0" t="n">
        <v>3000</v>
      </c>
      <c r="B28" s="0" t="n">
        <v>4</v>
      </c>
      <c r="C28" s="0" t="n">
        <v>1</v>
      </c>
      <c r="D28" s="0" t="n">
        <v>0</v>
      </c>
      <c r="E28" s="0" t="n">
        <v>26</v>
      </c>
      <c r="F28" s="0" t="n">
        <v>4</v>
      </c>
      <c r="G28" s="0" t="n">
        <v>0.000265</v>
      </c>
      <c r="H28" s="0" t="n">
        <v>1</v>
      </c>
      <c r="J28" s="0" t="n">
        <v>3</v>
      </c>
      <c r="K28" s="0" t="n">
        <v>4</v>
      </c>
      <c r="L28" s="0" t="n">
        <v>1</v>
      </c>
      <c r="M28" s="0" t="s">
        <v>24</v>
      </c>
      <c r="N28" s="0" t="n">
        <v>26</v>
      </c>
      <c r="O28" s="0" t="s">
        <v>24</v>
      </c>
      <c r="P28" s="0" t="n">
        <v>0.338473796844482</v>
      </c>
      <c r="Q28" s="0" t="n">
        <v>0.333101749420166</v>
      </c>
      <c r="R28" s="0" t="n">
        <v>1</v>
      </c>
      <c r="S28" s="0" t="n">
        <v>0</v>
      </c>
      <c r="T28" s="0" t="str">
        <f aca="false">IF(R28=1, "1", IF(S28=1, "0", "2"))</f>
        <v>1</v>
      </c>
    </row>
    <row r="29" customFormat="false" ht="15" hidden="false" customHeight="false" outlineLevel="0" collapsed="false">
      <c r="A29" s="0" t="n">
        <v>3000</v>
      </c>
      <c r="B29" s="0" t="n">
        <v>4</v>
      </c>
      <c r="C29" s="0" t="n">
        <v>1</v>
      </c>
      <c r="D29" s="0" t="n">
        <v>0</v>
      </c>
      <c r="E29" s="0" t="n">
        <v>27</v>
      </c>
      <c r="F29" s="0" t="n">
        <v>4</v>
      </c>
      <c r="G29" s="0" t="n">
        <v>0.000474</v>
      </c>
      <c r="H29" s="0" t="n">
        <v>1</v>
      </c>
      <c r="J29" s="0" t="n">
        <v>3</v>
      </c>
      <c r="K29" s="0" t="n">
        <v>4</v>
      </c>
      <c r="L29" s="0" t="n">
        <v>1</v>
      </c>
      <c r="M29" s="0" t="s">
        <v>24</v>
      </c>
      <c r="N29" s="0" t="n">
        <v>27</v>
      </c>
      <c r="O29" s="0" t="s">
        <v>24</v>
      </c>
      <c r="P29" s="0" t="n">
        <v>0.354041814804077</v>
      </c>
      <c r="Q29" s="0" t="n">
        <v>0.350789546966553</v>
      </c>
      <c r="R29" s="0" t="n">
        <v>1</v>
      </c>
      <c r="S29" s="0" t="n">
        <v>0</v>
      </c>
      <c r="T29" s="0" t="str">
        <f aca="false">IF(R29=1, "1", IF(S29=1, "0", "2"))</f>
        <v>1</v>
      </c>
    </row>
    <row r="30" customFormat="false" ht="15" hidden="false" customHeight="false" outlineLevel="0" collapsed="false">
      <c r="A30" s="0" t="n">
        <v>3000</v>
      </c>
      <c r="B30" s="0" t="n">
        <v>4</v>
      </c>
      <c r="C30" s="0" t="n">
        <v>1</v>
      </c>
      <c r="D30" s="0" t="n">
        <v>0</v>
      </c>
      <c r="E30" s="0" t="n">
        <v>28</v>
      </c>
      <c r="F30" s="0" t="n">
        <v>4</v>
      </c>
      <c r="G30" s="0" t="n">
        <v>0.000585</v>
      </c>
      <c r="H30" s="0" t="n">
        <v>1</v>
      </c>
      <c r="J30" s="0" t="n">
        <v>3</v>
      </c>
      <c r="K30" s="0" t="n">
        <v>4</v>
      </c>
      <c r="L30" s="0" t="n">
        <v>1</v>
      </c>
      <c r="M30" s="0" t="s">
        <v>24</v>
      </c>
      <c r="N30" s="0" t="n">
        <v>28</v>
      </c>
      <c r="O30" s="0" t="s">
        <v>24</v>
      </c>
      <c r="P30" s="0" t="n">
        <v>0.339146137237549</v>
      </c>
      <c r="Q30" s="0" t="n">
        <v>0.325560569763184</v>
      </c>
      <c r="R30" s="0" t="n">
        <v>1</v>
      </c>
      <c r="S30" s="0" t="n">
        <v>0</v>
      </c>
      <c r="T30" s="0" t="str">
        <f aca="false">IF(R30=1, "1", IF(S30=1, "0", "2"))</f>
        <v>1</v>
      </c>
    </row>
    <row r="31" customFormat="false" ht="15" hidden="false" customHeight="false" outlineLevel="0" collapsed="false">
      <c r="A31" s="0" t="n">
        <v>3000</v>
      </c>
      <c r="B31" s="0" t="n">
        <v>4</v>
      </c>
      <c r="C31" s="0" t="n">
        <v>1</v>
      </c>
      <c r="D31" s="0" t="n">
        <v>0</v>
      </c>
      <c r="E31" s="0" t="n">
        <v>29</v>
      </c>
      <c r="F31" s="0" t="n">
        <v>4</v>
      </c>
      <c r="G31" s="0" t="n">
        <v>0.000418</v>
      </c>
      <c r="H31" s="0" t="n">
        <v>1</v>
      </c>
      <c r="J31" s="0" t="n">
        <v>3</v>
      </c>
      <c r="K31" s="0" t="n">
        <v>4</v>
      </c>
      <c r="L31" s="0" t="n">
        <v>1</v>
      </c>
      <c r="M31" s="0" t="s">
        <v>24</v>
      </c>
      <c r="N31" s="0" t="n">
        <v>29</v>
      </c>
      <c r="O31" s="0" t="s">
        <v>24</v>
      </c>
      <c r="P31" s="0" t="n">
        <v>0.335749387741089</v>
      </c>
      <c r="Q31" s="0" t="n">
        <v>0.331804513931274</v>
      </c>
      <c r="R31" s="0" t="n">
        <v>1</v>
      </c>
      <c r="S31" s="0" t="n">
        <v>0</v>
      </c>
      <c r="T31" s="0" t="str">
        <f aca="false">IF(R31=1, "1", IF(S31=1, "0", "2"))</f>
        <v>1</v>
      </c>
    </row>
    <row r="32" customFormat="false" ht="15" hidden="false" customHeight="false" outlineLevel="0" collapsed="false">
      <c r="A32" s="0" t="n">
        <v>3000</v>
      </c>
      <c r="B32" s="0" t="n">
        <v>4</v>
      </c>
      <c r="C32" s="0" t="n">
        <v>1</v>
      </c>
      <c r="D32" s="0" t="n">
        <v>0</v>
      </c>
      <c r="E32" s="0" t="n">
        <v>30</v>
      </c>
      <c r="F32" s="0" t="n">
        <v>4</v>
      </c>
      <c r="G32" s="0" t="n">
        <v>0.000318</v>
      </c>
      <c r="H32" s="0" t="n">
        <v>1</v>
      </c>
      <c r="J32" s="0" t="n">
        <v>3</v>
      </c>
      <c r="K32" s="0" t="n">
        <v>4</v>
      </c>
      <c r="L32" s="0" t="n">
        <v>1</v>
      </c>
      <c r="M32" s="0" t="s">
        <v>24</v>
      </c>
      <c r="N32" s="0" t="n">
        <v>30</v>
      </c>
      <c r="O32" s="0" t="s">
        <v>24</v>
      </c>
      <c r="P32" s="0" t="n">
        <v>0.346338272094727</v>
      </c>
      <c r="Q32" s="0" t="n">
        <v>0.332374811172485</v>
      </c>
      <c r="R32" s="0" t="n">
        <v>1</v>
      </c>
      <c r="S32" s="0" t="n">
        <v>0</v>
      </c>
      <c r="T32" s="0" t="str">
        <f aca="false">IF(R32=1, "1", IF(S32=1, "0", "2"))</f>
        <v>1</v>
      </c>
    </row>
    <row r="33" customFormat="false" ht="15" hidden="false" customHeight="false" outlineLevel="0" collapsed="false">
      <c r="A33" s="0" t="n">
        <v>3000</v>
      </c>
      <c r="B33" s="0" t="n">
        <v>4</v>
      </c>
      <c r="C33" s="0" t="n">
        <v>1</v>
      </c>
      <c r="D33" s="0" t="n">
        <v>0</v>
      </c>
      <c r="E33" s="0" t="n">
        <v>31</v>
      </c>
      <c r="F33" s="0" t="n">
        <v>4</v>
      </c>
      <c r="G33" s="0" t="n">
        <v>0.000388</v>
      </c>
      <c r="H33" s="0" t="n">
        <v>1</v>
      </c>
      <c r="J33" s="0" t="n">
        <v>3</v>
      </c>
      <c r="K33" s="0" t="n">
        <v>4</v>
      </c>
      <c r="L33" s="0" t="n">
        <v>1</v>
      </c>
      <c r="M33" s="0" t="s">
        <v>24</v>
      </c>
      <c r="N33" s="0" t="n">
        <v>31</v>
      </c>
      <c r="O33" s="0" t="s">
        <v>24</v>
      </c>
      <c r="P33" s="0" t="n">
        <v>0.34047794342041</v>
      </c>
      <c r="Q33" s="0" t="n">
        <v>0.33686089515686</v>
      </c>
      <c r="R33" s="0" t="n">
        <v>1</v>
      </c>
      <c r="S33" s="0" t="n">
        <v>0</v>
      </c>
      <c r="T33" s="0" t="str">
        <f aca="false">IF(R33=1, "1", IF(S33=1, "0", "2"))</f>
        <v>1</v>
      </c>
    </row>
    <row r="34" customFormat="false" ht="15" hidden="false" customHeight="false" outlineLevel="0" collapsed="false">
      <c r="A34" s="0" t="n">
        <v>3000</v>
      </c>
      <c r="B34" s="0" t="n">
        <v>4</v>
      </c>
      <c r="C34" s="0" t="n">
        <v>1</v>
      </c>
      <c r="D34" s="0" t="n">
        <v>0</v>
      </c>
      <c r="E34" s="0" t="n">
        <v>32</v>
      </c>
      <c r="F34" s="0" t="n">
        <v>2</v>
      </c>
      <c r="G34" s="0" t="n">
        <v>0.000172</v>
      </c>
      <c r="H34" s="0" t="n">
        <v>1</v>
      </c>
      <c r="J34" s="0" t="n">
        <v>3</v>
      </c>
      <c r="K34" s="0" t="n">
        <v>4</v>
      </c>
      <c r="L34" s="0" t="n">
        <v>1</v>
      </c>
      <c r="M34" s="0" t="s">
        <v>24</v>
      </c>
      <c r="N34" s="0" t="n">
        <v>32</v>
      </c>
      <c r="O34" s="0" t="s">
        <v>24</v>
      </c>
      <c r="P34" s="0" t="n">
        <v>0.352274894714355</v>
      </c>
      <c r="Q34" s="0" t="n">
        <v>0.353263139724731</v>
      </c>
      <c r="R34" s="0" t="n">
        <v>1</v>
      </c>
      <c r="S34" s="0" t="n">
        <v>0</v>
      </c>
      <c r="T34" s="0" t="str">
        <f aca="false">IF(R34=1, "1", IF(S34=1, "0", "2"))</f>
        <v>1</v>
      </c>
    </row>
    <row r="35" customFormat="false" ht="15" hidden="false" customHeight="false" outlineLevel="0" collapsed="false">
      <c r="A35" s="0" t="n">
        <v>3000</v>
      </c>
      <c r="B35" s="0" t="n">
        <v>4</v>
      </c>
      <c r="C35" s="0" t="n">
        <v>1</v>
      </c>
      <c r="D35" s="0" t="n">
        <v>0</v>
      </c>
      <c r="E35" s="0" t="n">
        <v>33</v>
      </c>
      <c r="F35" s="0" t="n">
        <v>4</v>
      </c>
      <c r="G35" s="0" t="n">
        <v>0.000225</v>
      </c>
      <c r="H35" s="0" t="n">
        <v>1</v>
      </c>
      <c r="J35" s="0" t="n">
        <v>3</v>
      </c>
      <c r="K35" s="0" t="n">
        <v>4</v>
      </c>
      <c r="L35" s="0" t="n">
        <v>1</v>
      </c>
      <c r="M35" s="0" t="s">
        <v>24</v>
      </c>
      <c r="N35" s="0" t="n">
        <v>33</v>
      </c>
      <c r="O35" s="0" t="s">
        <v>24</v>
      </c>
      <c r="P35" s="0" t="n">
        <v>0.316811084747314</v>
      </c>
      <c r="Q35" s="0" t="n">
        <v>0.311952114105225</v>
      </c>
      <c r="R35" s="0" t="n">
        <v>1</v>
      </c>
      <c r="S35" s="0" t="n">
        <v>0</v>
      </c>
      <c r="T35" s="0" t="str">
        <f aca="false">IF(R35=1, "1", IF(S35=1, "0", "2"))</f>
        <v>1</v>
      </c>
    </row>
    <row r="36" customFormat="false" ht="15" hidden="false" customHeight="false" outlineLevel="0" collapsed="false">
      <c r="A36" s="0" t="n">
        <v>3000</v>
      </c>
      <c r="B36" s="0" t="n">
        <v>4</v>
      </c>
      <c r="C36" s="0" t="n">
        <v>1</v>
      </c>
      <c r="D36" s="0" t="n">
        <v>0</v>
      </c>
      <c r="E36" s="0" t="n">
        <v>34</v>
      </c>
      <c r="F36" s="0" t="n">
        <v>4</v>
      </c>
      <c r="G36" s="0" t="n">
        <v>0.000276</v>
      </c>
      <c r="H36" s="0" t="n">
        <v>1</v>
      </c>
      <c r="J36" s="0" t="n">
        <v>3</v>
      </c>
      <c r="K36" s="0" t="n">
        <v>4</v>
      </c>
      <c r="L36" s="0" t="n">
        <v>1</v>
      </c>
      <c r="M36" s="0" t="s">
        <v>24</v>
      </c>
      <c r="N36" s="0" t="n">
        <v>34</v>
      </c>
      <c r="O36" s="0" t="s">
        <v>24</v>
      </c>
      <c r="P36" s="0" t="n">
        <v>0.332917213439941</v>
      </c>
      <c r="Q36" s="0" t="n">
        <v>0.336782217025757</v>
      </c>
      <c r="R36" s="0" t="n">
        <v>1</v>
      </c>
      <c r="S36" s="0" t="n">
        <v>0</v>
      </c>
      <c r="T36" s="0" t="str">
        <f aca="false">IF(R36=1, "1", IF(S36=1, "0", "2"))</f>
        <v>1</v>
      </c>
    </row>
    <row r="37" customFormat="false" ht="15" hidden="false" customHeight="false" outlineLevel="0" collapsed="false">
      <c r="A37" s="0" t="n">
        <v>3000</v>
      </c>
      <c r="B37" s="0" t="n">
        <v>4</v>
      </c>
      <c r="C37" s="0" t="n">
        <v>1</v>
      </c>
      <c r="D37" s="0" t="n">
        <v>0</v>
      </c>
      <c r="E37" s="0" t="n">
        <v>35</v>
      </c>
      <c r="F37" s="0" t="n">
        <v>2</v>
      </c>
      <c r="G37" s="0" t="n">
        <v>0.000112</v>
      </c>
      <c r="H37" s="0" t="n">
        <v>1</v>
      </c>
      <c r="J37" s="0" t="n">
        <v>3</v>
      </c>
      <c r="K37" s="0" t="n">
        <v>4</v>
      </c>
      <c r="L37" s="0" t="n">
        <v>1</v>
      </c>
      <c r="M37" s="0" t="s">
        <v>24</v>
      </c>
      <c r="N37" s="0" t="n">
        <v>35</v>
      </c>
      <c r="O37" s="0" t="s">
        <v>24</v>
      </c>
      <c r="P37" s="0" t="n">
        <v>0.293670415878296</v>
      </c>
      <c r="Q37" s="0" t="n">
        <v>0.291136741638184</v>
      </c>
      <c r="R37" s="0" t="n">
        <v>1</v>
      </c>
      <c r="S37" s="0" t="n">
        <v>0</v>
      </c>
      <c r="T37" s="0" t="str">
        <f aca="false">IF(R37=1, "1", IF(S37=1, "0", "2"))</f>
        <v>1</v>
      </c>
    </row>
    <row r="38" customFormat="false" ht="15" hidden="false" customHeight="false" outlineLevel="0" collapsed="false">
      <c r="A38" s="0" t="n">
        <v>3000</v>
      </c>
      <c r="B38" s="0" t="n">
        <v>4</v>
      </c>
      <c r="C38" s="0" t="n">
        <v>1</v>
      </c>
      <c r="D38" s="0" t="n">
        <v>0</v>
      </c>
      <c r="E38" s="0" t="n">
        <v>36</v>
      </c>
      <c r="F38" s="0" t="n">
        <v>4</v>
      </c>
      <c r="G38" s="0" t="n">
        <v>0.000514</v>
      </c>
      <c r="H38" s="0" t="n">
        <v>1</v>
      </c>
      <c r="J38" s="0" t="n">
        <v>3</v>
      </c>
      <c r="K38" s="0" t="n">
        <v>4</v>
      </c>
      <c r="L38" s="0" t="n">
        <v>1</v>
      </c>
      <c r="M38" s="0" t="s">
        <v>24</v>
      </c>
      <c r="N38" s="0" t="n">
        <v>36</v>
      </c>
      <c r="O38" s="0" t="s">
        <v>24</v>
      </c>
      <c r="P38" s="0" t="n">
        <v>0.360342979431152</v>
      </c>
      <c r="Q38" s="0" t="n">
        <v>0.351699113845825</v>
      </c>
      <c r="R38" s="0" t="n">
        <v>1</v>
      </c>
      <c r="S38" s="0" t="n">
        <v>0</v>
      </c>
      <c r="T38" s="0" t="str">
        <f aca="false">IF(R38=1, "1", IF(S38=1, "0", "2"))</f>
        <v>1</v>
      </c>
    </row>
    <row r="39" customFormat="false" ht="15" hidden="false" customHeight="false" outlineLevel="0" collapsed="false">
      <c r="A39" s="0" t="n">
        <v>3000</v>
      </c>
      <c r="B39" s="0" t="n">
        <v>4</v>
      </c>
      <c r="C39" s="0" t="n">
        <v>1</v>
      </c>
      <c r="D39" s="0" t="n">
        <v>0</v>
      </c>
      <c r="E39" s="0" t="n">
        <v>37</v>
      </c>
      <c r="F39" s="0" t="n">
        <v>4</v>
      </c>
      <c r="G39" s="0" t="n">
        <v>0.00026</v>
      </c>
      <c r="H39" s="0" t="n">
        <v>1</v>
      </c>
      <c r="J39" s="0" t="n">
        <v>3</v>
      </c>
      <c r="K39" s="0" t="n">
        <v>4</v>
      </c>
      <c r="L39" s="0" t="n">
        <v>1</v>
      </c>
      <c r="M39" s="0" t="s">
        <v>24</v>
      </c>
      <c r="N39" s="0" t="n">
        <v>37</v>
      </c>
      <c r="O39" s="0" t="s">
        <v>24</v>
      </c>
      <c r="P39" s="0" t="n">
        <v>0.31308650970459</v>
      </c>
      <c r="Q39" s="0" t="n">
        <v>0.315888643264771</v>
      </c>
      <c r="R39" s="0" t="n">
        <v>1</v>
      </c>
      <c r="S39" s="0" t="n">
        <v>0</v>
      </c>
      <c r="T39" s="0" t="str">
        <f aca="false">IF(R39=1, "1", IF(S39=1, "0", "2"))</f>
        <v>1</v>
      </c>
    </row>
    <row r="40" customFormat="false" ht="15" hidden="false" customHeight="false" outlineLevel="0" collapsed="false">
      <c r="A40" s="0" t="n">
        <v>3000</v>
      </c>
      <c r="B40" s="0" t="n">
        <v>4</v>
      </c>
      <c r="C40" s="0" t="n">
        <v>1</v>
      </c>
      <c r="D40" s="0" t="n">
        <v>0</v>
      </c>
      <c r="E40" s="0" t="n">
        <v>38</v>
      </c>
      <c r="F40" s="0" t="n">
        <v>2</v>
      </c>
      <c r="G40" s="0" t="n">
        <v>0.000134</v>
      </c>
      <c r="H40" s="0" t="n">
        <v>1</v>
      </c>
      <c r="J40" s="0" t="n">
        <v>3</v>
      </c>
      <c r="K40" s="0" t="n">
        <v>4</v>
      </c>
      <c r="L40" s="0" t="n">
        <v>1</v>
      </c>
      <c r="M40" s="0" t="s">
        <v>24</v>
      </c>
      <c r="N40" s="0" t="n">
        <v>38</v>
      </c>
      <c r="O40" s="0" t="s">
        <v>24</v>
      </c>
      <c r="P40" s="0" t="n">
        <v>0.323825597763062</v>
      </c>
      <c r="Q40" s="0" t="n">
        <v>0.331121921539307</v>
      </c>
      <c r="R40" s="0" t="n">
        <v>1</v>
      </c>
      <c r="S40" s="0" t="n">
        <v>0</v>
      </c>
      <c r="T40" s="0" t="str">
        <f aca="false">IF(R40=1, "1", IF(S40=1, "0", "2"))</f>
        <v>1</v>
      </c>
    </row>
    <row r="41" customFormat="false" ht="15" hidden="false" customHeight="false" outlineLevel="0" collapsed="false">
      <c r="A41" s="0" t="n">
        <v>3000</v>
      </c>
      <c r="B41" s="0" t="n">
        <v>4</v>
      </c>
      <c r="C41" s="0" t="n">
        <v>1</v>
      </c>
      <c r="D41" s="0" t="n">
        <v>0</v>
      </c>
      <c r="E41" s="0" t="n">
        <v>39</v>
      </c>
      <c r="F41" s="0" t="n">
        <v>3</v>
      </c>
      <c r="G41" s="0" t="n">
        <v>0.000101</v>
      </c>
      <c r="H41" s="0" t="n">
        <v>1</v>
      </c>
      <c r="J41" s="0" t="n">
        <v>3</v>
      </c>
      <c r="K41" s="0" t="n">
        <v>4</v>
      </c>
      <c r="L41" s="0" t="n">
        <v>1</v>
      </c>
      <c r="M41" s="0" t="s">
        <v>24</v>
      </c>
      <c r="N41" s="0" t="n">
        <v>39</v>
      </c>
      <c r="O41" s="0" t="s">
        <v>24</v>
      </c>
      <c r="P41" s="0" t="n">
        <v>0.279339551925659</v>
      </c>
      <c r="Q41" s="0" t="n">
        <v>0.274020910263062</v>
      </c>
      <c r="R41" s="0" t="n">
        <v>1</v>
      </c>
      <c r="S41" s="0" t="n">
        <v>0</v>
      </c>
      <c r="T41" s="0" t="str">
        <f aca="false">IF(R41=1, "1", IF(S41=1, "0", "2"))</f>
        <v>1</v>
      </c>
    </row>
    <row r="42" customFormat="false" ht="15" hidden="false" customHeight="false" outlineLevel="0" collapsed="false">
      <c r="A42" s="0" t="n">
        <v>3000</v>
      </c>
      <c r="B42" s="0" t="n">
        <v>4</v>
      </c>
      <c r="C42" s="0" t="n">
        <v>1</v>
      </c>
      <c r="D42" s="0" t="n">
        <v>0</v>
      </c>
      <c r="E42" s="0" t="n">
        <v>40</v>
      </c>
      <c r="F42" s="0" t="n">
        <v>4</v>
      </c>
      <c r="G42" s="0" t="n">
        <v>0.000673</v>
      </c>
      <c r="H42" s="0" t="n">
        <v>1</v>
      </c>
      <c r="J42" s="0" t="n">
        <v>3</v>
      </c>
      <c r="K42" s="0" t="n">
        <v>4</v>
      </c>
      <c r="L42" s="0" t="n">
        <v>1</v>
      </c>
      <c r="M42" s="0" t="s">
        <v>24</v>
      </c>
      <c r="N42" s="0" t="n">
        <v>40</v>
      </c>
      <c r="O42" s="0" t="s">
        <v>24</v>
      </c>
      <c r="P42" s="0" t="n">
        <v>0.368282794952393</v>
      </c>
      <c r="Q42" s="0" t="n">
        <v>0.348446607589722</v>
      </c>
      <c r="R42" s="0" t="n">
        <v>1</v>
      </c>
      <c r="S42" s="0" t="n">
        <v>0</v>
      </c>
      <c r="T42" s="0" t="str">
        <f aca="false">IF(R42=1, "1", IF(S42=1, "0", "2"))</f>
        <v>1</v>
      </c>
    </row>
    <row r="43" customFormat="false" ht="15" hidden="false" customHeight="false" outlineLevel="0" collapsed="false">
      <c r="A43" s="0" t="n">
        <v>3000</v>
      </c>
      <c r="B43" s="0" t="n">
        <v>4</v>
      </c>
      <c r="C43" s="0" t="n">
        <v>1</v>
      </c>
      <c r="D43" s="0" t="n">
        <v>0</v>
      </c>
      <c r="E43" s="0" t="n">
        <v>41</v>
      </c>
      <c r="F43" s="0" t="n">
        <v>2</v>
      </c>
      <c r="G43" s="0" t="n">
        <v>0.000121</v>
      </c>
      <c r="H43" s="0" t="n">
        <v>1</v>
      </c>
      <c r="J43" s="0" t="n">
        <v>3</v>
      </c>
      <c r="K43" s="0" t="n">
        <v>4</v>
      </c>
      <c r="L43" s="0" t="n">
        <v>1</v>
      </c>
      <c r="M43" s="0" t="s">
        <v>24</v>
      </c>
      <c r="N43" s="0" t="n">
        <v>41</v>
      </c>
      <c r="O43" s="0" t="s">
        <v>24</v>
      </c>
      <c r="P43" s="0" t="n">
        <v>0.274267196655273</v>
      </c>
      <c r="Q43" s="0" t="n">
        <v>0.280025482177734</v>
      </c>
      <c r="R43" s="0" t="n">
        <v>1</v>
      </c>
      <c r="S43" s="0" t="n">
        <v>0</v>
      </c>
      <c r="T43" s="0" t="str">
        <f aca="false">IF(R43=1, "1", IF(S43=1, "0", "2"))</f>
        <v>1</v>
      </c>
    </row>
    <row r="44" customFormat="false" ht="15" hidden="false" customHeight="false" outlineLevel="0" collapsed="false">
      <c r="A44" s="0" t="n">
        <v>3000</v>
      </c>
      <c r="B44" s="0" t="n">
        <v>4</v>
      </c>
      <c r="C44" s="0" t="n">
        <v>1</v>
      </c>
      <c r="D44" s="0" t="n">
        <v>0</v>
      </c>
      <c r="E44" s="0" t="n">
        <v>42</v>
      </c>
      <c r="F44" s="0" t="n">
        <v>2</v>
      </c>
      <c r="G44" s="0" t="n">
        <v>0.000157</v>
      </c>
      <c r="H44" s="0" t="n">
        <v>1</v>
      </c>
      <c r="J44" s="0" t="n">
        <v>3</v>
      </c>
      <c r="K44" s="0" t="n">
        <v>4</v>
      </c>
      <c r="L44" s="0" t="n">
        <v>1</v>
      </c>
      <c r="M44" s="0" t="s">
        <v>24</v>
      </c>
      <c r="N44" s="0" t="n">
        <v>42</v>
      </c>
      <c r="O44" s="0" t="s">
        <v>24</v>
      </c>
      <c r="P44" s="0" t="n">
        <v>0.312167167663574</v>
      </c>
      <c r="Q44" s="0" t="n">
        <v>0.317475557327271</v>
      </c>
      <c r="R44" s="0" t="n">
        <v>1</v>
      </c>
      <c r="S44" s="0" t="n">
        <v>0</v>
      </c>
      <c r="T44" s="0" t="str">
        <f aca="false">IF(R44=1, "1", IF(S44=1, "0", "2"))</f>
        <v>1</v>
      </c>
    </row>
    <row r="45" customFormat="false" ht="15" hidden="false" customHeight="false" outlineLevel="0" collapsed="false">
      <c r="A45" s="0" t="n">
        <v>3000</v>
      </c>
      <c r="B45" s="0" t="n">
        <v>4</v>
      </c>
      <c r="C45" s="0" t="n">
        <v>1</v>
      </c>
      <c r="D45" s="0" t="n">
        <v>0</v>
      </c>
      <c r="E45" s="0" t="n">
        <v>43</v>
      </c>
      <c r="F45" s="0" t="n">
        <v>4</v>
      </c>
      <c r="G45" s="0" t="n">
        <v>0.000332</v>
      </c>
      <c r="H45" s="0" t="n">
        <v>1</v>
      </c>
      <c r="J45" s="0" t="n">
        <v>3</v>
      </c>
      <c r="K45" s="0" t="n">
        <v>4</v>
      </c>
      <c r="L45" s="0" t="n">
        <v>1</v>
      </c>
      <c r="M45" s="0" t="s">
        <v>24</v>
      </c>
      <c r="N45" s="0" t="n">
        <v>43</v>
      </c>
      <c r="O45" s="0" t="s">
        <v>24</v>
      </c>
      <c r="P45" s="0" t="n">
        <v>0.293533325195313</v>
      </c>
      <c r="Q45" s="0" t="n">
        <v>0.297717332839966</v>
      </c>
      <c r="R45" s="0" t="n">
        <v>1</v>
      </c>
      <c r="S45" s="0" t="n">
        <v>0</v>
      </c>
      <c r="T45" s="0" t="str">
        <f aca="false">IF(R45=1, "1", IF(S45=1, "0", "2"))</f>
        <v>1</v>
      </c>
    </row>
    <row r="46" customFormat="false" ht="15" hidden="false" customHeight="false" outlineLevel="0" collapsed="false">
      <c r="A46" s="0" t="n">
        <v>3000</v>
      </c>
      <c r="B46" s="0" t="n">
        <v>4</v>
      </c>
      <c r="C46" s="0" t="n">
        <v>1</v>
      </c>
      <c r="D46" s="0" t="n">
        <v>0</v>
      </c>
      <c r="E46" s="0" t="n">
        <v>44</v>
      </c>
      <c r="F46" s="0" t="n">
        <v>2</v>
      </c>
      <c r="G46" s="0" t="n">
        <v>0.000122</v>
      </c>
      <c r="H46" s="0" t="n">
        <v>1</v>
      </c>
      <c r="J46" s="0" t="n">
        <v>3</v>
      </c>
      <c r="K46" s="0" t="n">
        <v>4</v>
      </c>
      <c r="L46" s="0" t="n">
        <v>1</v>
      </c>
      <c r="M46" s="0" t="s">
        <v>24</v>
      </c>
      <c r="N46" s="0" t="n">
        <v>44</v>
      </c>
      <c r="O46" s="0" t="s">
        <v>24</v>
      </c>
      <c r="P46" s="0" t="n">
        <v>0.315537691116333</v>
      </c>
      <c r="Q46" s="0" t="n">
        <v>0.309880495071411</v>
      </c>
      <c r="R46" s="0" t="n">
        <v>1</v>
      </c>
      <c r="S46" s="0" t="n">
        <v>0</v>
      </c>
      <c r="T46" s="0" t="str">
        <f aca="false">IF(R46=1, "1", IF(S46=1, "0", "2"))</f>
        <v>1</v>
      </c>
    </row>
    <row r="47" customFormat="false" ht="15" hidden="false" customHeight="false" outlineLevel="0" collapsed="false">
      <c r="A47" s="0" t="n">
        <v>3000</v>
      </c>
      <c r="B47" s="0" t="n">
        <v>4</v>
      </c>
      <c r="C47" s="0" t="n">
        <v>1</v>
      </c>
      <c r="D47" s="0" t="n">
        <v>0</v>
      </c>
      <c r="E47" s="0" t="n">
        <v>45</v>
      </c>
      <c r="F47" s="0" t="n">
        <v>4</v>
      </c>
      <c r="G47" s="0" t="n">
        <v>0.000424</v>
      </c>
      <c r="H47" s="0" t="n">
        <v>1</v>
      </c>
      <c r="J47" s="0" t="n">
        <v>3</v>
      </c>
      <c r="K47" s="0" t="n">
        <v>4</v>
      </c>
      <c r="L47" s="0" t="n">
        <v>1</v>
      </c>
      <c r="M47" s="0" t="s">
        <v>24</v>
      </c>
      <c r="N47" s="0" t="n">
        <v>45</v>
      </c>
      <c r="O47" s="0" t="s">
        <v>24</v>
      </c>
      <c r="P47" s="0" t="n">
        <v>0.337888956069946</v>
      </c>
      <c r="Q47" s="0" t="n">
        <v>0.336617469787598</v>
      </c>
      <c r="R47" s="0" t="n">
        <v>1</v>
      </c>
      <c r="S47" s="0" t="n">
        <v>0</v>
      </c>
      <c r="T47" s="0" t="str">
        <f aca="false">IF(R47=1, "1", IF(S47=1, "0", "2"))</f>
        <v>1</v>
      </c>
    </row>
    <row r="48" customFormat="false" ht="15" hidden="false" customHeight="false" outlineLevel="0" collapsed="false">
      <c r="A48" s="0" t="n">
        <v>3000</v>
      </c>
      <c r="B48" s="0" t="n">
        <v>4</v>
      </c>
      <c r="C48" s="0" t="n">
        <v>1</v>
      </c>
      <c r="D48" s="0" t="n">
        <v>0</v>
      </c>
      <c r="E48" s="0" t="n">
        <v>46</v>
      </c>
      <c r="F48" s="0" t="n">
        <v>4</v>
      </c>
      <c r="G48" s="0" t="n">
        <v>0.000283</v>
      </c>
      <c r="H48" s="0" t="n">
        <v>1</v>
      </c>
      <c r="J48" s="0" t="n">
        <v>3</v>
      </c>
      <c r="K48" s="0" t="n">
        <v>4</v>
      </c>
      <c r="L48" s="0" t="n">
        <v>1</v>
      </c>
      <c r="M48" s="0" t="s">
        <v>24</v>
      </c>
      <c r="N48" s="0" t="n">
        <v>46</v>
      </c>
      <c r="O48" s="0" t="s">
        <v>24</v>
      </c>
      <c r="P48" s="0" t="n">
        <v>0.316485166549683</v>
      </c>
      <c r="Q48" s="0" t="n">
        <v>0.316557168960571</v>
      </c>
      <c r="R48" s="0" t="n">
        <v>1</v>
      </c>
      <c r="S48" s="0" t="n">
        <v>0</v>
      </c>
      <c r="T48" s="0" t="str">
        <f aca="false">IF(R48=1, "1", IF(S48=1, "0", "2"))</f>
        <v>1</v>
      </c>
    </row>
    <row r="49" customFormat="false" ht="15" hidden="false" customHeight="false" outlineLevel="0" collapsed="false">
      <c r="A49" s="0" t="n">
        <v>3000</v>
      </c>
      <c r="B49" s="0" t="n">
        <v>4</v>
      </c>
      <c r="C49" s="0" t="n">
        <v>1</v>
      </c>
      <c r="D49" s="0" t="n">
        <v>0</v>
      </c>
      <c r="E49" s="0" t="n">
        <v>47</v>
      </c>
      <c r="F49" s="0" t="n">
        <v>4</v>
      </c>
      <c r="G49" s="0" t="n">
        <v>0.000155</v>
      </c>
      <c r="H49" s="0" t="n">
        <v>1</v>
      </c>
      <c r="J49" s="0" t="n">
        <v>3</v>
      </c>
      <c r="K49" s="0" t="n">
        <v>4</v>
      </c>
      <c r="L49" s="0" t="n">
        <v>1</v>
      </c>
      <c r="M49" s="0" t="s">
        <v>24</v>
      </c>
      <c r="N49" s="0" t="n">
        <v>47</v>
      </c>
      <c r="O49" s="0" t="s">
        <v>24</v>
      </c>
      <c r="P49" s="0" t="n">
        <v>0.294693946838379</v>
      </c>
      <c r="Q49" s="0" t="n">
        <v>0.29621696472168</v>
      </c>
      <c r="R49" s="0" t="n">
        <v>1</v>
      </c>
      <c r="S49" s="0" t="n">
        <v>0</v>
      </c>
      <c r="T49" s="0" t="str">
        <f aca="false">IF(R49=1, "1", IF(S49=1, "0", "2"))</f>
        <v>1</v>
      </c>
    </row>
    <row r="50" customFormat="false" ht="15" hidden="false" customHeight="false" outlineLevel="0" collapsed="false">
      <c r="A50" s="0" t="n">
        <v>3000</v>
      </c>
      <c r="B50" s="0" t="n">
        <v>4</v>
      </c>
      <c r="C50" s="0" t="n">
        <v>1</v>
      </c>
      <c r="D50" s="0" t="n">
        <v>0</v>
      </c>
      <c r="E50" s="0" t="n">
        <v>48</v>
      </c>
      <c r="F50" s="0" t="n">
        <v>4</v>
      </c>
      <c r="G50" s="0" t="n">
        <v>0.000399</v>
      </c>
      <c r="H50" s="0" t="n">
        <v>1</v>
      </c>
      <c r="J50" s="0" t="n">
        <v>3</v>
      </c>
      <c r="K50" s="0" t="n">
        <v>4</v>
      </c>
      <c r="L50" s="0" t="n">
        <v>1</v>
      </c>
      <c r="M50" s="0" t="s">
        <v>24</v>
      </c>
      <c r="N50" s="0" t="n">
        <v>48</v>
      </c>
      <c r="O50" s="0" t="s">
        <v>24</v>
      </c>
      <c r="P50" s="0" t="n">
        <v>0.316103219985962</v>
      </c>
      <c r="Q50" s="0" t="n">
        <v>0.316943168640137</v>
      </c>
      <c r="R50" s="0" t="n">
        <v>1</v>
      </c>
      <c r="S50" s="0" t="n">
        <v>0</v>
      </c>
      <c r="T50" s="0" t="str">
        <f aca="false">IF(R50=1, "1", IF(S50=1, "0", "2"))</f>
        <v>1</v>
      </c>
    </row>
    <row r="51" customFormat="false" ht="15" hidden="false" customHeight="false" outlineLevel="0" collapsed="false">
      <c r="A51" s="0" t="n">
        <v>3000</v>
      </c>
      <c r="B51" s="0" t="n">
        <v>4</v>
      </c>
      <c r="C51" s="0" t="n">
        <v>1</v>
      </c>
      <c r="D51" s="0" t="n">
        <v>0</v>
      </c>
      <c r="E51" s="0" t="n">
        <v>49</v>
      </c>
      <c r="F51" s="0" t="n">
        <v>4</v>
      </c>
      <c r="G51" s="0" t="n">
        <v>0.000595</v>
      </c>
      <c r="H51" s="0" t="n">
        <v>1</v>
      </c>
      <c r="J51" s="0" t="n">
        <v>3</v>
      </c>
      <c r="K51" s="0" t="n">
        <v>4</v>
      </c>
      <c r="L51" s="0" t="n">
        <v>1</v>
      </c>
      <c r="M51" s="0" t="s">
        <v>24</v>
      </c>
      <c r="N51" s="0" t="n">
        <v>49</v>
      </c>
      <c r="O51" s="0" t="s">
        <v>24</v>
      </c>
      <c r="P51" s="0" t="n">
        <v>0.383038759231567</v>
      </c>
      <c r="Q51" s="0" t="n">
        <v>0.371178388595581</v>
      </c>
      <c r="R51" s="0" t="n">
        <v>1</v>
      </c>
      <c r="S51" s="0" t="n">
        <v>0</v>
      </c>
      <c r="T51" s="0" t="str">
        <f aca="false">IF(R51=1, "1", IF(S51=1, "0", "2"))</f>
        <v>1</v>
      </c>
    </row>
    <row r="52" customFormat="false" ht="15" hidden="false" customHeight="false" outlineLevel="0" collapsed="false">
      <c r="A52" s="0" t="n">
        <v>3000</v>
      </c>
      <c r="B52" s="0" t="n">
        <v>4</v>
      </c>
      <c r="C52" s="0" t="n">
        <v>1</v>
      </c>
      <c r="D52" s="0" t="n">
        <v>0</v>
      </c>
      <c r="E52" s="0" t="n">
        <v>50</v>
      </c>
      <c r="F52" s="0" t="n">
        <v>4</v>
      </c>
      <c r="G52" s="0" t="n">
        <v>0.000164</v>
      </c>
      <c r="H52" s="0" t="n">
        <v>1</v>
      </c>
      <c r="J52" s="0" t="n">
        <v>3</v>
      </c>
      <c r="K52" s="0" t="n">
        <v>4</v>
      </c>
      <c r="L52" s="0" t="n">
        <v>1</v>
      </c>
      <c r="M52" s="0" t="s">
        <v>24</v>
      </c>
      <c r="N52" s="0" t="n">
        <v>50</v>
      </c>
      <c r="O52" s="0" t="s">
        <v>24</v>
      </c>
      <c r="P52" s="0" t="n">
        <v>0.288549184799194</v>
      </c>
      <c r="Q52" s="0" t="n">
        <v>0.293396949768066</v>
      </c>
      <c r="R52" s="0" t="n">
        <v>1</v>
      </c>
      <c r="S52" s="0" t="n">
        <v>0</v>
      </c>
      <c r="T52" s="0" t="str">
        <f aca="false">IF(R52=1, "1", IF(S52=1, "0", "2"))</f>
        <v>1</v>
      </c>
    </row>
    <row r="53" customFormat="false" ht="15" hidden="false" customHeight="false" outlineLevel="0" collapsed="false">
      <c r="A53" s="0" t="n">
        <v>3000</v>
      </c>
      <c r="B53" s="0" t="n">
        <v>4</v>
      </c>
      <c r="C53" s="0" t="n">
        <v>1</v>
      </c>
      <c r="D53" s="0" t="n">
        <v>0</v>
      </c>
      <c r="E53" s="0" t="n">
        <v>51</v>
      </c>
      <c r="F53" s="0" t="n">
        <v>4</v>
      </c>
      <c r="G53" s="0" t="n">
        <v>0.000206</v>
      </c>
      <c r="H53" s="0" t="n">
        <v>1</v>
      </c>
      <c r="J53" s="0" t="n">
        <v>3</v>
      </c>
      <c r="K53" s="0" t="n">
        <v>4</v>
      </c>
      <c r="L53" s="0" t="n">
        <v>1</v>
      </c>
      <c r="M53" s="0" t="s">
        <v>24</v>
      </c>
      <c r="N53" s="0" t="n">
        <v>51</v>
      </c>
      <c r="O53" s="0" t="s">
        <v>24</v>
      </c>
      <c r="P53" s="0" t="n">
        <v>0.294729948043823</v>
      </c>
      <c r="Q53" s="0" t="n">
        <v>0.288557529449463</v>
      </c>
      <c r="R53" s="0" t="n">
        <v>1</v>
      </c>
      <c r="S53" s="0" t="n">
        <v>0</v>
      </c>
      <c r="T53" s="0" t="str">
        <f aca="false">IF(R53=1, "1", IF(S53=1, "0", "2"))</f>
        <v>1</v>
      </c>
    </row>
    <row r="54" customFormat="false" ht="15" hidden="false" customHeight="false" outlineLevel="0" collapsed="false">
      <c r="A54" s="0" t="n">
        <v>3000</v>
      </c>
      <c r="B54" s="0" t="n">
        <v>4</v>
      </c>
      <c r="C54" s="0" t="n">
        <v>1</v>
      </c>
      <c r="D54" s="0" t="n">
        <v>0</v>
      </c>
      <c r="E54" s="0" t="n">
        <v>52</v>
      </c>
      <c r="F54" s="0" t="n">
        <v>3</v>
      </c>
      <c r="G54" s="0" t="n">
        <v>0.000108</v>
      </c>
      <c r="H54" s="0" t="n">
        <v>1</v>
      </c>
      <c r="J54" s="0" t="n">
        <v>3</v>
      </c>
      <c r="K54" s="0" t="n">
        <v>4</v>
      </c>
      <c r="L54" s="0" t="n">
        <v>1</v>
      </c>
      <c r="M54" s="0" t="s">
        <v>24</v>
      </c>
      <c r="N54" s="0" t="n">
        <v>52</v>
      </c>
      <c r="O54" s="0" t="s">
        <v>24</v>
      </c>
      <c r="P54" s="0" t="n">
        <v>0.271647453308105</v>
      </c>
      <c r="Q54" s="0" t="n">
        <v>0.269103527069092</v>
      </c>
      <c r="R54" s="0" t="n">
        <v>1</v>
      </c>
      <c r="S54" s="0" t="n">
        <v>0</v>
      </c>
      <c r="T54" s="0" t="str">
        <f aca="false">IF(R54=1, "1", IF(S54=1, "0", "2"))</f>
        <v>1</v>
      </c>
    </row>
    <row r="55" customFormat="false" ht="15" hidden="false" customHeight="false" outlineLevel="0" collapsed="false">
      <c r="A55" s="0" t="n">
        <v>3000</v>
      </c>
      <c r="B55" s="0" t="n">
        <v>4</v>
      </c>
      <c r="C55" s="0" t="n">
        <v>1</v>
      </c>
      <c r="D55" s="0" t="n">
        <v>0</v>
      </c>
      <c r="E55" s="0" t="n">
        <v>53</v>
      </c>
      <c r="F55" s="0" t="n">
        <v>4</v>
      </c>
      <c r="G55" s="0" t="n">
        <v>0.000424</v>
      </c>
      <c r="H55" s="0" t="n">
        <v>1</v>
      </c>
      <c r="J55" s="0" t="n">
        <v>3</v>
      </c>
      <c r="K55" s="0" t="n">
        <v>4</v>
      </c>
      <c r="L55" s="0" t="n">
        <v>1</v>
      </c>
      <c r="M55" s="0" t="s">
        <v>24</v>
      </c>
      <c r="N55" s="0" t="n">
        <v>53</v>
      </c>
      <c r="O55" s="0" t="s">
        <v>24</v>
      </c>
      <c r="P55" s="0" t="n">
        <v>0.332080125808716</v>
      </c>
      <c r="Q55" s="0" t="n">
        <v>0.338758707046509</v>
      </c>
      <c r="R55" s="0" t="n">
        <v>1</v>
      </c>
      <c r="S55" s="0" t="n">
        <v>0</v>
      </c>
      <c r="T55" s="0" t="str">
        <f aca="false">IF(R55=1, "1", IF(S55=1, "0", "2"))</f>
        <v>1</v>
      </c>
    </row>
    <row r="56" customFormat="false" ht="15" hidden="false" customHeight="false" outlineLevel="0" collapsed="false">
      <c r="A56" s="0" t="n">
        <v>3000</v>
      </c>
      <c r="B56" s="0" t="n">
        <v>4</v>
      </c>
      <c r="C56" s="0" t="n">
        <v>1</v>
      </c>
      <c r="D56" s="0" t="n">
        <v>0</v>
      </c>
      <c r="E56" s="0" t="n">
        <v>54</v>
      </c>
      <c r="F56" s="0" t="n">
        <v>3</v>
      </c>
      <c r="G56" s="0" t="n">
        <v>0.000107</v>
      </c>
      <c r="H56" s="0" t="n">
        <v>1</v>
      </c>
      <c r="J56" s="0" t="n">
        <v>3</v>
      </c>
      <c r="K56" s="0" t="n">
        <v>4</v>
      </c>
      <c r="L56" s="0" t="n">
        <v>1</v>
      </c>
      <c r="M56" s="0" t="s">
        <v>24</v>
      </c>
      <c r="N56" s="0" t="n">
        <v>54</v>
      </c>
      <c r="O56" s="0" t="s">
        <v>24</v>
      </c>
      <c r="P56" s="0" t="n">
        <v>0.276381731033325</v>
      </c>
      <c r="Q56" s="0" t="n">
        <v>0.281960248947144</v>
      </c>
      <c r="R56" s="0" t="n">
        <v>1</v>
      </c>
      <c r="S56" s="0" t="n">
        <v>0</v>
      </c>
      <c r="T56" s="0" t="str">
        <f aca="false">IF(R56=1, "1", IF(S56=1, "0", "2"))</f>
        <v>1</v>
      </c>
    </row>
    <row r="57" customFormat="false" ht="15" hidden="false" customHeight="false" outlineLevel="0" collapsed="false">
      <c r="A57" s="0" t="n">
        <v>3000</v>
      </c>
      <c r="B57" s="0" t="n">
        <v>4</v>
      </c>
      <c r="C57" s="0" t="n">
        <v>1</v>
      </c>
      <c r="D57" s="0" t="n">
        <v>0</v>
      </c>
      <c r="E57" s="0" t="n">
        <v>55</v>
      </c>
      <c r="F57" s="0" t="n">
        <v>3</v>
      </c>
      <c r="G57" s="0" t="n">
        <v>0.000118</v>
      </c>
      <c r="H57" s="0" t="n">
        <v>1</v>
      </c>
      <c r="J57" s="0" t="n">
        <v>3</v>
      </c>
      <c r="K57" s="0" t="n">
        <v>4</v>
      </c>
      <c r="L57" s="0" t="n">
        <v>1</v>
      </c>
      <c r="M57" s="0" t="s">
        <v>24</v>
      </c>
      <c r="N57" s="0" t="n">
        <v>55</v>
      </c>
      <c r="O57" s="0" t="s">
        <v>24</v>
      </c>
      <c r="P57" s="0" t="n">
        <v>0.290562629699707</v>
      </c>
      <c r="Q57" s="0" t="n">
        <v>0.29183554649353</v>
      </c>
      <c r="R57" s="0" t="n">
        <v>1</v>
      </c>
      <c r="S57" s="0" t="n">
        <v>0</v>
      </c>
      <c r="T57" s="0" t="str">
        <f aca="false">IF(R57=1, "1", IF(S57=1, "0", "2"))</f>
        <v>1</v>
      </c>
    </row>
    <row r="58" customFormat="false" ht="15" hidden="false" customHeight="false" outlineLevel="0" collapsed="false">
      <c r="A58" s="0" t="n">
        <v>3000</v>
      </c>
      <c r="B58" s="0" t="n">
        <v>4</v>
      </c>
      <c r="C58" s="0" t="n">
        <v>1</v>
      </c>
      <c r="D58" s="0" t="n">
        <v>0</v>
      </c>
      <c r="E58" s="0" t="n">
        <v>56</v>
      </c>
      <c r="F58" s="0" t="n">
        <v>4</v>
      </c>
      <c r="G58" s="0" t="n">
        <v>0.000556</v>
      </c>
      <c r="H58" s="0" t="n">
        <v>1</v>
      </c>
      <c r="J58" s="0" t="n">
        <v>3</v>
      </c>
      <c r="K58" s="0" t="n">
        <v>4</v>
      </c>
      <c r="L58" s="0" t="n">
        <v>1</v>
      </c>
      <c r="M58" s="0" t="s">
        <v>24</v>
      </c>
      <c r="N58" s="0" t="n">
        <v>56</v>
      </c>
      <c r="O58" s="0" t="s">
        <v>24</v>
      </c>
      <c r="P58" s="0" t="n">
        <v>0.339573383331299</v>
      </c>
      <c r="Q58" s="0" t="n">
        <v>0.331125974655151</v>
      </c>
      <c r="R58" s="0" t="n">
        <v>1</v>
      </c>
      <c r="S58" s="0" t="n">
        <v>0</v>
      </c>
      <c r="T58" s="0" t="str">
        <f aca="false">IF(R58=1, "1", IF(S58=1, "0", "2"))</f>
        <v>1</v>
      </c>
    </row>
    <row r="59" customFormat="false" ht="15" hidden="false" customHeight="false" outlineLevel="0" collapsed="false">
      <c r="A59" s="0" t="n">
        <v>3000</v>
      </c>
      <c r="B59" s="0" t="n">
        <v>4</v>
      </c>
      <c r="C59" s="0" t="n">
        <v>1</v>
      </c>
      <c r="D59" s="0" t="n">
        <v>0</v>
      </c>
      <c r="E59" s="0" t="n">
        <v>57</v>
      </c>
      <c r="F59" s="0" t="n">
        <v>4</v>
      </c>
      <c r="G59" s="0" t="n">
        <v>0.000151</v>
      </c>
      <c r="H59" s="0" t="n">
        <v>1</v>
      </c>
      <c r="J59" s="0" t="n">
        <v>3</v>
      </c>
      <c r="K59" s="0" t="n">
        <v>4</v>
      </c>
      <c r="L59" s="0" t="n">
        <v>1</v>
      </c>
      <c r="M59" s="0" t="s">
        <v>24</v>
      </c>
      <c r="N59" s="0" t="n">
        <v>57</v>
      </c>
      <c r="O59" s="0" t="s">
        <v>24</v>
      </c>
      <c r="P59" s="0" t="n">
        <v>0.292929410934448</v>
      </c>
      <c r="Q59" s="0" t="n">
        <v>0.293110370635986</v>
      </c>
      <c r="R59" s="0" t="n">
        <v>1</v>
      </c>
      <c r="S59" s="0" t="n">
        <v>0</v>
      </c>
      <c r="T59" s="0" t="str">
        <f aca="false">IF(R59=1, "1", IF(S59=1, "0", "2"))</f>
        <v>1</v>
      </c>
    </row>
    <row r="60" customFormat="false" ht="15" hidden="false" customHeight="false" outlineLevel="0" collapsed="false">
      <c r="A60" s="0" t="n">
        <v>3000</v>
      </c>
      <c r="B60" s="0" t="n">
        <v>4</v>
      </c>
      <c r="C60" s="0" t="n">
        <v>1</v>
      </c>
      <c r="D60" s="0" t="n">
        <v>0</v>
      </c>
      <c r="E60" s="0" t="n">
        <v>58</v>
      </c>
      <c r="F60" s="0" t="n">
        <v>4</v>
      </c>
      <c r="G60" s="0" t="n">
        <v>0.000622</v>
      </c>
      <c r="H60" s="0" t="n">
        <v>1</v>
      </c>
      <c r="J60" s="0" t="n">
        <v>3</v>
      </c>
      <c r="K60" s="0" t="n">
        <v>4</v>
      </c>
      <c r="L60" s="0" t="n">
        <v>1</v>
      </c>
      <c r="M60" s="0" t="s">
        <v>24</v>
      </c>
      <c r="N60" s="0" t="n">
        <v>58</v>
      </c>
      <c r="O60" s="0" t="s">
        <v>24</v>
      </c>
      <c r="P60" s="0" t="n">
        <v>0.34974193572998</v>
      </c>
      <c r="Q60" s="0" t="n">
        <v>0.346822500228882</v>
      </c>
      <c r="R60" s="0" t="n">
        <v>1</v>
      </c>
      <c r="S60" s="0" t="n">
        <v>0</v>
      </c>
      <c r="T60" s="0" t="str">
        <f aca="false">IF(R60=1, "1", IF(S60=1, "0", "2"))</f>
        <v>1</v>
      </c>
    </row>
    <row r="61" customFormat="false" ht="15" hidden="false" customHeight="false" outlineLevel="0" collapsed="false">
      <c r="A61" s="0" t="n">
        <v>3000</v>
      </c>
      <c r="B61" s="0" t="n">
        <v>4</v>
      </c>
      <c r="C61" s="0" t="n">
        <v>1</v>
      </c>
      <c r="D61" s="0" t="n">
        <v>0</v>
      </c>
      <c r="E61" s="0" t="n">
        <v>59</v>
      </c>
      <c r="F61" s="0" t="n">
        <v>4</v>
      </c>
      <c r="G61" s="0" t="n">
        <v>0.00025</v>
      </c>
      <c r="H61" s="0" t="n">
        <v>1</v>
      </c>
      <c r="J61" s="0" t="n">
        <v>3</v>
      </c>
      <c r="K61" s="0" t="n">
        <v>4</v>
      </c>
      <c r="L61" s="0" t="n">
        <v>1</v>
      </c>
      <c r="M61" s="0" t="s">
        <v>24</v>
      </c>
      <c r="N61" s="0" t="n">
        <v>59</v>
      </c>
      <c r="O61" s="0" t="s">
        <v>24</v>
      </c>
      <c r="P61" s="0" t="n">
        <v>0.33147144317627</v>
      </c>
      <c r="Q61" s="0" t="n">
        <v>0.328024864196777</v>
      </c>
      <c r="R61" s="0" t="n">
        <v>1</v>
      </c>
      <c r="S61" s="0" t="n">
        <v>0</v>
      </c>
      <c r="T61" s="0" t="str">
        <f aca="false">IF(R61=1, "1", IF(S61=1, "0", "2"))</f>
        <v>1</v>
      </c>
    </row>
    <row r="62" customFormat="false" ht="15" hidden="false" customHeight="false" outlineLevel="0" collapsed="false">
      <c r="A62" s="0" t="n">
        <v>3000</v>
      </c>
      <c r="B62" s="0" t="n">
        <v>4</v>
      </c>
      <c r="C62" s="0" t="n">
        <v>1</v>
      </c>
      <c r="D62" s="0" t="n">
        <v>0</v>
      </c>
      <c r="E62" s="0" t="n">
        <v>60</v>
      </c>
      <c r="F62" s="0" t="n">
        <v>4</v>
      </c>
      <c r="G62" s="0" t="n">
        <v>0.000315</v>
      </c>
      <c r="H62" s="0" t="n">
        <v>1</v>
      </c>
      <c r="J62" s="0" t="n">
        <v>3</v>
      </c>
      <c r="K62" s="0" t="n">
        <v>4</v>
      </c>
      <c r="L62" s="0" t="n">
        <v>1</v>
      </c>
      <c r="M62" s="0" t="s">
        <v>24</v>
      </c>
      <c r="N62" s="0" t="n">
        <v>60</v>
      </c>
      <c r="O62" s="0" t="s">
        <v>24</v>
      </c>
      <c r="P62" s="0" t="n">
        <v>0.289443254470825</v>
      </c>
      <c r="Q62" s="0" t="n">
        <v>0.288938760757446</v>
      </c>
      <c r="R62" s="0" t="n">
        <v>1</v>
      </c>
      <c r="S62" s="0" t="n">
        <v>0</v>
      </c>
      <c r="T62" s="0" t="str">
        <f aca="false">IF(R62=1, "1", IF(S62=1, "0", "2"))</f>
        <v>1</v>
      </c>
    </row>
    <row r="63" customFormat="false" ht="15" hidden="false" customHeight="false" outlineLevel="0" collapsed="false">
      <c r="A63" s="0" t="n">
        <v>3000</v>
      </c>
      <c r="B63" s="0" t="n">
        <v>4</v>
      </c>
      <c r="C63" s="0" t="n">
        <v>1</v>
      </c>
      <c r="D63" s="0" t="n">
        <v>0</v>
      </c>
      <c r="E63" s="0" t="n">
        <v>61</v>
      </c>
      <c r="F63" s="0" t="n">
        <v>4</v>
      </c>
      <c r="G63" s="0" t="n">
        <v>0.000214</v>
      </c>
      <c r="H63" s="0" t="n">
        <v>1</v>
      </c>
      <c r="J63" s="0" t="n">
        <v>3</v>
      </c>
      <c r="K63" s="0" t="n">
        <v>4</v>
      </c>
      <c r="L63" s="0" t="n">
        <v>1</v>
      </c>
      <c r="M63" s="0" t="s">
        <v>24</v>
      </c>
      <c r="N63" s="0" t="n">
        <v>61</v>
      </c>
      <c r="O63" s="0" t="s">
        <v>24</v>
      </c>
      <c r="P63" s="0" t="n">
        <v>0.310880184173584</v>
      </c>
      <c r="Q63" s="0" t="n">
        <v>0.308650255203247</v>
      </c>
      <c r="R63" s="0" t="n">
        <v>1</v>
      </c>
      <c r="S63" s="0" t="n">
        <v>0</v>
      </c>
      <c r="T63" s="0" t="str">
        <f aca="false">IF(R63=1, "1", IF(S63=1, "0", "2"))</f>
        <v>1</v>
      </c>
    </row>
    <row r="64" customFormat="false" ht="15" hidden="false" customHeight="false" outlineLevel="0" collapsed="false">
      <c r="A64" s="0" t="n">
        <v>3000</v>
      </c>
      <c r="B64" s="0" t="n">
        <v>4</v>
      </c>
      <c r="C64" s="0" t="n">
        <v>1</v>
      </c>
      <c r="D64" s="0" t="n">
        <v>0</v>
      </c>
      <c r="E64" s="0" t="n">
        <v>62</v>
      </c>
      <c r="F64" s="0" t="n">
        <v>2</v>
      </c>
      <c r="G64" s="0" t="n">
        <v>9.9E-005</v>
      </c>
      <c r="H64" s="0" t="n">
        <v>1</v>
      </c>
      <c r="J64" s="0" t="n">
        <v>3</v>
      </c>
      <c r="K64" s="0" t="n">
        <v>4</v>
      </c>
      <c r="L64" s="0" t="n">
        <v>1</v>
      </c>
      <c r="M64" s="0" t="s">
        <v>24</v>
      </c>
      <c r="N64" s="0" t="n">
        <v>62</v>
      </c>
      <c r="O64" s="0" t="s">
        <v>24</v>
      </c>
      <c r="P64" s="0" t="n">
        <v>0.263182401657105</v>
      </c>
      <c r="Q64" s="0" t="n">
        <v>0.266576290130615</v>
      </c>
      <c r="R64" s="0" t="n">
        <v>1</v>
      </c>
      <c r="S64" s="0" t="n">
        <v>0</v>
      </c>
      <c r="T64" s="0" t="str">
        <f aca="false">IF(R64=1, "1", IF(S64=1, "0", "2"))</f>
        <v>1</v>
      </c>
    </row>
    <row r="65" customFormat="false" ht="15" hidden="false" customHeight="false" outlineLevel="0" collapsed="false">
      <c r="A65" s="0" t="n">
        <v>3000</v>
      </c>
      <c r="B65" s="0" t="n">
        <v>4</v>
      </c>
      <c r="C65" s="0" t="n">
        <v>1</v>
      </c>
      <c r="D65" s="0" t="n">
        <v>0</v>
      </c>
      <c r="E65" s="0" t="n">
        <v>63</v>
      </c>
      <c r="F65" s="0" t="n">
        <v>4</v>
      </c>
      <c r="G65" s="0" t="n">
        <v>0.000322</v>
      </c>
      <c r="H65" s="0" t="n">
        <v>1</v>
      </c>
      <c r="J65" s="0" t="n">
        <v>3</v>
      </c>
      <c r="K65" s="0" t="n">
        <v>4</v>
      </c>
      <c r="L65" s="0" t="n">
        <v>1</v>
      </c>
      <c r="M65" s="0" t="s">
        <v>24</v>
      </c>
      <c r="N65" s="0" t="n">
        <v>63</v>
      </c>
      <c r="O65" s="0" t="s">
        <v>24</v>
      </c>
      <c r="P65" s="0" t="n">
        <v>0.289785385131836</v>
      </c>
      <c r="Q65" s="0" t="n">
        <v>0.286461591720581</v>
      </c>
      <c r="R65" s="0" t="n">
        <v>1</v>
      </c>
      <c r="S65" s="0" t="n">
        <v>0</v>
      </c>
      <c r="T65" s="0" t="str">
        <f aca="false">IF(R65=1, "1", IF(S65=1, "0", "2"))</f>
        <v>1</v>
      </c>
    </row>
    <row r="66" customFormat="false" ht="15" hidden="false" customHeight="false" outlineLevel="0" collapsed="false">
      <c r="A66" s="0" t="n">
        <v>3000</v>
      </c>
      <c r="B66" s="0" t="n">
        <v>4</v>
      </c>
      <c r="C66" s="0" t="n">
        <v>1</v>
      </c>
      <c r="D66" s="0" t="n">
        <v>0</v>
      </c>
      <c r="E66" s="0" t="n">
        <v>64</v>
      </c>
      <c r="F66" s="0" t="n">
        <v>4</v>
      </c>
      <c r="G66" s="0" t="n">
        <v>0.000312</v>
      </c>
      <c r="H66" s="0" t="n">
        <v>1</v>
      </c>
      <c r="J66" s="0" t="n">
        <v>3</v>
      </c>
      <c r="K66" s="0" t="n">
        <v>4</v>
      </c>
      <c r="L66" s="0" t="n">
        <v>1</v>
      </c>
      <c r="M66" s="0" t="s">
        <v>24</v>
      </c>
      <c r="N66" s="0" t="n">
        <v>64</v>
      </c>
      <c r="O66" s="0" t="s">
        <v>24</v>
      </c>
      <c r="P66" s="0" t="n">
        <v>0.296396732330322</v>
      </c>
      <c r="Q66" s="0" t="n">
        <v>0.294817924499512</v>
      </c>
      <c r="R66" s="0" t="n">
        <v>1</v>
      </c>
      <c r="S66" s="0" t="n">
        <v>0</v>
      </c>
      <c r="T66" s="0" t="str">
        <f aca="false">IF(R66=1, "1", IF(S66=1, "0", "2"))</f>
        <v>1</v>
      </c>
    </row>
    <row r="67" customFormat="false" ht="15" hidden="false" customHeight="false" outlineLevel="0" collapsed="false">
      <c r="A67" s="0" t="n">
        <v>3000</v>
      </c>
      <c r="B67" s="0" t="n">
        <v>4</v>
      </c>
      <c r="C67" s="0" t="n">
        <v>1</v>
      </c>
      <c r="D67" s="0" t="n">
        <v>0</v>
      </c>
      <c r="E67" s="0" t="n">
        <v>65</v>
      </c>
      <c r="F67" s="0" t="n">
        <v>4</v>
      </c>
      <c r="G67" s="0" t="n">
        <v>0.000329</v>
      </c>
      <c r="H67" s="0" t="n">
        <v>1</v>
      </c>
      <c r="J67" s="0" t="n">
        <v>3</v>
      </c>
      <c r="K67" s="0" t="n">
        <v>4</v>
      </c>
      <c r="L67" s="0" t="n">
        <v>1</v>
      </c>
      <c r="M67" s="0" t="s">
        <v>24</v>
      </c>
      <c r="N67" s="0" t="n">
        <v>65</v>
      </c>
      <c r="O67" s="0" t="s">
        <v>24</v>
      </c>
      <c r="P67" s="0" t="n">
        <v>0.29206371307373</v>
      </c>
      <c r="Q67" s="0" t="n">
        <v>0.285396575927734</v>
      </c>
      <c r="R67" s="0" t="n">
        <v>1</v>
      </c>
      <c r="S67" s="0" t="n">
        <v>0</v>
      </c>
      <c r="T67" s="0" t="str">
        <f aca="false">IF(R67=1, "1", IF(S67=1, "0", "2"))</f>
        <v>1</v>
      </c>
    </row>
    <row r="68" customFormat="false" ht="15" hidden="false" customHeight="false" outlineLevel="0" collapsed="false">
      <c r="A68" s="0" t="n">
        <v>3000</v>
      </c>
      <c r="B68" s="0" t="n">
        <v>4</v>
      </c>
      <c r="C68" s="0" t="n">
        <v>1</v>
      </c>
      <c r="D68" s="0" t="n">
        <v>0</v>
      </c>
      <c r="E68" s="0" t="n">
        <v>66</v>
      </c>
      <c r="F68" s="0" t="n">
        <v>4</v>
      </c>
      <c r="G68" s="0" t="n">
        <v>0.000627</v>
      </c>
      <c r="H68" s="0" t="n">
        <v>1</v>
      </c>
      <c r="J68" s="0" t="n">
        <v>3</v>
      </c>
      <c r="K68" s="0" t="n">
        <v>4</v>
      </c>
      <c r="L68" s="0" t="n">
        <v>1</v>
      </c>
      <c r="M68" s="0" t="s">
        <v>24</v>
      </c>
      <c r="N68" s="0" t="n">
        <v>66</v>
      </c>
      <c r="O68" s="0" t="s">
        <v>24</v>
      </c>
      <c r="P68" s="0" t="n">
        <v>0.355911016464233</v>
      </c>
      <c r="Q68" s="0" t="n">
        <v>0.352652549743652</v>
      </c>
      <c r="R68" s="0" t="n">
        <v>1</v>
      </c>
      <c r="S68" s="0" t="n">
        <v>0</v>
      </c>
      <c r="T68" s="0" t="str">
        <f aca="false">IF(R68=1, "1", IF(S68=1, "0", "2"))</f>
        <v>1</v>
      </c>
    </row>
    <row r="69" customFormat="false" ht="15" hidden="false" customHeight="false" outlineLevel="0" collapsed="false">
      <c r="A69" s="0" t="n">
        <v>3000</v>
      </c>
      <c r="B69" s="0" t="n">
        <v>4</v>
      </c>
      <c r="C69" s="0" t="n">
        <v>1</v>
      </c>
      <c r="D69" s="0" t="n">
        <v>0</v>
      </c>
      <c r="E69" s="0" t="n">
        <v>67</v>
      </c>
      <c r="F69" s="0" t="n">
        <v>3</v>
      </c>
      <c r="G69" s="0" t="n">
        <v>0.000118</v>
      </c>
      <c r="H69" s="0" t="n">
        <v>1</v>
      </c>
      <c r="J69" s="0" t="n">
        <v>3</v>
      </c>
      <c r="K69" s="0" t="n">
        <v>4</v>
      </c>
      <c r="L69" s="0" t="n">
        <v>1</v>
      </c>
      <c r="M69" s="0" t="s">
        <v>24</v>
      </c>
      <c r="N69" s="0" t="n">
        <v>67</v>
      </c>
      <c r="O69" s="0" t="s">
        <v>24</v>
      </c>
      <c r="P69" s="0" t="n">
        <v>0.294921636581421</v>
      </c>
      <c r="Q69" s="0" t="n">
        <v>0.286399126052856</v>
      </c>
      <c r="R69" s="0" t="n">
        <v>1</v>
      </c>
      <c r="S69" s="0" t="n">
        <v>0</v>
      </c>
      <c r="T69" s="0" t="str">
        <f aca="false">IF(R69=1, "1", IF(S69=1, "0", "2"))</f>
        <v>1</v>
      </c>
    </row>
    <row r="70" customFormat="false" ht="15" hidden="false" customHeight="false" outlineLevel="0" collapsed="false">
      <c r="A70" s="0" t="n">
        <v>3000</v>
      </c>
      <c r="B70" s="0" t="n">
        <v>4</v>
      </c>
      <c r="C70" s="0" t="n">
        <v>1</v>
      </c>
      <c r="D70" s="0" t="n">
        <v>0</v>
      </c>
      <c r="E70" s="0" t="n">
        <v>68</v>
      </c>
      <c r="F70" s="0" t="n">
        <v>4</v>
      </c>
      <c r="G70" s="0" t="n">
        <v>0.000153</v>
      </c>
      <c r="H70" s="0" t="n">
        <v>1</v>
      </c>
      <c r="J70" s="0" t="n">
        <v>3</v>
      </c>
      <c r="K70" s="0" t="n">
        <v>4</v>
      </c>
      <c r="L70" s="0" t="n">
        <v>1</v>
      </c>
      <c r="M70" s="0" t="s">
        <v>24</v>
      </c>
      <c r="N70" s="0" t="n">
        <v>68</v>
      </c>
      <c r="O70" s="0" t="s">
        <v>24</v>
      </c>
      <c r="P70" s="0" t="n">
        <v>0.285185098648071</v>
      </c>
      <c r="Q70" s="0" t="n">
        <v>0.285728216171265</v>
      </c>
      <c r="R70" s="0" t="n">
        <v>1</v>
      </c>
      <c r="S70" s="0" t="n">
        <v>0</v>
      </c>
      <c r="T70" s="0" t="str">
        <f aca="false">IF(R70=1, "1", IF(S70=1, "0", "2"))</f>
        <v>1</v>
      </c>
    </row>
    <row r="71" customFormat="false" ht="15" hidden="false" customHeight="false" outlineLevel="0" collapsed="false">
      <c r="A71" s="0" t="n">
        <v>3000</v>
      </c>
      <c r="B71" s="0" t="n">
        <v>4</v>
      </c>
      <c r="C71" s="0" t="n">
        <v>1</v>
      </c>
      <c r="D71" s="0" t="n">
        <v>0</v>
      </c>
      <c r="E71" s="0" t="n">
        <v>69</v>
      </c>
      <c r="F71" s="0" t="n">
        <v>4</v>
      </c>
      <c r="G71" s="0" t="n">
        <v>0.000624</v>
      </c>
      <c r="H71" s="0" t="n">
        <v>1</v>
      </c>
      <c r="J71" s="0" t="n">
        <v>3</v>
      </c>
      <c r="K71" s="0" t="n">
        <v>4</v>
      </c>
      <c r="L71" s="0" t="n">
        <v>1</v>
      </c>
      <c r="M71" s="0" t="s">
        <v>24</v>
      </c>
      <c r="N71" s="0" t="n">
        <v>69</v>
      </c>
      <c r="O71" s="0" t="s">
        <v>24</v>
      </c>
      <c r="P71" s="0" t="n">
        <v>0.348617553710938</v>
      </c>
      <c r="Q71" s="0" t="n">
        <v>0.343493461608887</v>
      </c>
      <c r="R71" s="0" t="n">
        <v>1</v>
      </c>
      <c r="S71" s="0" t="n">
        <v>0</v>
      </c>
      <c r="T71" s="0" t="str">
        <f aca="false">IF(R71=1, "1", IF(S71=1, "0", "2"))</f>
        <v>1</v>
      </c>
    </row>
    <row r="72" customFormat="false" ht="15" hidden="false" customHeight="false" outlineLevel="0" collapsed="false">
      <c r="A72" s="0" t="n">
        <v>3000</v>
      </c>
      <c r="B72" s="0" t="n">
        <v>4</v>
      </c>
      <c r="C72" s="0" t="n">
        <v>1</v>
      </c>
      <c r="D72" s="0" t="n">
        <v>0</v>
      </c>
      <c r="E72" s="0" t="n">
        <v>70</v>
      </c>
      <c r="F72" s="0" t="n">
        <v>4</v>
      </c>
      <c r="G72" s="0" t="n">
        <v>0.000305</v>
      </c>
      <c r="H72" s="0" t="n">
        <v>1</v>
      </c>
      <c r="J72" s="0" t="n">
        <v>3</v>
      </c>
      <c r="K72" s="0" t="n">
        <v>4</v>
      </c>
      <c r="L72" s="0" t="n">
        <v>1</v>
      </c>
      <c r="M72" s="0" t="s">
        <v>24</v>
      </c>
      <c r="N72" s="0" t="n">
        <v>70</v>
      </c>
      <c r="O72" s="0" t="s">
        <v>24</v>
      </c>
      <c r="P72" s="0" t="n">
        <v>0.327643156051636</v>
      </c>
      <c r="Q72" s="0" t="n">
        <v>0.329410076141357</v>
      </c>
      <c r="R72" s="0" t="n">
        <v>1</v>
      </c>
      <c r="S72" s="0" t="n">
        <v>0</v>
      </c>
      <c r="T72" s="0" t="str">
        <f aca="false">IF(R72=1, "1", IF(S72=1, "0", "2"))</f>
        <v>1</v>
      </c>
    </row>
    <row r="73" customFormat="false" ht="15" hidden="false" customHeight="false" outlineLevel="0" collapsed="false">
      <c r="A73" s="0" t="n">
        <v>3000</v>
      </c>
      <c r="B73" s="0" t="n">
        <v>4</v>
      </c>
      <c r="C73" s="0" t="n">
        <v>1</v>
      </c>
      <c r="D73" s="0" t="n">
        <v>0</v>
      </c>
      <c r="E73" s="0" t="n">
        <v>71</v>
      </c>
      <c r="F73" s="0" t="n">
        <v>4</v>
      </c>
      <c r="G73" s="0" t="n">
        <v>0.000418</v>
      </c>
      <c r="H73" s="0" t="n">
        <v>1</v>
      </c>
      <c r="J73" s="0" t="n">
        <v>3</v>
      </c>
      <c r="K73" s="0" t="n">
        <v>4</v>
      </c>
      <c r="L73" s="0" t="n">
        <v>1</v>
      </c>
      <c r="M73" s="0" t="s">
        <v>24</v>
      </c>
      <c r="N73" s="0" t="n">
        <v>71</v>
      </c>
      <c r="O73" s="0" t="s">
        <v>24</v>
      </c>
      <c r="P73" s="0" t="n">
        <v>0.325275659561157</v>
      </c>
      <c r="Q73" s="0" t="n">
        <v>0.329414367675781</v>
      </c>
      <c r="R73" s="0" t="n">
        <v>1</v>
      </c>
      <c r="S73" s="0" t="n">
        <v>0</v>
      </c>
      <c r="T73" s="0" t="str">
        <f aca="false">IF(R73=1, "1", IF(S73=1, "0", "2"))</f>
        <v>1</v>
      </c>
    </row>
    <row r="74" customFormat="false" ht="15" hidden="false" customHeight="false" outlineLevel="0" collapsed="false">
      <c r="A74" s="0" t="n">
        <v>3000</v>
      </c>
      <c r="B74" s="0" t="n">
        <v>4</v>
      </c>
      <c r="C74" s="0" t="n">
        <v>1</v>
      </c>
      <c r="D74" s="0" t="n">
        <v>0</v>
      </c>
      <c r="E74" s="0" t="n">
        <v>72</v>
      </c>
      <c r="F74" s="0" t="n">
        <v>3</v>
      </c>
      <c r="G74" s="0" t="n">
        <v>0.000114</v>
      </c>
      <c r="H74" s="0" t="n">
        <v>1</v>
      </c>
      <c r="J74" s="0" t="n">
        <v>3</v>
      </c>
      <c r="K74" s="0" t="n">
        <v>4</v>
      </c>
      <c r="L74" s="0" t="n">
        <v>1</v>
      </c>
      <c r="M74" s="0" t="s">
        <v>24</v>
      </c>
      <c r="N74" s="0" t="n">
        <v>72</v>
      </c>
      <c r="O74" s="0" t="s">
        <v>24</v>
      </c>
      <c r="P74" s="0" t="n">
        <v>0.286798000335693</v>
      </c>
      <c r="Q74" s="0" t="n">
        <v>0.291552543640137</v>
      </c>
      <c r="R74" s="0" t="n">
        <v>1</v>
      </c>
      <c r="S74" s="0" t="n">
        <v>0</v>
      </c>
      <c r="T74" s="0" t="str">
        <f aca="false">IF(R74=1, "1", IF(S74=1, "0", "2"))</f>
        <v>1</v>
      </c>
    </row>
    <row r="75" customFormat="false" ht="15" hidden="false" customHeight="false" outlineLevel="0" collapsed="false">
      <c r="A75" s="0" t="n">
        <v>3000</v>
      </c>
      <c r="B75" s="0" t="n">
        <v>4</v>
      </c>
      <c r="C75" s="0" t="n">
        <v>1</v>
      </c>
      <c r="D75" s="0" t="n">
        <v>0</v>
      </c>
      <c r="E75" s="0" t="n">
        <v>73</v>
      </c>
      <c r="F75" s="0" t="n">
        <v>4</v>
      </c>
      <c r="G75" s="0" t="n">
        <v>0.000167</v>
      </c>
      <c r="H75" s="0" t="n">
        <v>1</v>
      </c>
      <c r="J75" s="0" t="n">
        <v>3</v>
      </c>
      <c r="K75" s="0" t="n">
        <v>4</v>
      </c>
      <c r="L75" s="0" t="n">
        <v>1</v>
      </c>
      <c r="M75" s="0" t="s">
        <v>24</v>
      </c>
      <c r="N75" s="0" t="n">
        <v>73</v>
      </c>
      <c r="O75" s="0" t="s">
        <v>24</v>
      </c>
      <c r="P75" s="0" t="n">
        <v>0.29878830909729</v>
      </c>
      <c r="Q75" s="0" t="n">
        <v>0.293204307556152</v>
      </c>
      <c r="R75" s="0" t="n">
        <v>1</v>
      </c>
      <c r="S75" s="0" t="n">
        <v>0</v>
      </c>
      <c r="T75" s="0" t="str">
        <f aca="false">IF(R75=1, "1", IF(S75=1, "0", "2"))</f>
        <v>1</v>
      </c>
    </row>
    <row r="76" customFormat="false" ht="15" hidden="false" customHeight="false" outlineLevel="0" collapsed="false">
      <c r="A76" s="0" t="n">
        <v>3000</v>
      </c>
      <c r="B76" s="0" t="n">
        <v>4</v>
      </c>
      <c r="C76" s="0" t="n">
        <v>1</v>
      </c>
      <c r="D76" s="0" t="n">
        <v>0</v>
      </c>
      <c r="E76" s="0" t="n">
        <v>74</v>
      </c>
      <c r="F76" s="0" t="n">
        <v>4</v>
      </c>
      <c r="G76" s="0" t="n">
        <v>0.000327</v>
      </c>
      <c r="H76" s="0" t="n">
        <v>1</v>
      </c>
      <c r="J76" s="0" t="n">
        <v>3</v>
      </c>
      <c r="K76" s="0" t="n">
        <v>4</v>
      </c>
      <c r="L76" s="0" t="n">
        <v>1</v>
      </c>
      <c r="M76" s="0" t="s">
        <v>24</v>
      </c>
      <c r="N76" s="0" t="n">
        <v>74</v>
      </c>
      <c r="O76" s="0" t="s">
        <v>24</v>
      </c>
      <c r="P76" s="0" t="n">
        <v>0.313908100128174</v>
      </c>
      <c r="Q76" s="0" t="n">
        <v>0.315552234649658</v>
      </c>
      <c r="R76" s="0" t="n">
        <v>1</v>
      </c>
      <c r="S76" s="0" t="n">
        <v>0</v>
      </c>
      <c r="T76" s="0" t="str">
        <f aca="false">IF(R76=1, "1", IF(S76=1, "0", "2"))</f>
        <v>1</v>
      </c>
    </row>
    <row r="77" customFormat="false" ht="15" hidden="false" customHeight="false" outlineLevel="0" collapsed="false">
      <c r="A77" s="0" t="n">
        <v>3000</v>
      </c>
      <c r="B77" s="0" t="n">
        <v>4</v>
      </c>
      <c r="C77" s="0" t="n">
        <v>1</v>
      </c>
      <c r="D77" s="0" t="n">
        <v>0</v>
      </c>
      <c r="E77" s="0" t="n">
        <v>75</v>
      </c>
      <c r="F77" s="0" t="n">
        <v>4</v>
      </c>
      <c r="G77" s="0" t="n">
        <v>0.000154</v>
      </c>
      <c r="H77" s="0" t="n">
        <v>1</v>
      </c>
      <c r="J77" s="0" t="n">
        <v>3</v>
      </c>
      <c r="K77" s="0" t="n">
        <v>4</v>
      </c>
      <c r="L77" s="0" t="n">
        <v>1</v>
      </c>
      <c r="M77" s="0" t="s">
        <v>24</v>
      </c>
      <c r="N77" s="0" t="n">
        <v>75</v>
      </c>
      <c r="O77" s="0" t="s">
        <v>24</v>
      </c>
      <c r="P77" s="0" t="n">
        <v>0.294253587722778</v>
      </c>
      <c r="Q77" s="0" t="n">
        <v>0.294689416885376</v>
      </c>
      <c r="R77" s="0" t="n">
        <v>1</v>
      </c>
      <c r="S77" s="0" t="n">
        <v>0</v>
      </c>
      <c r="T77" s="0" t="str">
        <f aca="false">IF(R77=1, "1", IF(S77=1, "0", "2"))</f>
        <v>1</v>
      </c>
    </row>
    <row r="78" customFormat="false" ht="15" hidden="false" customHeight="false" outlineLevel="0" collapsed="false">
      <c r="A78" s="0" t="n">
        <v>3000</v>
      </c>
      <c r="B78" s="0" t="n">
        <v>4</v>
      </c>
      <c r="C78" s="0" t="n">
        <v>1</v>
      </c>
      <c r="D78" s="0" t="n">
        <v>0</v>
      </c>
      <c r="E78" s="0" t="n">
        <v>76</v>
      </c>
      <c r="F78" s="0" t="n">
        <v>4</v>
      </c>
      <c r="G78" s="0" t="n">
        <v>0.00034</v>
      </c>
      <c r="H78" s="0" t="n">
        <v>1</v>
      </c>
      <c r="J78" s="0" t="n">
        <v>3</v>
      </c>
      <c r="K78" s="0" t="n">
        <v>4</v>
      </c>
      <c r="L78" s="0" t="n">
        <v>1</v>
      </c>
      <c r="M78" s="0" t="s">
        <v>24</v>
      </c>
      <c r="N78" s="0" t="n">
        <v>76</v>
      </c>
      <c r="O78" s="0" t="s">
        <v>24</v>
      </c>
      <c r="P78" s="0" t="n">
        <v>0.330966472625732</v>
      </c>
      <c r="Q78" s="0" t="n">
        <v>0.329055309295654</v>
      </c>
      <c r="R78" s="0" t="n">
        <v>1</v>
      </c>
      <c r="S78" s="0" t="n">
        <v>0</v>
      </c>
      <c r="T78" s="0" t="str">
        <f aca="false">IF(R78=1, "1", IF(S78=1, "0", "2"))</f>
        <v>1</v>
      </c>
    </row>
    <row r="79" customFormat="false" ht="15" hidden="false" customHeight="false" outlineLevel="0" collapsed="false">
      <c r="A79" s="0" t="n">
        <v>3000</v>
      </c>
      <c r="B79" s="0" t="n">
        <v>4</v>
      </c>
      <c r="C79" s="0" t="n">
        <v>1</v>
      </c>
      <c r="D79" s="0" t="n">
        <v>0</v>
      </c>
      <c r="E79" s="0" t="n">
        <v>77</v>
      </c>
      <c r="F79" s="0" t="n">
        <v>4</v>
      </c>
      <c r="G79" s="0" t="n">
        <v>0.000418</v>
      </c>
      <c r="H79" s="0" t="n">
        <v>1</v>
      </c>
      <c r="J79" s="0" t="n">
        <v>3</v>
      </c>
      <c r="K79" s="0" t="n">
        <v>4</v>
      </c>
      <c r="L79" s="0" t="n">
        <v>1</v>
      </c>
      <c r="M79" s="0" t="s">
        <v>24</v>
      </c>
      <c r="N79" s="0" t="n">
        <v>77</v>
      </c>
      <c r="O79" s="0" t="s">
        <v>24</v>
      </c>
      <c r="P79" s="0" t="n">
        <v>0.340725421905518</v>
      </c>
      <c r="Q79" s="0" t="n">
        <v>0.332810163497925</v>
      </c>
      <c r="R79" s="0" t="n">
        <v>1</v>
      </c>
      <c r="S79" s="0" t="n">
        <v>0</v>
      </c>
      <c r="T79" s="0" t="str">
        <f aca="false">IF(R79=1, "1", IF(S79=1, "0", "2"))</f>
        <v>1</v>
      </c>
    </row>
    <row r="80" customFormat="false" ht="15" hidden="false" customHeight="false" outlineLevel="0" collapsed="false">
      <c r="A80" s="0" t="n">
        <v>3000</v>
      </c>
      <c r="B80" s="0" t="n">
        <v>4</v>
      </c>
      <c r="C80" s="0" t="n">
        <v>1</v>
      </c>
      <c r="D80" s="0" t="n">
        <v>0</v>
      </c>
      <c r="E80" s="0" t="n">
        <v>78</v>
      </c>
      <c r="F80" s="0" t="n">
        <v>4</v>
      </c>
      <c r="G80" s="0" t="n">
        <v>0.000159</v>
      </c>
      <c r="H80" s="0" t="n">
        <v>1</v>
      </c>
      <c r="J80" s="0" t="n">
        <v>3</v>
      </c>
      <c r="K80" s="0" t="n">
        <v>4</v>
      </c>
      <c r="L80" s="0" t="n">
        <v>1</v>
      </c>
      <c r="M80" s="0" t="s">
        <v>24</v>
      </c>
      <c r="N80" s="0" t="n">
        <v>78</v>
      </c>
      <c r="O80" s="0" t="s">
        <v>24</v>
      </c>
      <c r="P80" s="0" t="n">
        <v>0.291603326797485</v>
      </c>
      <c r="Q80" s="0" t="n">
        <v>0.295087814331055</v>
      </c>
      <c r="R80" s="0" t="n">
        <v>1</v>
      </c>
      <c r="S80" s="0" t="n">
        <v>0</v>
      </c>
      <c r="T80" s="0" t="str">
        <f aca="false">IF(R80=1, "1", IF(S80=1, "0", "2"))</f>
        <v>1</v>
      </c>
    </row>
    <row r="81" customFormat="false" ht="15" hidden="false" customHeight="false" outlineLevel="0" collapsed="false">
      <c r="A81" s="0" t="n">
        <v>3000</v>
      </c>
      <c r="B81" s="0" t="n">
        <v>4</v>
      </c>
      <c r="C81" s="0" t="n">
        <v>1</v>
      </c>
      <c r="D81" s="0" t="n">
        <v>0</v>
      </c>
      <c r="E81" s="0" t="n">
        <v>79</v>
      </c>
      <c r="F81" s="0" t="n">
        <v>4</v>
      </c>
      <c r="G81" s="0" t="n">
        <v>0.000385</v>
      </c>
      <c r="H81" s="0" t="n">
        <v>1</v>
      </c>
      <c r="J81" s="0" t="n">
        <v>3</v>
      </c>
      <c r="K81" s="0" t="n">
        <v>4</v>
      </c>
      <c r="L81" s="0" t="n">
        <v>1</v>
      </c>
      <c r="M81" s="0" t="s">
        <v>24</v>
      </c>
      <c r="N81" s="0" t="n">
        <v>79</v>
      </c>
      <c r="O81" s="0" t="s">
        <v>24</v>
      </c>
      <c r="P81" s="0" t="n">
        <v>0.330676794052124</v>
      </c>
      <c r="Q81" s="0" t="n">
        <v>0.331288814544678</v>
      </c>
      <c r="R81" s="0" t="n">
        <v>1</v>
      </c>
      <c r="S81" s="0" t="n">
        <v>0</v>
      </c>
      <c r="T81" s="0" t="str">
        <f aca="false">IF(R81=1, "1", IF(S81=1, "0", "2"))</f>
        <v>1</v>
      </c>
    </row>
    <row r="82" customFormat="false" ht="15" hidden="false" customHeight="false" outlineLevel="0" collapsed="false">
      <c r="A82" s="0" t="n">
        <v>3000</v>
      </c>
      <c r="B82" s="0" t="n">
        <v>4</v>
      </c>
      <c r="C82" s="0" t="n">
        <v>1</v>
      </c>
      <c r="D82" s="0" t="n">
        <v>0</v>
      </c>
      <c r="E82" s="0" t="n">
        <v>80</v>
      </c>
      <c r="F82" s="0" t="n">
        <v>4</v>
      </c>
      <c r="G82" s="0" t="n">
        <v>0.000355</v>
      </c>
      <c r="H82" s="0" t="n">
        <v>1</v>
      </c>
      <c r="J82" s="0" t="n">
        <v>3</v>
      </c>
      <c r="K82" s="0" t="n">
        <v>4</v>
      </c>
      <c r="L82" s="0" t="n">
        <v>1</v>
      </c>
      <c r="M82" s="0" t="s">
        <v>24</v>
      </c>
      <c r="N82" s="0" t="n">
        <v>80</v>
      </c>
      <c r="O82" s="0" t="s">
        <v>24</v>
      </c>
      <c r="P82" s="0" t="n">
        <v>0.328979015350342</v>
      </c>
      <c r="Q82" s="0" t="n">
        <v>0.330758333206177</v>
      </c>
      <c r="R82" s="0" t="n">
        <v>1</v>
      </c>
      <c r="S82" s="0" t="n">
        <v>0</v>
      </c>
      <c r="T82" s="0" t="str">
        <f aca="false">IF(R82=1, "1", IF(S82=1, "0", "2"))</f>
        <v>1</v>
      </c>
    </row>
    <row r="83" customFormat="false" ht="15" hidden="false" customHeight="false" outlineLevel="0" collapsed="false">
      <c r="A83" s="0" t="n">
        <v>3000</v>
      </c>
      <c r="B83" s="0" t="n">
        <v>4</v>
      </c>
      <c r="C83" s="0" t="n">
        <v>1</v>
      </c>
      <c r="D83" s="0" t="n">
        <v>0</v>
      </c>
      <c r="E83" s="0" t="n">
        <v>81</v>
      </c>
      <c r="F83" s="0" t="n">
        <v>4</v>
      </c>
      <c r="G83" s="0" t="n">
        <v>0.000192</v>
      </c>
      <c r="H83" s="0" t="n">
        <v>1</v>
      </c>
      <c r="J83" s="0" t="n">
        <v>3</v>
      </c>
      <c r="K83" s="0" t="n">
        <v>4</v>
      </c>
      <c r="L83" s="0" t="n">
        <v>1</v>
      </c>
      <c r="M83" s="0" t="s">
        <v>24</v>
      </c>
      <c r="N83" s="0" t="n">
        <v>81</v>
      </c>
      <c r="O83" s="0" t="s">
        <v>24</v>
      </c>
      <c r="P83" s="0" t="n">
        <v>0.31194281578064</v>
      </c>
      <c r="Q83" s="0" t="n">
        <v>0.310324192047119</v>
      </c>
      <c r="R83" s="0" t="n">
        <v>1</v>
      </c>
      <c r="S83" s="0" t="n">
        <v>0</v>
      </c>
      <c r="T83" s="0" t="str">
        <f aca="false">IF(R83=1, "1", IF(S83=1, "0", "2"))</f>
        <v>1</v>
      </c>
    </row>
    <row r="84" customFormat="false" ht="15" hidden="false" customHeight="false" outlineLevel="0" collapsed="false">
      <c r="A84" s="0" t="n">
        <v>3000</v>
      </c>
      <c r="B84" s="0" t="n">
        <v>4</v>
      </c>
      <c r="C84" s="0" t="n">
        <v>1</v>
      </c>
      <c r="D84" s="0" t="n">
        <v>0</v>
      </c>
      <c r="E84" s="0" t="n">
        <v>82</v>
      </c>
      <c r="F84" s="0" t="n">
        <v>3</v>
      </c>
      <c r="G84" s="0" t="n">
        <v>0.000116</v>
      </c>
      <c r="H84" s="0" t="n">
        <v>1</v>
      </c>
      <c r="J84" s="0" t="n">
        <v>3</v>
      </c>
      <c r="K84" s="0" t="n">
        <v>4</v>
      </c>
      <c r="L84" s="0" t="n">
        <v>1</v>
      </c>
      <c r="M84" s="0" t="s">
        <v>24</v>
      </c>
      <c r="N84" s="0" t="n">
        <v>82</v>
      </c>
      <c r="O84" s="0" t="s">
        <v>24</v>
      </c>
      <c r="P84" s="0" t="n">
        <v>0.294889688491821</v>
      </c>
      <c r="Q84" s="0" t="n">
        <v>0.299157619476318</v>
      </c>
      <c r="R84" s="0" t="n">
        <v>1</v>
      </c>
      <c r="S84" s="0" t="n">
        <v>0</v>
      </c>
      <c r="T84" s="0" t="str">
        <f aca="false">IF(R84=1, "1", IF(S84=1, "0", "2"))</f>
        <v>1</v>
      </c>
    </row>
    <row r="85" customFormat="false" ht="15" hidden="false" customHeight="false" outlineLevel="0" collapsed="false">
      <c r="A85" s="0" t="n">
        <v>3000</v>
      </c>
      <c r="B85" s="0" t="n">
        <v>4</v>
      </c>
      <c r="C85" s="0" t="n">
        <v>1</v>
      </c>
      <c r="D85" s="0" t="n">
        <v>0</v>
      </c>
      <c r="E85" s="0" t="n">
        <v>83</v>
      </c>
      <c r="F85" s="0" t="n">
        <v>4</v>
      </c>
      <c r="G85" s="0" t="n">
        <v>0.000343</v>
      </c>
      <c r="H85" s="0" t="n">
        <v>1</v>
      </c>
      <c r="J85" s="0" t="n">
        <v>3</v>
      </c>
      <c r="K85" s="0" t="n">
        <v>4</v>
      </c>
      <c r="L85" s="0" t="n">
        <v>1</v>
      </c>
      <c r="M85" s="0" t="s">
        <v>24</v>
      </c>
      <c r="N85" s="0" t="n">
        <v>83</v>
      </c>
      <c r="O85" s="0" t="s">
        <v>24</v>
      </c>
      <c r="P85" s="0" t="n">
        <v>0.319431066513062</v>
      </c>
      <c r="Q85" s="0" t="n">
        <v>0.306213140487671</v>
      </c>
      <c r="R85" s="0" t="n">
        <v>1</v>
      </c>
      <c r="S85" s="0" t="n">
        <v>0</v>
      </c>
      <c r="T85" s="0" t="str">
        <f aca="false">IF(R85=1, "1", IF(S85=1, "0", "2"))</f>
        <v>1</v>
      </c>
    </row>
    <row r="86" customFormat="false" ht="15" hidden="false" customHeight="false" outlineLevel="0" collapsed="false">
      <c r="A86" s="0" t="n">
        <v>3000</v>
      </c>
      <c r="B86" s="0" t="n">
        <v>4</v>
      </c>
      <c r="C86" s="0" t="n">
        <v>1</v>
      </c>
      <c r="D86" s="0" t="n">
        <v>0</v>
      </c>
      <c r="E86" s="0" t="n">
        <v>84</v>
      </c>
      <c r="F86" s="0" t="n">
        <v>2</v>
      </c>
      <c r="G86" s="0" t="n">
        <v>0.000133</v>
      </c>
      <c r="H86" s="0" t="n">
        <v>2</v>
      </c>
      <c r="J86" s="0" t="n">
        <v>3</v>
      </c>
      <c r="K86" s="0" t="n">
        <v>4</v>
      </c>
      <c r="L86" s="0" t="n">
        <v>1</v>
      </c>
      <c r="M86" s="0" t="s">
        <v>24</v>
      </c>
      <c r="N86" s="0" t="n">
        <v>84</v>
      </c>
      <c r="O86" s="0" t="s">
        <v>24</v>
      </c>
      <c r="P86" s="0" t="n">
        <v>0.275215625762939</v>
      </c>
      <c r="Q86" s="0" t="n">
        <v>0.269869565963745</v>
      </c>
      <c r="R86" s="0" t="n">
        <v>0</v>
      </c>
      <c r="S86" s="0" t="n">
        <v>0</v>
      </c>
      <c r="T86" s="0" t="str">
        <f aca="false">IF(R86=1, "1", IF(S86=1, "0", "2"))</f>
        <v>2</v>
      </c>
    </row>
    <row r="87" customFormat="false" ht="15" hidden="false" customHeight="false" outlineLevel="0" collapsed="false">
      <c r="A87" s="0" t="n">
        <v>3000</v>
      </c>
      <c r="B87" s="0" t="n">
        <v>4</v>
      </c>
      <c r="C87" s="0" t="n">
        <v>1</v>
      </c>
      <c r="D87" s="0" t="n">
        <v>0</v>
      </c>
      <c r="E87" s="0" t="n">
        <v>85</v>
      </c>
      <c r="F87" s="0" t="n">
        <v>4</v>
      </c>
      <c r="G87" s="0" t="n">
        <v>0.000282</v>
      </c>
      <c r="H87" s="0" t="n">
        <v>1</v>
      </c>
      <c r="J87" s="0" t="n">
        <v>3</v>
      </c>
      <c r="K87" s="0" t="n">
        <v>4</v>
      </c>
      <c r="L87" s="0" t="n">
        <v>1</v>
      </c>
      <c r="M87" s="0" t="s">
        <v>24</v>
      </c>
      <c r="N87" s="0" t="n">
        <v>85</v>
      </c>
      <c r="O87" s="0" t="s">
        <v>24</v>
      </c>
      <c r="P87" s="0" t="n">
        <v>0.317779064178467</v>
      </c>
      <c r="Q87" s="0" t="n">
        <v>0.310194492340088</v>
      </c>
      <c r="R87" s="0" t="n">
        <v>1</v>
      </c>
      <c r="S87" s="0" t="n">
        <v>0</v>
      </c>
      <c r="T87" s="0" t="str">
        <f aca="false">IF(R87=1, "1", IF(S87=1, "0", "2"))</f>
        <v>1</v>
      </c>
    </row>
    <row r="88" customFormat="false" ht="15" hidden="false" customHeight="false" outlineLevel="0" collapsed="false">
      <c r="A88" s="0" t="n">
        <v>3000</v>
      </c>
      <c r="B88" s="0" t="n">
        <v>4</v>
      </c>
      <c r="C88" s="0" t="n">
        <v>1</v>
      </c>
      <c r="D88" s="0" t="n">
        <v>0</v>
      </c>
      <c r="E88" s="0" t="n">
        <v>86</v>
      </c>
      <c r="F88" s="0" t="n">
        <v>4</v>
      </c>
      <c r="G88" s="0" t="n">
        <v>0.000453</v>
      </c>
      <c r="H88" s="0" t="n">
        <v>1</v>
      </c>
      <c r="J88" s="0" t="n">
        <v>3</v>
      </c>
      <c r="K88" s="0" t="n">
        <v>4</v>
      </c>
      <c r="L88" s="0" t="n">
        <v>1</v>
      </c>
      <c r="M88" s="0" t="s">
        <v>24</v>
      </c>
      <c r="N88" s="0" t="n">
        <v>86</v>
      </c>
      <c r="O88" s="0" t="s">
        <v>24</v>
      </c>
      <c r="P88" s="0" t="n">
        <v>0.353416919708252</v>
      </c>
      <c r="Q88" s="0" t="n">
        <v>0.349552154541016</v>
      </c>
      <c r="R88" s="0" t="n">
        <v>1</v>
      </c>
      <c r="S88" s="0" t="n">
        <v>0</v>
      </c>
      <c r="T88" s="0" t="str">
        <f aca="false">IF(R88=1, "1", IF(S88=1, "0", "2"))</f>
        <v>1</v>
      </c>
    </row>
    <row r="89" customFormat="false" ht="15" hidden="false" customHeight="false" outlineLevel="0" collapsed="false">
      <c r="A89" s="0" t="n">
        <v>3000</v>
      </c>
      <c r="B89" s="0" t="n">
        <v>4</v>
      </c>
      <c r="C89" s="0" t="n">
        <v>1</v>
      </c>
      <c r="D89" s="0" t="n">
        <v>0</v>
      </c>
      <c r="E89" s="0" t="n">
        <v>87</v>
      </c>
      <c r="F89" s="0" t="n">
        <v>4</v>
      </c>
      <c r="G89" s="0" t="n">
        <v>0.000477</v>
      </c>
      <c r="H89" s="0" t="n">
        <v>1</v>
      </c>
      <c r="J89" s="0" t="n">
        <v>3</v>
      </c>
      <c r="K89" s="0" t="n">
        <v>4</v>
      </c>
      <c r="L89" s="0" t="n">
        <v>1</v>
      </c>
      <c r="M89" s="0" t="s">
        <v>24</v>
      </c>
      <c r="N89" s="0" t="n">
        <v>87</v>
      </c>
      <c r="O89" s="0" t="s">
        <v>24</v>
      </c>
      <c r="P89" s="0" t="n">
        <v>0.316911458969116</v>
      </c>
      <c r="Q89" s="0" t="n">
        <v>0.313617467880249</v>
      </c>
      <c r="R89" s="0" t="n">
        <v>1</v>
      </c>
      <c r="S89" s="0" t="n">
        <v>0</v>
      </c>
      <c r="T89" s="0" t="str">
        <f aca="false">IF(R89=1, "1", IF(S89=1, "0", "2"))</f>
        <v>1</v>
      </c>
    </row>
    <row r="90" customFormat="false" ht="15" hidden="false" customHeight="false" outlineLevel="0" collapsed="false">
      <c r="A90" s="0" t="n">
        <v>3000</v>
      </c>
      <c r="B90" s="0" t="n">
        <v>4</v>
      </c>
      <c r="C90" s="0" t="n">
        <v>1</v>
      </c>
      <c r="D90" s="0" t="n">
        <v>0</v>
      </c>
      <c r="E90" s="0" t="n">
        <v>88</v>
      </c>
      <c r="F90" s="0" t="n">
        <v>4</v>
      </c>
      <c r="G90" s="0" t="n">
        <v>0.000288</v>
      </c>
      <c r="H90" s="0" t="n">
        <v>1</v>
      </c>
      <c r="J90" s="0" t="n">
        <v>3</v>
      </c>
      <c r="K90" s="0" t="n">
        <v>4</v>
      </c>
      <c r="L90" s="0" t="n">
        <v>1</v>
      </c>
      <c r="M90" s="0" t="s">
        <v>24</v>
      </c>
      <c r="N90" s="0" t="n">
        <v>88</v>
      </c>
      <c r="O90" s="0" t="s">
        <v>24</v>
      </c>
      <c r="P90" s="0" t="n">
        <v>0.324624061584473</v>
      </c>
      <c r="Q90" s="0" t="n">
        <v>0.308618307113647</v>
      </c>
      <c r="R90" s="0" t="n">
        <v>1</v>
      </c>
      <c r="S90" s="0" t="n">
        <v>0</v>
      </c>
      <c r="T90" s="0" t="str">
        <f aca="false">IF(R90=1, "1", IF(S90=1, "0", "2"))</f>
        <v>1</v>
      </c>
    </row>
    <row r="91" customFormat="false" ht="15" hidden="false" customHeight="false" outlineLevel="0" collapsed="false">
      <c r="A91" s="0" t="n">
        <v>3000</v>
      </c>
      <c r="B91" s="0" t="n">
        <v>4</v>
      </c>
      <c r="C91" s="0" t="n">
        <v>1</v>
      </c>
      <c r="D91" s="0" t="n">
        <v>0</v>
      </c>
      <c r="E91" s="0" t="n">
        <v>89</v>
      </c>
      <c r="F91" s="0" t="n">
        <v>4</v>
      </c>
      <c r="G91" s="0" t="n">
        <v>0.000254</v>
      </c>
      <c r="H91" s="0" t="n">
        <v>1</v>
      </c>
      <c r="J91" s="0" t="n">
        <v>3</v>
      </c>
      <c r="K91" s="0" t="n">
        <v>4</v>
      </c>
      <c r="L91" s="0" t="n">
        <v>1</v>
      </c>
      <c r="M91" s="0" t="s">
        <v>24</v>
      </c>
      <c r="N91" s="0" t="n">
        <v>89</v>
      </c>
      <c r="O91" s="0" t="s">
        <v>24</v>
      </c>
      <c r="P91" s="0" t="n">
        <v>0.293721437454224</v>
      </c>
      <c r="Q91" s="0" t="n">
        <v>0.285743474960327</v>
      </c>
      <c r="R91" s="0" t="n">
        <v>1</v>
      </c>
      <c r="S91" s="0" t="n">
        <v>0</v>
      </c>
      <c r="T91" s="0" t="str">
        <f aca="false">IF(R91=1, "1", IF(S91=1, "0", "2"))</f>
        <v>1</v>
      </c>
    </row>
    <row r="92" customFormat="false" ht="15" hidden="false" customHeight="false" outlineLevel="0" collapsed="false">
      <c r="A92" s="0" t="n">
        <v>3000</v>
      </c>
      <c r="B92" s="0" t="n">
        <v>4</v>
      </c>
      <c r="C92" s="0" t="n">
        <v>1</v>
      </c>
      <c r="D92" s="0" t="n">
        <v>0</v>
      </c>
      <c r="E92" s="0" t="n">
        <v>90</v>
      </c>
      <c r="F92" s="0" t="n">
        <v>4</v>
      </c>
      <c r="G92" s="0" t="n">
        <v>0.000437</v>
      </c>
      <c r="H92" s="0" t="n">
        <v>1</v>
      </c>
      <c r="J92" s="0" t="n">
        <v>3</v>
      </c>
      <c r="K92" s="0" t="n">
        <v>4</v>
      </c>
      <c r="L92" s="0" t="n">
        <v>1</v>
      </c>
      <c r="M92" s="0" t="s">
        <v>24</v>
      </c>
      <c r="N92" s="0" t="n">
        <v>90</v>
      </c>
      <c r="O92" s="0" t="s">
        <v>24</v>
      </c>
      <c r="P92" s="0" t="n">
        <v>0.326880693435669</v>
      </c>
      <c r="Q92" s="0" t="n">
        <v>0.329001188278198</v>
      </c>
      <c r="R92" s="0" t="n">
        <v>1</v>
      </c>
      <c r="S92" s="0" t="n">
        <v>0</v>
      </c>
      <c r="T92" s="0" t="str">
        <f aca="false">IF(R92=1, "1", IF(S92=1, "0", "2"))</f>
        <v>1</v>
      </c>
    </row>
    <row r="93" customFormat="false" ht="15" hidden="false" customHeight="false" outlineLevel="0" collapsed="false">
      <c r="A93" s="0" t="n">
        <v>3000</v>
      </c>
      <c r="B93" s="0" t="n">
        <v>4</v>
      </c>
      <c r="C93" s="0" t="n">
        <v>1</v>
      </c>
      <c r="D93" s="0" t="n">
        <v>0</v>
      </c>
      <c r="E93" s="0" t="n">
        <v>91</v>
      </c>
      <c r="F93" s="0" t="n">
        <v>4</v>
      </c>
      <c r="G93" s="0" t="n">
        <v>0.000417</v>
      </c>
      <c r="H93" s="0" t="n">
        <v>1</v>
      </c>
      <c r="J93" s="0" t="n">
        <v>3</v>
      </c>
      <c r="K93" s="0" t="n">
        <v>4</v>
      </c>
      <c r="L93" s="0" t="n">
        <v>1</v>
      </c>
      <c r="M93" s="0" t="s">
        <v>24</v>
      </c>
      <c r="N93" s="0" t="n">
        <v>91</v>
      </c>
      <c r="O93" s="0" t="s">
        <v>24</v>
      </c>
      <c r="P93" s="0" t="n">
        <v>0.333767652511597</v>
      </c>
      <c r="Q93" s="0" t="n">
        <v>0.331929445266724</v>
      </c>
      <c r="R93" s="0" t="n">
        <v>1</v>
      </c>
      <c r="S93" s="0" t="n">
        <v>0</v>
      </c>
      <c r="T93" s="0" t="str">
        <f aca="false">IF(R93=1, "1", IF(S93=1, "0", "2"))</f>
        <v>1</v>
      </c>
    </row>
    <row r="94" customFormat="false" ht="15" hidden="false" customHeight="false" outlineLevel="0" collapsed="false">
      <c r="A94" s="0" t="n">
        <v>3000</v>
      </c>
      <c r="B94" s="0" t="n">
        <v>4</v>
      </c>
      <c r="C94" s="0" t="n">
        <v>1</v>
      </c>
      <c r="D94" s="0" t="n">
        <v>0</v>
      </c>
      <c r="E94" s="0" t="n">
        <v>92</v>
      </c>
      <c r="F94" s="0" t="n">
        <v>4</v>
      </c>
      <c r="G94" s="0" t="n">
        <v>0.00037</v>
      </c>
      <c r="H94" s="0" t="n">
        <v>1</v>
      </c>
      <c r="J94" s="0" t="n">
        <v>3</v>
      </c>
      <c r="K94" s="0" t="n">
        <v>4</v>
      </c>
      <c r="L94" s="0" t="n">
        <v>1</v>
      </c>
      <c r="M94" s="0" t="s">
        <v>24</v>
      </c>
      <c r="N94" s="0" t="n">
        <v>92</v>
      </c>
      <c r="O94" s="0" t="s">
        <v>24</v>
      </c>
      <c r="P94" s="0" t="n">
        <v>0.324021100997925</v>
      </c>
      <c r="Q94" s="0" t="n">
        <v>0.31421685218811</v>
      </c>
      <c r="R94" s="0" t="n">
        <v>1</v>
      </c>
      <c r="S94" s="0" t="n">
        <v>0</v>
      </c>
      <c r="T94" s="0" t="str">
        <f aca="false">IF(R94=1, "1", IF(S94=1, "0", "2"))</f>
        <v>1</v>
      </c>
    </row>
    <row r="95" customFormat="false" ht="15" hidden="false" customHeight="false" outlineLevel="0" collapsed="false">
      <c r="A95" s="0" t="n">
        <v>3000</v>
      </c>
      <c r="B95" s="0" t="n">
        <v>4</v>
      </c>
      <c r="C95" s="0" t="n">
        <v>1</v>
      </c>
      <c r="D95" s="0" t="n">
        <v>0</v>
      </c>
      <c r="E95" s="0" t="n">
        <v>93</v>
      </c>
      <c r="F95" s="0" t="n">
        <v>4</v>
      </c>
      <c r="G95" s="0" t="n">
        <v>0.000156</v>
      </c>
      <c r="H95" s="0" t="n">
        <v>1</v>
      </c>
      <c r="J95" s="0" t="n">
        <v>3</v>
      </c>
      <c r="K95" s="0" t="n">
        <v>4</v>
      </c>
      <c r="L95" s="0" t="n">
        <v>1</v>
      </c>
      <c r="M95" s="0" t="s">
        <v>24</v>
      </c>
      <c r="N95" s="0" t="n">
        <v>93</v>
      </c>
      <c r="O95" s="0" t="s">
        <v>24</v>
      </c>
      <c r="P95" s="0" t="n">
        <v>0.333405256271362</v>
      </c>
      <c r="Q95" s="0" t="n">
        <v>0.335892200469971</v>
      </c>
      <c r="R95" s="0" t="n">
        <v>1</v>
      </c>
      <c r="S95" s="0" t="n">
        <v>0</v>
      </c>
      <c r="T95" s="0" t="str">
        <f aca="false">IF(R95=1, "1", IF(S95=1, "0", "2"))</f>
        <v>1</v>
      </c>
    </row>
    <row r="96" customFormat="false" ht="15" hidden="false" customHeight="false" outlineLevel="0" collapsed="false">
      <c r="A96" s="0" t="n">
        <v>3000</v>
      </c>
      <c r="B96" s="0" t="n">
        <v>4</v>
      </c>
      <c r="C96" s="0" t="n">
        <v>1</v>
      </c>
      <c r="D96" s="0" t="n">
        <v>0</v>
      </c>
      <c r="E96" s="0" t="n">
        <v>94</v>
      </c>
      <c r="F96" s="0" t="n">
        <v>2</v>
      </c>
      <c r="G96" s="0" t="n">
        <v>0.000134</v>
      </c>
      <c r="H96" s="0" t="n">
        <v>1</v>
      </c>
      <c r="J96" s="0" t="n">
        <v>3</v>
      </c>
      <c r="K96" s="0" t="n">
        <v>4</v>
      </c>
      <c r="L96" s="0" t="n">
        <v>1</v>
      </c>
      <c r="M96" s="0" t="s">
        <v>24</v>
      </c>
      <c r="N96" s="0" t="n">
        <v>94</v>
      </c>
      <c r="O96" s="0" t="s">
        <v>24</v>
      </c>
      <c r="P96" s="0" t="n">
        <v>0.338922500610352</v>
      </c>
      <c r="Q96" s="0" t="n">
        <v>0.341864824295044</v>
      </c>
      <c r="R96" s="0" t="n">
        <v>1</v>
      </c>
      <c r="S96" s="0" t="n">
        <v>0</v>
      </c>
      <c r="T96" s="0" t="str">
        <f aca="false">IF(R96=1, "1", IF(S96=1, "0", "2"))</f>
        <v>1</v>
      </c>
    </row>
    <row r="97" customFormat="false" ht="15" hidden="false" customHeight="false" outlineLevel="0" collapsed="false">
      <c r="A97" s="0" t="n">
        <v>3000</v>
      </c>
      <c r="B97" s="0" t="n">
        <v>4</v>
      </c>
      <c r="C97" s="0" t="n">
        <v>1</v>
      </c>
      <c r="D97" s="0" t="n">
        <v>0</v>
      </c>
      <c r="E97" s="0" t="n">
        <v>95</v>
      </c>
      <c r="F97" s="0" t="n">
        <v>4</v>
      </c>
      <c r="G97" s="0" t="n">
        <v>0.000309</v>
      </c>
      <c r="H97" s="0" t="n">
        <v>1</v>
      </c>
      <c r="J97" s="0" t="n">
        <v>3</v>
      </c>
      <c r="K97" s="0" t="n">
        <v>4</v>
      </c>
      <c r="L97" s="0" t="n">
        <v>1</v>
      </c>
      <c r="M97" s="0" t="s">
        <v>24</v>
      </c>
      <c r="N97" s="0" t="n">
        <v>95</v>
      </c>
      <c r="O97" s="0" t="s">
        <v>24</v>
      </c>
      <c r="P97" s="0" t="n">
        <v>0.350551843643189</v>
      </c>
      <c r="Q97" s="0" t="n">
        <v>0.334593772888184</v>
      </c>
      <c r="R97" s="0" t="n">
        <v>1</v>
      </c>
      <c r="S97" s="0" t="n">
        <v>0</v>
      </c>
      <c r="T97" s="0" t="str">
        <f aca="false">IF(R97=1, "1", IF(S97=1, "0", "2"))</f>
        <v>1</v>
      </c>
    </row>
    <row r="98" customFormat="false" ht="15" hidden="false" customHeight="false" outlineLevel="0" collapsed="false">
      <c r="A98" s="0" t="n">
        <v>3000</v>
      </c>
      <c r="B98" s="0" t="n">
        <v>4</v>
      </c>
      <c r="C98" s="0" t="n">
        <v>1</v>
      </c>
      <c r="D98" s="0" t="n">
        <v>0</v>
      </c>
      <c r="E98" s="0" t="n">
        <v>96</v>
      </c>
      <c r="F98" s="0" t="n">
        <v>4</v>
      </c>
      <c r="G98" s="0" t="n">
        <v>0.000446</v>
      </c>
      <c r="H98" s="0" t="n">
        <v>1</v>
      </c>
      <c r="J98" s="0" t="n">
        <v>3</v>
      </c>
      <c r="K98" s="0" t="n">
        <v>4</v>
      </c>
      <c r="L98" s="0" t="n">
        <v>1</v>
      </c>
      <c r="M98" s="0" t="s">
        <v>24</v>
      </c>
      <c r="N98" s="0" t="n">
        <v>96</v>
      </c>
      <c r="O98" s="0" t="s">
        <v>24</v>
      </c>
      <c r="P98" s="0" t="n">
        <v>0.358868837356567</v>
      </c>
      <c r="Q98" s="0" t="n">
        <v>0.365267038345337</v>
      </c>
      <c r="R98" s="0" t="n">
        <v>1</v>
      </c>
      <c r="S98" s="0" t="n">
        <v>0</v>
      </c>
      <c r="T98" s="0" t="str">
        <f aca="false">IF(R98=1, "1", IF(S98=1, "0", "2"))</f>
        <v>1</v>
      </c>
    </row>
    <row r="99" customFormat="false" ht="15" hidden="false" customHeight="false" outlineLevel="0" collapsed="false">
      <c r="A99" s="0" t="n">
        <v>3000</v>
      </c>
      <c r="B99" s="0" t="n">
        <v>4</v>
      </c>
      <c r="C99" s="0" t="n">
        <v>1</v>
      </c>
      <c r="D99" s="0" t="n">
        <v>0</v>
      </c>
      <c r="E99" s="0" t="n">
        <v>97</v>
      </c>
      <c r="F99" s="0" t="n">
        <v>2</v>
      </c>
      <c r="G99" s="0" t="n">
        <v>0.000144</v>
      </c>
      <c r="H99" s="0" t="n">
        <v>1</v>
      </c>
      <c r="J99" s="0" t="n">
        <v>3</v>
      </c>
      <c r="K99" s="0" t="n">
        <v>4</v>
      </c>
      <c r="L99" s="0" t="n">
        <v>1</v>
      </c>
      <c r="M99" s="0" t="s">
        <v>24</v>
      </c>
      <c r="N99" s="0" t="n">
        <v>97</v>
      </c>
      <c r="O99" s="0" t="s">
        <v>24</v>
      </c>
      <c r="P99" s="0" t="n">
        <v>0.311538934707642</v>
      </c>
      <c r="Q99" s="0" t="n">
        <v>0.32495903968811</v>
      </c>
      <c r="R99" s="0" t="n">
        <v>1</v>
      </c>
      <c r="S99" s="0" t="n">
        <v>0</v>
      </c>
      <c r="T99" s="0" t="str">
        <f aca="false">IF(R99=1, "1", IF(S99=1, "0", "2"))</f>
        <v>1</v>
      </c>
    </row>
    <row r="100" customFormat="false" ht="15" hidden="false" customHeight="false" outlineLevel="0" collapsed="false">
      <c r="A100" s="0" t="n">
        <v>3000</v>
      </c>
      <c r="B100" s="0" t="n">
        <v>4</v>
      </c>
      <c r="C100" s="0" t="n">
        <v>1</v>
      </c>
      <c r="D100" s="0" t="n">
        <v>0</v>
      </c>
      <c r="E100" s="0" t="n">
        <v>98</v>
      </c>
      <c r="F100" s="0" t="n">
        <v>4</v>
      </c>
      <c r="G100" s="0" t="n">
        <v>0.000309</v>
      </c>
      <c r="H100" s="0" t="n">
        <v>1</v>
      </c>
      <c r="J100" s="0" t="n">
        <v>3</v>
      </c>
      <c r="K100" s="0" t="n">
        <v>4</v>
      </c>
      <c r="L100" s="0" t="n">
        <v>1</v>
      </c>
      <c r="M100" s="0" t="s">
        <v>24</v>
      </c>
      <c r="N100" s="0" t="n">
        <v>98</v>
      </c>
      <c r="O100" s="0" t="s">
        <v>24</v>
      </c>
      <c r="P100" s="0" t="n">
        <v>0.306562423706055</v>
      </c>
      <c r="Q100" s="0" t="n">
        <v>0.307082414627075</v>
      </c>
      <c r="R100" s="0" t="n">
        <v>1</v>
      </c>
      <c r="S100" s="0" t="n">
        <v>0</v>
      </c>
      <c r="T100" s="0" t="str">
        <f aca="false">IF(R100=1, "1", IF(S100=1, "0", "2"))</f>
        <v>1</v>
      </c>
    </row>
    <row r="101" customFormat="false" ht="15" hidden="false" customHeight="false" outlineLevel="0" collapsed="false">
      <c r="A101" s="0" t="n">
        <v>3000</v>
      </c>
      <c r="B101" s="0" t="n">
        <v>4</v>
      </c>
      <c r="C101" s="0" t="n">
        <v>1</v>
      </c>
      <c r="D101" s="0" t="n">
        <v>0</v>
      </c>
      <c r="E101" s="0" t="n">
        <v>99</v>
      </c>
      <c r="F101" s="0" t="n">
        <v>4</v>
      </c>
      <c r="G101" s="0" t="n">
        <v>0.000211</v>
      </c>
      <c r="H101" s="0" t="n">
        <v>1</v>
      </c>
      <c r="J101" s="0" t="n">
        <v>3</v>
      </c>
      <c r="K101" s="0" t="n">
        <v>4</v>
      </c>
      <c r="L101" s="0" t="n">
        <v>1</v>
      </c>
      <c r="M101" s="0" t="s">
        <v>24</v>
      </c>
      <c r="N101" s="0" t="n">
        <v>99</v>
      </c>
      <c r="O101" s="0" t="s">
        <v>24</v>
      </c>
      <c r="P101" s="0" t="n">
        <v>0.325395822525024</v>
      </c>
      <c r="Q101" s="0" t="n">
        <v>0.320662498474121</v>
      </c>
      <c r="R101" s="0" t="n">
        <v>1</v>
      </c>
      <c r="S101" s="0" t="n">
        <v>0</v>
      </c>
      <c r="T101" s="0" t="str">
        <f aca="false">IF(R101=1, "1", IF(S101=1, "0", "2"))</f>
        <v>1</v>
      </c>
    </row>
    <row r="102" customFormat="false" ht="15" hidden="false" customHeight="false" outlineLevel="0" collapsed="false">
      <c r="A102" s="0" t="n">
        <v>3000</v>
      </c>
      <c r="B102" s="0" t="n">
        <v>4</v>
      </c>
      <c r="C102" s="0" t="n">
        <v>2</v>
      </c>
      <c r="D102" s="0" t="n">
        <v>0</v>
      </c>
      <c r="E102" s="0" t="n">
        <v>0</v>
      </c>
      <c r="F102" s="0" t="n">
        <v>1</v>
      </c>
      <c r="G102" s="0" t="n">
        <v>4.6E-005</v>
      </c>
      <c r="H102" s="0" t="n">
        <v>1</v>
      </c>
      <c r="J102" s="0" t="n">
        <v>3</v>
      </c>
      <c r="K102" s="0" t="n">
        <v>4</v>
      </c>
      <c r="L102" s="0" t="n">
        <v>2</v>
      </c>
      <c r="M102" s="0" t="s">
        <v>24</v>
      </c>
      <c r="N102" s="0" t="n">
        <v>0</v>
      </c>
      <c r="O102" s="0" t="s">
        <v>24</v>
      </c>
      <c r="P102" s="0" t="n">
        <v>1.02755260467529</v>
      </c>
      <c r="Q102" s="0" t="n">
        <v>1.06856870651245</v>
      </c>
      <c r="R102" s="0" t="n">
        <v>1</v>
      </c>
      <c r="S102" s="0" t="n">
        <v>0</v>
      </c>
      <c r="T102" s="0" t="str">
        <f aca="false">IF(R102=1, "1", IF(S102=1, "0", "2"))</f>
        <v>1</v>
      </c>
    </row>
    <row r="103" customFormat="false" ht="15" hidden="false" customHeight="false" outlineLevel="0" collapsed="false">
      <c r="A103" s="0" t="n">
        <v>3000</v>
      </c>
      <c r="B103" s="0" t="n">
        <v>4</v>
      </c>
      <c r="C103" s="0" t="n">
        <v>2</v>
      </c>
      <c r="D103" s="0" t="n">
        <v>0</v>
      </c>
      <c r="E103" s="0" t="n">
        <v>1</v>
      </c>
      <c r="F103" s="0" t="n">
        <v>4</v>
      </c>
      <c r="G103" s="0" t="n">
        <v>0.000315</v>
      </c>
      <c r="H103" s="0" t="n">
        <v>1</v>
      </c>
      <c r="J103" s="0" t="n">
        <v>3</v>
      </c>
      <c r="K103" s="0" t="n">
        <v>4</v>
      </c>
      <c r="L103" s="0" t="n">
        <v>2</v>
      </c>
      <c r="M103" s="0" t="s">
        <v>24</v>
      </c>
      <c r="N103" s="0" t="n">
        <v>1</v>
      </c>
      <c r="O103" s="0" t="s">
        <v>24</v>
      </c>
      <c r="P103" s="0" t="n">
        <v>1.09230589866638</v>
      </c>
      <c r="Q103" s="0" t="n">
        <v>1.09606838226318</v>
      </c>
      <c r="R103" s="0" t="n">
        <v>1</v>
      </c>
      <c r="S103" s="0" t="n">
        <v>0</v>
      </c>
      <c r="T103" s="0" t="str">
        <f aca="false">IF(R103=1, "1", IF(S103=1, "0", "2"))</f>
        <v>1</v>
      </c>
    </row>
    <row r="104" customFormat="false" ht="15" hidden="false" customHeight="false" outlineLevel="0" collapsed="false">
      <c r="A104" s="0" t="n">
        <v>3000</v>
      </c>
      <c r="B104" s="0" t="n">
        <v>4</v>
      </c>
      <c r="C104" s="0" t="n">
        <v>2</v>
      </c>
      <c r="D104" s="0" t="n">
        <v>0</v>
      </c>
      <c r="E104" s="0" t="n">
        <v>2</v>
      </c>
      <c r="F104" s="0" t="n">
        <v>3</v>
      </c>
      <c r="G104" s="0" t="n">
        <v>0.000285</v>
      </c>
      <c r="H104" s="0" t="n">
        <v>1</v>
      </c>
      <c r="J104" s="0" t="n">
        <v>3</v>
      </c>
      <c r="K104" s="0" t="n">
        <v>4</v>
      </c>
      <c r="L104" s="0" t="n">
        <v>2</v>
      </c>
      <c r="M104" s="0" t="s">
        <v>24</v>
      </c>
      <c r="N104" s="0" t="n">
        <v>2</v>
      </c>
      <c r="O104" s="0" t="s">
        <v>24</v>
      </c>
      <c r="P104" s="0" t="n">
        <v>1.08467197418213</v>
      </c>
      <c r="Q104" s="0" t="n">
        <v>1.12571930885315</v>
      </c>
      <c r="R104" s="0" t="n">
        <v>1</v>
      </c>
      <c r="S104" s="0" t="n">
        <v>0</v>
      </c>
      <c r="T104" s="0" t="str">
        <f aca="false">IF(R104=1, "1", IF(S104=1, "0", "2"))</f>
        <v>1</v>
      </c>
    </row>
    <row r="105" customFormat="false" ht="15" hidden="false" customHeight="false" outlineLevel="0" collapsed="false">
      <c r="A105" s="0" t="n">
        <v>3000</v>
      </c>
      <c r="B105" s="0" t="n">
        <v>4</v>
      </c>
      <c r="C105" s="0" t="n">
        <v>2</v>
      </c>
      <c r="D105" s="0" t="n">
        <v>0</v>
      </c>
      <c r="E105" s="0" t="n">
        <v>3</v>
      </c>
      <c r="F105" s="0" t="n">
        <v>3</v>
      </c>
      <c r="G105" s="0" t="n">
        <v>0.00025</v>
      </c>
      <c r="H105" s="0" t="n">
        <v>1</v>
      </c>
      <c r="J105" s="0" t="n">
        <v>3</v>
      </c>
      <c r="K105" s="0" t="n">
        <v>4</v>
      </c>
      <c r="L105" s="0" t="n">
        <v>2</v>
      </c>
      <c r="M105" s="0" t="s">
        <v>24</v>
      </c>
      <c r="N105" s="0" t="n">
        <v>3</v>
      </c>
      <c r="O105" s="0" t="s">
        <v>24</v>
      </c>
      <c r="P105" s="0" t="n">
        <v>1.06369256973267</v>
      </c>
      <c r="Q105" s="0" t="n">
        <v>1.08663773536682</v>
      </c>
      <c r="R105" s="0" t="n">
        <v>1</v>
      </c>
      <c r="S105" s="0" t="n">
        <v>0</v>
      </c>
      <c r="T105" s="0" t="str">
        <f aca="false">IF(R105=1, "1", IF(S105=1, "0", "2"))</f>
        <v>1</v>
      </c>
    </row>
    <row r="106" customFormat="false" ht="15" hidden="false" customHeight="false" outlineLevel="0" collapsed="false">
      <c r="A106" s="0" t="n">
        <v>3000</v>
      </c>
      <c r="B106" s="0" t="n">
        <v>4</v>
      </c>
      <c r="C106" s="0" t="n">
        <v>2</v>
      </c>
      <c r="D106" s="0" t="n">
        <v>0</v>
      </c>
      <c r="E106" s="0" t="n">
        <v>4</v>
      </c>
      <c r="F106" s="0" t="n">
        <v>3</v>
      </c>
      <c r="G106" s="0" t="n">
        <v>0.000121</v>
      </c>
      <c r="H106" s="0" t="n">
        <v>1</v>
      </c>
      <c r="J106" s="0" t="n">
        <v>3</v>
      </c>
      <c r="K106" s="0" t="n">
        <v>4</v>
      </c>
      <c r="L106" s="0" t="n">
        <v>2</v>
      </c>
      <c r="M106" s="0" t="s">
        <v>24</v>
      </c>
      <c r="N106" s="0" t="n">
        <v>4</v>
      </c>
      <c r="O106" s="0" t="s">
        <v>24</v>
      </c>
      <c r="P106" s="0" t="n">
        <v>1.0750002861023</v>
      </c>
      <c r="Q106" s="0" t="n">
        <v>1.05654335021973</v>
      </c>
      <c r="R106" s="0" t="n">
        <v>1</v>
      </c>
      <c r="S106" s="0" t="n">
        <v>0</v>
      </c>
      <c r="T106" s="0" t="str">
        <f aca="false">IF(R106=1, "1", IF(S106=1, "0", "2"))</f>
        <v>1</v>
      </c>
    </row>
    <row r="107" customFormat="false" ht="15" hidden="false" customHeight="false" outlineLevel="0" collapsed="false">
      <c r="A107" s="0" t="n">
        <v>3000</v>
      </c>
      <c r="B107" s="0" t="n">
        <v>4</v>
      </c>
      <c r="C107" s="0" t="n">
        <v>2</v>
      </c>
      <c r="D107" s="0" t="n">
        <v>0</v>
      </c>
      <c r="E107" s="0" t="n">
        <v>5</v>
      </c>
      <c r="F107" s="0" t="n">
        <v>5</v>
      </c>
      <c r="G107" s="0" t="n">
        <v>0.001008</v>
      </c>
      <c r="H107" s="0" t="n">
        <v>1</v>
      </c>
      <c r="J107" s="0" t="n">
        <v>3</v>
      </c>
      <c r="K107" s="0" t="n">
        <v>4</v>
      </c>
      <c r="L107" s="0" t="n">
        <v>2</v>
      </c>
      <c r="M107" s="0" t="s">
        <v>24</v>
      </c>
      <c r="N107" s="0" t="n">
        <v>5</v>
      </c>
      <c r="O107" s="0" t="s">
        <v>24</v>
      </c>
      <c r="P107" s="0" t="n">
        <v>1.09596085548401</v>
      </c>
      <c r="Q107" s="0" t="n">
        <v>1.10247683525085</v>
      </c>
      <c r="R107" s="0" t="n">
        <v>1</v>
      </c>
      <c r="S107" s="0" t="n">
        <v>0</v>
      </c>
      <c r="T107" s="0" t="str">
        <f aca="false">IF(R107=1, "1", IF(S107=1, "0", "2"))</f>
        <v>1</v>
      </c>
    </row>
    <row r="108" customFormat="false" ht="15" hidden="false" customHeight="false" outlineLevel="0" collapsed="false">
      <c r="A108" s="0" t="n">
        <v>3000</v>
      </c>
      <c r="B108" s="0" t="n">
        <v>4</v>
      </c>
      <c r="C108" s="0" t="n">
        <v>2</v>
      </c>
      <c r="D108" s="0" t="n">
        <v>0</v>
      </c>
      <c r="E108" s="0" t="n">
        <v>6</v>
      </c>
      <c r="F108" s="0" t="n">
        <v>3</v>
      </c>
      <c r="G108" s="0" t="n">
        <v>0.000193</v>
      </c>
      <c r="H108" s="0" t="n">
        <v>1</v>
      </c>
      <c r="J108" s="0" t="n">
        <v>3</v>
      </c>
      <c r="K108" s="0" t="n">
        <v>4</v>
      </c>
      <c r="L108" s="0" t="n">
        <v>2</v>
      </c>
      <c r="M108" s="0" t="s">
        <v>24</v>
      </c>
      <c r="N108" s="0" t="n">
        <v>6</v>
      </c>
      <c r="O108" s="0" t="s">
        <v>24</v>
      </c>
      <c r="P108" s="0" t="n">
        <v>1.02195119857788</v>
      </c>
      <c r="Q108" s="0" t="n">
        <v>1.0340530872345</v>
      </c>
      <c r="R108" s="0" t="n">
        <v>1</v>
      </c>
      <c r="S108" s="0" t="n">
        <v>0</v>
      </c>
      <c r="T108" s="0" t="str">
        <f aca="false">IF(R108=1, "1", IF(S108=1, "0", "2"))</f>
        <v>1</v>
      </c>
    </row>
    <row r="109" customFormat="false" ht="15" hidden="false" customHeight="false" outlineLevel="0" collapsed="false">
      <c r="A109" s="0" t="n">
        <v>3000</v>
      </c>
      <c r="B109" s="0" t="n">
        <v>4</v>
      </c>
      <c r="C109" s="0" t="n">
        <v>2</v>
      </c>
      <c r="D109" s="0" t="n">
        <v>0</v>
      </c>
      <c r="E109" s="0" t="n">
        <v>7</v>
      </c>
      <c r="F109" s="0" t="n">
        <v>4</v>
      </c>
      <c r="G109" s="0" t="n">
        <v>0.000479</v>
      </c>
      <c r="H109" s="0" t="n">
        <v>1</v>
      </c>
      <c r="J109" s="0" t="n">
        <v>3</v>
      </c>
      <c r="K109" s="0" t="n">
        <v>4</v>
      </c>
      <c r="L109" s="0" t="n">
        <v>2</v>
      </c>
      <c r="M109" s="0" t="s">
        <v>24</v>
      </c>
      <c r="N109" s="0" t="n">
        <v>7</v>
      </c>
      <c r="O109" s="0" t="s">
        <v>24</v>
      </c>
      <c r="P109" s="0" t="n">
        <v>1.04148721694946</v>
      </c>
      <c r="Q109" s="0" t="n">
        <v>1.08205199241638</v>
      </c>
      <c r="R109" s="0" t="n">
        <v>1</v>
      </c>
      <c r="S109" s="0" t="n">
        <v>0</v>
      </c>
      <c r="T109" s="0" t="str">
        <f aca="false">IF(R109=1, "1", IF(S109=1, "0", "2"))</f>
        <v>1</v>
      </c>
    </row>
    <row r="110" customFormat="false" ht="15" hidden="false" customHeight="false" outlineLevel="0" collapsed="false">
      <c r="A110" s="0" t="n">
        <v>3000</v>
      </c>
      <c r="B110" s="0" t="n">
        <v>4</v>
      </c>
      <c r="C110" s="0" t="n">
        <v>2</v>
      </c>
      <c r="D110" s="0" t="n">
        <v>0</v>
      </c>
      <c r="E110" s="0" t="n">
        <v>8</v>
      </c>
      <c r="F110" s="0" t="n">
        <v>5</v>
      </c>
      <c r="G110" s="0" t="n">
        <v>0.000222</v>
      </c>
      <c r="H110" s="0" t="n">
        <v>1</v>
      </c>
      <c r="J110" s="0" t="n">
        <v>3</v>
      </c>
      <c r="K110" s="0" t="n">
        <v>4</v>
      </c>
      <c r="L110" s="0" t="n">
        <v>2</v>
      </c>
      <c r="M110" s="0" t="s">
        <v>24</v>
      </c>
      <c r="N110" s="0" t="n">
        <v>8</v>
      </c>
      <c r="O110" s="0" t="s">
        <v>24</v>
      </c>
      <c r="P110" s="0" t="n">
        <v>1.06866192817688</v>
      </c>
      <c r="Q110" s="0" t="n">
        <v>1.05865979194641</v>
      </c>
      <c r="R110" s="0" t="n">
        <v>1</v>
      </c>
      <c r="S110" s="0" t="n">
        <v>0</v>
      </c>
      <c r="T110" s="0" t="str">
        <f aca="false">IF(R110=1, "1", IF(S110=1, "0", "2"))</f>
        <v>1</v>
      </c>
    </row>
    <row r="111" customFormat="false" ht="15" hidden="false" customHeight="false" outlineLevel="0" collapsed="false">
      <c r="A111" s="0" t="n">
        <v>3000</v>
      </c>
      <c r="B111" s="0" t="n">
        <v>4</v>
      </c>
      <c r="C111" s="0" t="n">
        <v>2</v>
      </c>
      <c r="D111" s="0" t="n">
        <v>0</v>
      </c>
      <c r="E111" s="0" t="n">
        <v>9</v>
      </c>
      <c r="F111" s="0" t="n">
        <v>4</v>
      </c>
      <c r="G111" s="0" t="n">
        <v>0.000714</v>
      </c>
      <c r="H111" s="0" t="n">
        <v>1</v>
      </c>
      <c r="J111" s="0" t="n">
        <v>3</v>
      </c>
      <c r="K111" s="0" t="n">
        <v>4</v>
      </c>
      <c r="L111" s="0" t="n">
        <v>2</v>
      </c>
      <c r="M111" s="0" t="s">
        <v>24</v>
      </c>
      <c r="N111" s="0" t="n">
        <v>9</v>
      </c>
      <c r="O111" s="0" t="s">
        <v>24</v>
      </c>
      <c r="P111" s="0" t="n">
        <v>1.06246089935303</v>
      </c>
      <c r="Q111" s="0" t="n">
        <v>1.04247236251831</v>
      </c>
      <c r="R111" s="0" t="n">
        <v>1</v>
      </c>
      <c r="S111" s="0" t="n">
        <v>0</v>
      </c>
      <c r="T111" s="0" t="str">
        <f aca="false">IF(R111=1, "1", IF(S111=1, "0", "2"))</f>
        <v>1</v>
      </c>
    </row>
    <row r="112" customFormat="false" ht="15" hidden="false" customHeight="false" outlineLevel="0" collapsed="false">
      <c r="A112" s="0" t="n">
        <v>3000</v>
      </c>
      <c r="B112" s="0" t="n">
        <v>4</v>
      </c>
      <c r="C112" s="0" t="n">
        <v>2</v>
      </c>
      <c r="D112" s="0" t="n">
        <v>0</v>
      </c>
      <c r="E112" s="0" t="n">
        <v>10</v>
      </c>
      <c r="F112" s="0" t="n">
        <v>5</v>
      </c>
      <c r="G112" s="0" t="n">
        <v>0.001002</v>
      </c>
      <c r="H112" s="0" t="n">
        <v>1</v>
      </c>
      <c r="J112" s="0" t="n">
        <v>3</v>
      </c>
      <c r="K112" s="0" t="n">
        <v>4</v>
      </c>
      <c r="L112" s="0" t="n">
        <v>2</v>
      </c>
      <c r="M112" s="0" t="s">
        <v>24</v>
      </c>
      <c r="N112" s="0" t="n">
        <v>10</v>
      </c>
      <c r="O112" s="0" t="s">
        <v>24</v>
      </c>
      <c r="P112" s="0" t="n">
        <v>1.09267449378967</v>
      </c>
      <c r="Q112" s="0" t="n">
        <v>1.143146276474</v>
      </c>
      <c r="R112" s="0" t="n">
        <v>1</v>
      </c>
      <c r="S112" s="0" t="n">
        <v>0</v>
      </c>
      <c r="T112" s="0" t="str">
        <f aca="false">IF(R112=1, "1", IF(S112=1, "0", "2"))</f>
        <v>1</v>
      </c>
    </row>
    <row r="113" customFormat="false" ht="15" hidden="false" customHeight="false" outlineLevel="0" collapsed="false">
      <c r="A113" s="0" t="n">
        <v>3000</v>
      </c>
      <c r="B113" s="0" t="n">
        <v>4</v>
      </c>
      <c r="C113" s="0" t="n">
        <v>2</v>
      </c>
      <c r="D113" s="0" t="n">
        <v>0</v>
      </c>
      <c r="E113" s="0" t="n">
        <v>11</v>
      </c>
      <c r="F113" s="0" t="n">
        <v>1</v>
      </c>
      <c r="G113" s="0" t="n">
        <v>7.2E-005</v>
      </c>
      <c r="H113" s="0" t="n">
        <v>1</v>
      </c>
      <c r="J113" s="0" t="n">
        <v>3</v>
      </c>
      <c r="K113" s="0" t="n">
        <v>4</v>
      </c>
      <c r="L113" s="0" t="n">
        <v>2</v>
      </c>
      <c r="M113" s="0" t="s">
        <v>24</v>
      </c>
      <c r="N113" s="0" t="n">
        <v>11</v>
      </c>
      <c r="O113" s="0" t="s">
        <v>24</v>
      </c>
      <c r="P113" s="0" t="n">
        <v>0.992611169815064</v>
      </c>
      <c r="Q113" s="0" t="n">
        <v>0.998200416564941</v>
      </c>
      <c r="R113" s="0" t="n">
        <v>1</v>
      </c>
      <c r="S113" s="0" t="n">
        <v>0</v>
      </c>
      <c r="T113" s="0" t="str">
        <f aca="false">IF(R113=1, "1", IF(S113=1, "0", "2"))</f>
        <v>1</v>
      </c>
    </row>
    <row r="114" customFormat="false" ht="15" hidden="false" customHeight="false" outlineLevel="0" collapsed="false">
      <c r="A114" s="0" t="n">
        <v>3000</v>
      </c>
      <c r="B114" s="0" t="n">
        <v>4</v>
      </c>
      <c r="C114" s="0" t="n">
        <v>2</v>
      </c>
      <c r="D114" s="0" t="n">
        <v>0</v>
      </c>
      <c r="E114" s="0" t="n">
        <v>12</v>
      </c>
      <c r="F114" s="0" t="n">
        <v>5</v>
      </c>
      <c r="G114" s="0" t="n">
        <v>0.001099</v>
      </c>
      <c r="H114" s="0" t="n">
        <v>1</v>
      </c>
      <c r="J114" s="0" t="n">
        <v>3</v>
      </c>
      <c r="K114" s="0" t="n">
        <v>4</v>
      </c>
      <c r="L114" s="0" t="n">
        <v>2</v>
      </c>
      <c r="M114" s="0" t="s">
        <v>24</v>
      </c>
      <c r="N114" s="0" t="n">
        <v>12</v>
      </c>
      <c r="O114" s="0" t="s">
        <v>24</v>
      </c>
      <c r="P114" s="0" t="n">
        <v>1.15761399269104</v>
      </c>
      <c r="Q114" s="0" t="n">
        <v>1.14259696006775</v>
      </c>
      <c r="R114" s="0" t="n">
        <v>1</v>
      </c>
      <c r="S114" s="0" t="n">
        <v>0</v>
      </c>
      <c r="T114" s="0" t="str">
        <f aca="false">IF(R114=1, "1", IF(S114=1, "0", "2"))</f>
        <v>1</v>
      </c>
    </row>
    <row r="115" customFormat="false" ht="15" hidden="false" customHeight="false" outlineLevel="0" collapsed="false">
      <c r="A115" s="0" t="n">
        <v>3000</v>
      </c>
      <c r="B115" s="0" t="n">
        <v>4</v>
      </c>
      <c r="C115" s="0" t="n">
        <v>2</v>
      </c>
      <c r="D115" s="0" t="n">
        <v>0</v>
      </c>
      <c r="E115" s="0" t="n">
        <v>13</v>
      </c>
      <c r="F115" s="0" t="n">
        <v>4</v>
      </c>
      <c r="G115" s="0" t="n">
        <v>0.000761</v>
      </c>
      <c r="H115" s="0" t="n">
        <v>1</v>
      </c>
      <c r="J115" s="0" t="n">
        <v>3</v>
      </c>
      <c r="K115" s="0" t="n">
        <v>4</v>
      </c>
      <c r="L115" s="0" t="n">
        <v>2</v>
      </c>
      <c r="M115" s="0" t="s">
        <v>24</v>
      </c>
      <c r="N115" s="0" t="n">
        <v>13</v>
      </c>
      <c r="O115" s="0" t="s">
        <v>24</v>
      </c>
      <c r="P115" s="0" t="n">
        <v>1.13180804252625</v>
      </c>
      <c r="Q115" s="0" t="n">
        <v>1.11644411087036</v>
      </c>
      <c r="R115" s="0" t="n">
        <v>1</v>
      </c>
      <c r="S115" s="0" t="n">
        <v>0</v>
      </c>
      <c r="T115" s="0" t="str">
        <f aca="false">IF(R115=1, "1", IF(S115=1, "0", "2"))</f>
        <v>1</v>
      </c>
    </row>
    <row r="116" customFormat="false" ht="15" hidden="false" customHeight="false" outlineLevel="0" collapsed="false">
      <c r="A116" s="0" t="n">
        <v>3000</v>
      </c>
      <c r="B116" s="0" t="n">
        <v>4</v>
      </c>
      <c r="C116" s="0" t="n">
        <v>2</v>
      </c>
      <c r="D116" s="0" t="n">
        <v>0</v>
      </c>
      <c r="E116" s="0" t="n">
        <v>14</v>
      </c>
      <c r="F116" s="0" t="n">
        <v>3</v>
      </c>
      <c r="G116" s="0" t="n">
        <v>0.000292</v>
      </c>
      <c r="H116" s="0" t="n">
        <v>2</v>
      </c>
      <c r="J116" s="0" t="n">
        <v>3</v>
      </c>
      <c r="K116" s="0" t="n">
        <v>4</v>
      </c>
      <c r="L116" s="0" t="n">
        <v>2</v>
      </c>
      <c r="M116" s="0" t="s">
        <v>24</v>
      </c>
      <c r="N116" s="0" t="n">
        <v>14</v>
      </c>
      <c r="O116" s="0" t="s">
        <v>24</v>
      </c>
      <c r="P116" s="0" t="n">
        <v>1.09414529800415</v>
      </c>
      <c r="Q116" s="0" t="n">
        <v>1.08184719085693</v>
      </c>
      <c r="R116" s="0" t="n">
        <v>0</v>
      </c>
      <c r="S116" s="0" t="n">
        <v>0</v>
      </c>
      <c r="T116" s="0" t="str">
        <f aca="false">IF(R116=1, "1", IF(S116=1, "0", "2"))</f>
        <v>2</v>
      </c>
    </row>
    <row r="117" customFormat="false" ht="15" hidden="false" customHeight="false" outlineLevel="0" collapsed="false">
      <c r="A117" s="0" t="n">
        <v>3000</v>
      </c>
      <c r="B117" s="0" t="n">
        <v>4</v>
      </c>
      <c r="C117" s="0" t="n">
        <v>2</v>
      </c>
      <c r="D117" s="0" t="n">
        <v>0</v>
      </c>
      <c r="E117" s="0" t="n">
        <v>15</v>
      </c>
      <c r="F117" s="0" t="n">
        <v>4</v>
      </c>
      <c r="G117" s="0" t="n">
        <v>0.000543</v>
      </c>
      <c r="H117" s="0" t="n">
        <v>1</v>
      </c>
      <c r="J117" s="0" t="n">
        <v>3</v>
      </c>
      <c r="K117" s="0" t="n">
        <v>4</v>
      </c>
      <c r="L117" s="0" t="n">
        <v>2</v>
      </c>
      <c r="M117" s="0" t="s">
        <v>24</v>
      </c>
      <c r="N117" s="0" t="n">
        <v>15</v>
      </c>
      <c r="O117" s="0" t="s">
        <v>24</v>
      </c>
      <c r="P117" s="0" t="n">
        <v>1.07385921478271</v>
      </c>
      <c r="Q117" s="0" t="n">
        <v>1.06198048591614</v>
      </c>
      <c r="R117" s="0" t="n">
        <v>1</v>
      </c>
      <c r="S117" s="0" t="n">
        <v>0</v>
      </c>
      <c r="T117" s="0" t="str">
        <f aca="false">IF(R117=1, "1", IF(S117=1, "0", "2"))</f>
        <v>1</v>
      </c>
    </row>
    <row r="118" customFormat="false" ht="15" hidden="false" customHeight="false" outlineLevel="0" collapsed="false">
      <c r="A118" s="0" t="n">
        <v>3000</v>
      </c>
      <c r="B118" s="0" t="n">
        <v>4</v>
      </c>
      <c r="C118" s="0" t="n">
        <v>2</v>
      </c>
      <c r="D118" s="0" t="n">
        <v>0</v>
      </c>
      <c r="E118" s="0" t="n">
        <v>16</v>
      </c>
      <c r="F118" s="0" t="n">
        <v>4</v>
      </c>
      <c r="G118" s="0" t="n">
        <v>0.000748</v>
      </c>
      <c r="H118" s="0" t="n">
        <v>1</v>
      </c>
      <c r="J118" s="0" t="n">
        <v>3</v>
      </c>
      <c r="K118" s="0" t="n">
        <v>4</v>
      </c>
      <c r="L118" s="0" t="n">
        <v>2</v>
      </c>
      <c r="M118" s="0" t="s">
        <v>24</v>
      </c>
      <c r="N118" s="0" t="n">
        <v>16</v>
      </c>
      <c r="O118" s="0" t="s">
        <v>24</v>
      </c>
      <c r="P118" s="0" t="n">
        <v>1.08045315742493</v>
      </c>
      <c r="Q118" s="0" t="n">
        <v>1.1050078868866</v>
      </c>
      <c r="R118" s="0" t="n">
        <v>1</v>
      </c>
      <c r="S118" s="0" t="n">
        <v>0</v>
      </c>
      <c r="T118" s="0" t="str">
        <f aca="false">IF(R118=1, "1", IF(S118=1, "0", "2"))</f>
        <v>1</v>
      </c>
    </row>
    <row r="119" customFormat="false" ht="15" hidden="false" customHeight="false" outlineLevel="0" collapsed="false">
      <c r="A119" s="0" t="n">
        <v>3000</v>
      </c>
      <c r="B119" s="0" t="n">
        <v>4</v>
      </c>
      <c r="C119" s="0" t="n">
        <v>2</v>
      </c>
      <c r="D119" s="0" t="n">
        <v>0</v>
      </c>
      <c r="E119" s="0" t="n">
        <v>17</v>
      </c>
      <c r="F119" s="0" t="n">
        <v>1</v>
      </c>
      <c r="G119" s="0" t="n">
        <v>6.8E-005</v>
      </c>
      <c r="H119" s="0" t="n">
        <v>2</v>
      </c>
      <c r="J119" s="0" t="n">
        <v>3</v>
      </c>
      <c r="K119" s="0" t="n">
        <v>4</v>
      </c>
      <c r="L119" s="0" t="n">
        <v>2</v>
      </c>
      <c r="M119" s="0" t="s">
        <v>24</v>
      </c>
      <c r="N119" s="0" t="n">
        <v>17</v>
      </c>
      <c r="O119" s="0" t="s">
        <v>24</v>
      </c>
      <c r="P119" s="0" t="n">
        <v>0.986778020858765</v>
      </c>
      <c r="Q119" s="0" t="n">
        <v>1.01565957069397</v>
      </c>
      <c r="R119" s="0" t="n">
        <v>0</v>
      </c>
      <c r="S119" s="0" t="n">
        <v>0</v>
      </c>
      <c r="T119" s="0" t="str">
        <f aca="false">IF(R119=1, "1", IF(S119=1, "0", "2"))</f>
        <v>2</v>
      </c>
    </row>
    <row r="120" customFormat="false" ht="15" hidden="false" customHeight="false" outlineLevel="0" collapsed="false">
      <c r="A120" s="0" t="n">
        <v>3000</v>
      </c>
      <c r="B120" s="0" t="n">
        <v>4</v>
      </c>
      <c r="C120" s="0" t="n">
        <v>2</v>
      </c>
      <c r="D120" s="0" t="n">
        <v>0</v>
      </c>
      <c r="E120" s="0" t="n">
        <v>18</v>
      </c>
      <c r="F120" s="0" t="n">
        <v>4</v>
      </c>
      <c r="G120" s="0" t="n">
        <v>0.000492</v>
      </c>
      <c r="H120" s="0" t="n">
        <v>1</v>
      </c>
      <c r="J120" s="0" t="n">
        <v>3</v>
      </c>
      <c r="K120" s="0" t="n">
        <v>4</v>
      </c>
      <c r="L120" s="0" t="n">
        <v>2</v>
      </c>
      <c r="M120" s="0" t="s">
        <v>24</v>
      </c>
      <c r="N120" s="0" t="n">
        <v>18</v>
      </c>
      <c r="O120" s="0" t="s">
        <v>24</v>
      </c>
      <c r="P120" s="0" t="n">
        <v>1.01266646385193</v>
      </c>
      <c r="Q120" s="0" t="n">
        <v>1.01480841636658</v>
      </c>
      <c r="R120" s="0" t="n">
        <v>1</v>
      </c>
      <c r="S120" s="0" t="n">
        <v>0</v>
      </c>
      <c r="T120" s="0" t="str">
        <f aca="false">IF(R120=1, "1", IF(S120=1, "0", "2"))</f>
        <v>1</v>
      </c>
    </row>
    <row r="121" customFormat="false" ht="15" hidden="false" customHeight="false" outlineLevel="0" collapsed="false">
      <c r="A121" s="0" t="n">
        <v>3000</v>
      </c>
      <c r="B121" s="0" t="n">
        <v>4</v>
      </c>
      <c r="C121" s="0" t="n">
        <v>2</v>
      </c>
      <c r="D121" s="0" t="n">
        <v>0</v>
      </c>
      <c r="E121" s="0" t="n">
        <v>19</v>
      </c>
      <c r="F121" s="0" t="n">
        <v>4</v>
      </c>
      <c r="G121" s="0" t="n">
        <v>0.000496</v>
      </c>
      <c r="H121" s="0" t="n">
        <v>1</v>
      </c>
      <c r="J121" s="0" t="n">
        <v>3</v>
      </c>
      <c r="K121" s="0" t="n">
        <v>4</v>
      </c>
      <c r="L121" s="0" t="n">
        <v>2</v>
      </c>
      <c r="M121" s="0" t="s">
        <v>24</v>
      </c>
      <c r="N121" s="0" t="n">
        <v>19</v>
      </c>
      <c r="O121" s="0" t="s">
        <v>24</v>
      </c>
      <c r="P121" s="0" t="n">
        <v>1.05578231811523</v>
      </c>
      <c r="Q121" s="0" t="n">
        <v>1.06218266487122</v>
      </c>
      <c r="R121" s="0" t="n">
        <v>1</v>
      </c>
      <c r="S121" s="0" t="n">
        <v>0</v>
      </c>
      <c r="T121" s="0" t="str">
        <f aca="false">IF(R121=1, "1", IF(S121=1, "0", "2"))</f>
        <v>1</v>
      </c>
    </row>
    <row r="122" customFormat="false" ht="15" hidden="false" customHeight="false" outlineLevel="0" collapsed="false">
      <c r="A122" s="0" t="n">
        <v>3000</v>
      </c>
      <c r="B122" s="0" t="n">
        <v>4</v>
      </c>
      <c r="C122" s="0" t="n">
        <v>2</v>
      </c>
      <c r="D122" s="0" t="n">
        <v>0</v>
      </c>
      <c r="E122" s="0" t="n">
        <v>20</v>
      </c>
      <c r="F122" s="0" t="n">
        <v>4</v>
      </c>
      <c r="G122" s="0" t="n">
        <v>0.00047</v>
      </c>
      <c r="H122" s="0" t="n">
        <v>1</v>
      </c>
      <c r="J122" s="0" t="n">
        <v>3</v>
      </c>
      <c r="K122" s="0" t="n">
        <v>4</v>
      </c>
      <c r="L122" s="0" t="n">
        <v>2</v>
      </c>
      <c r="M122" s="0" t="s">
        <v>24</v>
      </c>
      <c r="N122" s="0" t="n">
        <v>20</v>
      </c>
      <c r="O122" s="0" t="s">
        <v>24</v>
      </c>
      <c r="P122" s="0" t="n">
        <v>1.03062272071838</v>
      </c>
      <c r="Q122" s="0" t="n">
        <v>1.01091885566711</v>
      </c>
      <c r="R122" s="0" t="n">
        <v>1</v>
      </c>
      <c r="S122" s="0" t="n">
        <v>0</v>
      </c>
      <c r="T122" s="0" t="str">
        <f aca="false">IF(R122=1, "1", IF(S122=1, "0", "2"))</f>
        <v>1</v>
      </c>
    </row>
    <row r="123" customFormat="false" ht="15" hidden="false" customHeight="false" outlineLevel="0" collapsed="false">
      <c r="A123" s="0" t="n">
        <v>3000</v>
      </c>
      <c r="B123" s="0" t="n">
        <v>4</v>
      </c>
      <c r="C123" s="0" t="n">
        <v>2</v>
      </c>
      <c r="D123" s="0" t="n">
        <v>0</v>
      </c>
      <c r="E123" s="0" t="n">
        <v>21</v>
      </c>
      <c r="F123" s="0" t="n">
        <v>3</v>
      </c>
      <c r="G123" s="0" t="n">
        <v>0.000199</v>
      </c>
      <c r="H123" s="0" t="n">
        <v>1</v>
      </c>
      <c r="J123" s="0" t="n">
        <v>3</v>
      </c>
      <c r="K123" s="0" t="n">
        <v>4</v>
      </c>
      <c r="L123" s="0" t="n">
        <v>2</v>
      </c>
      <c r="M123" s="0" t="s">
        <v>24</v>
      </c>
      <c r="N123" s="0" t="n">
        <v>21</v>
      </c>
      <c r="O123" s="0" t="s">
        <v>24</v>
      </c>
      <c r="P123" s="0" t="n">
        <v>0.966995000839233</v>
      </c>
      <c r="Q123" s="0" t="n">
        <v>0.978472709655762</v>
      </c>
      <c r="R123" s="0" t="n">
        <v>1</v>
      </c>
      <c r="S123" s="0" t="n">
        <v>0</v>
      </c>
      <c r="T123" s="0" t="str">
        <f aca="false">IF(R123=1, "1", IF(S123=1, "0", "2"))</f>
        <v>1</v>
      </c>
    </row>
    <row r="124" customFormat="false" ht="15" hidden="false" customHeight="false" outlineLevel="0" collapsed="false">
      <c r="A124" s="0" t="n">
        <v>3000</v>
      </c>
      <c r="B124" s="0" t="n">
        <v>4</v>
      </c>
      <c r="C124" s="0" t="n">
        <v>2</v>
      </c>
      <c r="D124" s="0" t="n">
        <v>0</v>
      </c>
      <c r="E124" s="0" t="n">
        <v>22</v>
      </c>
      <c r="F124" s="0" t="n">
        <v>5</v>
      </c>
      <c r="G124" s="0" t="n">
        <v>0.000996</v>
      </c>
      <c r="H124" s="0" t="n">
        <v>1</v>
      </c>
      <c r="J124" s="0" t="n">
        <v>3</v>
      </c>
      <c r="K124" s="0" t="n">
        <v>4</v>
      </c>
      <c r="L124" s="0" t="n">
        <v>2</v>
      </c>
      <c r="M124" s="0" t="s">
        <v>24</v>
      </c>
      <c r="N124" s="0" t="n">
        <v>22</v>
      </c>
      <c r="O124" s="0" t="s">
        <v>24</v>
      </c>
      <c r="P124" s="0" t="n">
        <v>1.11853313446045</v>
      </c>
      <c r="Q124" s="0" t="n">
        <v>1.13749361038208</v>
      </c>
      <c r="R124" s="0" t="n">
        <v>1</v>
      </c>
      <c r="S124" s="0" t="n">
        <v>0</v>
      </c>
      <c r="T124" s="0" t="str">
        <f aca="false">IF(R124=1, "1", IF(S124=1, "0", "2"))</f>
        <v>1</v>
      </c>
    </row>
    <row r="125" customFormat="false" ht="15" hidden="false" customHeight="false" outlineLevel="0" collapsed="false">
      <c r="A125" s="0" t="n">
        <v>3000</v>
      </c>
      <c r="B125" s="0" t="n">
        <v>4</v>
      </c>
      <c r="C125" s="0" t="n">
        <v>2</v>
      </c>
      <c r="D125" s="0" t="n">
        <v>0</v>
      </c>
      <c r="E125" s="0" t="n">
        <v>23</v>
      </c>
      <c r="F125" s="0" t="n">
        <v>4</v>
      </c>
      <c r="G125" s="0" t="n">
        <v>0.000293</v>
      </c>
      <c r="H125" s="0" t="n">
        <v>1</v>
      </c>
      <c r="J125" s="0" t="n">
        <v>3</v>
      </c>
      <c r="K125" s="0" t="n">
        <v>4</v>
      </c>
      <c r="L125" s="0" t="n">
        <v>2</v>
      </c>
      <c r="M125" s="0" t="s">
        <v>24</v>
      </c>
      <c r="N125" s="0" t="n">
        <v>23</v>
      </c>
      <c r="O125" s="0" t="s">
        <v>24</v>
      </c>
      <c r="P125" s="0" t="n">
        <v>1.08045673370361</v>
      </c>
      <c r="Q125" s="0" t="n">
        <v>1.07827591896057</v>
      </c>
      <c r="R125" s="0" t="n">
        <v>1</v>
      </c>
      <c r="S125" s="0" t="n">
        <v>0</v>
      </c>
      <c r="T125" s="0" t="str">
        <f aca="false">IF(R125=1, "1", IF(S125=1, "0", "2"))</f>
        <v>1</v>
      </c>
    </row>
    <row r="126" customFormat="false" ht="15" hidden="false" customHeight="false" outlineLevel="0" collapsed="false">
      <c r="A126" s="0" t="n">
        <v>3000</v>
      </c>
      <c r="B126" s="0" t="n">
        <v>4</v>
      </c>
      <c r="C126" s="0" t="n">
        <v>2</v>
      </c>
      <c r="D126" s="0" t="n">
        <v>0</v>
      </c>
      <c r="E126" s="0" t="n">
        <v>24</v>
      </c>
      <c r="F126" s="0" t="n">
        <v>4</v>
      </c>
      <c r="G126" s="0" t="n">
        <v>0.00045</v>
      </c>
      <c r="H126" s="0" t="n">
        <v>1</v>
      </c>
      <c r="J126" s="0" t="n">
        <v>3</v>
      </c>
      <c r="K126" s="0" t="n">
        <v>4</v>
      </c>
      <c r="L126" s="0" t="n">
        <v>2</v>
      </c>
      <c r="M126" s="0" t="s">
        <v>24</v>
      </c>
      <c r="N126" s="0" t="n">
        <v>24</v>
      </c>
      <c r="O126" s="0" t="s">
        <v>24</v>
      </c>
      <c r="P126" s="0" t="n">
        <v>1.06633138656616</v>
      </c>
      <c r="Q126" s="0" t="n">
        <v>1.06093311309814</v>
      </c>
      <c r="R126" s="0" t="n">
        <v>1</v>
      </c>
      <c r="S126" s="0" t="n">
        <v>0</v>
      </c>
      <c r="T126" s="0" t="str">
        <f aca="false">IF(R126=1, "1", IF(S126=1, "0", "2"))</f>
        <v>1</v>
      </c>
    </row>
    <row r="127" customFormat="false" ht="15" hidden="false" customHeight="false" outlineLevel="0" collapsed="false">
      <c r="A127" s="0" t="n">
        <v>3000</v>
      </c>
      <c r="B127" s="0" t="n">
        <v>4</v>
      </c>
      <c r="C127" s="0" t="n">
        <v>2</v>
      </c>
      <c r="D127" s="0" t="n">
        <v>0</v>
      </c>
      <c r="E127" s="0" t="n">
        <v>25</v>
      </c>
      <c r="F127" s="0" t="n">
        <v>5</v>
      </c>
      <c r="G127" s="0" t="n">
        <v>0.001116</v>
      </c>
      <c r="H127" s="0" t="n">
        <v>1</v>
      </c>
      <c r="J127" s="0" t="n">
        <v>3</v>
      </c>
      <c r="K127" s="0" t="n">
        <v>4</v>
      </c>
      <c r="L127" s="0" t="n">
        <v>2</v>
      </c>
      <c r="M127" s="0" t="s">
        <v>24</v>
      </c>
      <c r="N127" s="0" t="n">
        <v>25</v>
      </c>
      <c r="O127" s="0" t="s">
        <v>24</v>
      </c>
      <c r="P127" s="0" t="n">
        <v>1.10997176170349</v>
      </c>
      <c r="Q127" s="0" t="n">
        <v>1.1136736869812</v>
      </c>
      <c r="R127" s="0" t="n">
        <v>1</v>
      </c>
      <c r="S127" s="0" t="n">
        <v>0</v>
      </c>
      <c r="T127" s="0" t="str">
        <f aca="false">IF(R127=1, "1", IF(S127=1, "0", "2"))</f>
        <v>1</v>
      </c>
    </row>
    <row r="128" customFormat="false" ht="15" hidden="false" customHeight="false" outlineLevel="0" collapsed="false">
      <c r="A128" s="0" t="n">
        <v>3000</v>
      </c>
      <c r="B128" s="0" t="n">
        <v>4</v>
      </c>
      <c r="C128" s="0" t="n">
        <v>2</v>
      </c>
      <c r="D128" s="0" t="n">
        <v>0</v>
      </c>
      <c r="E128" s="0" t="n">
        <v>26</v>
      </c>
      <c r="F128" s="0" t="n">
        <v>5</v>
      </c>
      <c r="G128" s="0" t="n">
        <v>0.000752</v>
      </c>
      <c r="H128" s="0" t="n">
        <v>1</v>
      </c>
      <c r="J128" s="0" t="n">
        <v>3</v>
      </c>
      <c r="K128" s="0" t="n">
        <v>4</v>
      </c>
      <c r="L128" s="0" t="n">
        <v>2</v>
      </c>
      <c r="M128" s="0" t="s">
        <v>24</v>
      </c>
      <c r="N128" s="0" t="n">
        <v>26</v>
      </c>
      <c r="O128" s="0" t="s">
        <v>24</v>
      </c>
      <c r="P128" s="0" t="n">
        <v>1.11187624931335</v>
      </c>
      <c r="Q128" s="0" t="n">
        <v>1.1320629119873</v>
      </c>
      <c r="R128" s="0" t="n">
        <v>1</v>
      </c>
      <c r="S128" s="0" t="n">
        <v>0</v>
      </c>
      <c r="T128" s="0" t="str">
        <f aca="false">IF(R128=1, "1", IF(S128=1, "0", "2"))</f>
        <v>1</v>
      </c>
    </row>
    <row r="129" customFormat="false" ht="15" hidden="false" customHeight="false" outlineLevel="0" collapsed="false">
      <c r="A129" s="0" t="n">
        <v>3000</v>
      </c>
      <c r="B129" s="0" t="n">
        <v>4</v>
      </c>
      <c r="C129" s="0" t="n">
        <v>2</v>
      </c>
      <c r="D129" s="0" t="n">
        <v>0</v>
      </c>
      <c r="E129" s="0" t="n">
        <v>27</v>
      </c>
      <c r="F129" s="0" t="n">
        <v>3</v>
      </c>
      <c r="G129" s="0" t="n">
        <v>0.000363</v>
      </c>
      <c r="H129" s="0" t="n">
        <v>1</v>
      </c>
      <c r="J129" s="0" t="n">
        <v>3</v>
      </c>
      <c r="K129" s="0" t="n">
        <v>4</v>
      </c>
      <c r="L129" s="0" t="n">
        <v>2</v>
      </c>
      <c r="M129" s="0" t="s">
        <v>24</v>
      </c>
      <c r="N129" s="0" t="n">
        <v>27</v>
      </c>
      <c r="O129" s="0" t="s">
        <v>24</v>
      </c>
      <c r="P129" s="0" t="n">
        <v>1.09584403038025</v>
      </c>
      <c r="Q129" s="0" t="n">
        <v>1.11774754524231</v>
      </c>
      <c r="R129" s="0" t="n">
        <v>1</v>
      </c>
      <c r="S129" s="0" t="n">
        <v>0</v>
      </c>
      <c r="T129" s="0" t="str">
        <f aca="false">IF(R129=1, "1", IF(S129=1, "0", "2"))</f>
        <v>1</v>
      </c>
    </row>
    <row r="130" customFormat="false" ht="15" hidden="false" customHeight="false" outlineLevel="0" collapsed="false">
      <c r="A130" s="0" t="n">
        <v>3000</v>
      </c>
      <c r="B130" s="0" t="n">
        <v>4</v>
      </c>
      <c r="C130" s="0" t="n">
        <v>2</v>
      </c>
      <c r="D130" s="0" t="n">
        <v>0</v>
      </c>
      <c r="E130" s="0" t="n">
        <v>28</v>
      </c>
      <c r="F130" s="0" t="n">
        <v>5</v>
      </c>
      <c r="G130" s="0" t="n">
        <v>0.001144</v>
      </c>
      <c r="H130" s="0" t="n">
        <v>1</v>
      </c>
      <c r="J130" s="0" t="n">
        <v>3</v>
      </c>
      <c r="K130" s="0" t="n">
        <v>4</v>
      </c>
      <c r="L130" s="0" t="n">
        <v>2</v>
      </c>
      <c r="M130" s="0" t="s">
        <v>24</v>
      </c>
      <c r="N130" s="0" t="n">
        <v>28</v>
      </c>
      <c r="O130" s="0" t="s">
        <v>24</v>
      </c>
      <c r="P130" s="0" t="n">
        <v>1.12076044082642</v>
      </c>
      <c r="Q130" s="0" t="n">
        <v>1.12827301025391</v>
      </c>
      <c r="R130" s="0" t="n">
        <v>1</v>
      </c>
      <c r="S130" s="0" t="n">
        <v>0</v>
      </c>
      <c r="T130" s="0" t="str">
        <f aca="false">IF(R130=1, "1", IF(S130=1, "0", "2"))</f>
        <v>1</v>
      </c>
    </row>
    <row r="131" customFormat="false" ht="15" hidden="false" customHeight="false" outlineLevel="0" collapsed="false">
      <c r="A131" s="0" t="n">
        <v>3000</v>
      </c>
      <c r="B131" s="0" t="n">
        <v>4</v>
      </c>
      <c r="C131" s="0" t="n">
        <v>2</v>
      </c>
      <c r="D131" s="0" t="n">
        <v>0</v>
      </c>
      <c r="E131" s="0" t="n">
        <v>29</v>
      </c>
      <c r="F131" s="0" t="n">
        <v>5</v>
      </c>
      <c r="G131" s="0" t="n">
        <v>0.000897</v>
      </c>
      <c r="H131" s="0" t="n">
        <v>1</v>
      </c>
      <c r="J131" s="0" t="n">
        <v>3</v>
      </c>
      <c r="K131" s="0" t="n">
        <v>4</v>
      </c>
      <c r="L131" s="0" t="n">
        <v>2</v>
      </c>
      <c r="M131" s="0" t="s">
        <v>24</v>
      </c>
      <c r="N131" s="0" t="n">
        <v>29</v>
      </c>
      <c r="O131" s="0" t="s">
        <v>24</v>
      </c>
      <c r="P131" s="0" t="n">
        <v>1.13631725311279</v>
      </c>
      <c r="Q131" s="0" t="n">
        <v>1.1400580406189</v>
      </c>
      <c r="R131" s="0" t="n">
        <v>1</v>
      </c>
      <c r="S131" s="0" t="n">
        <v>0</v>
      </c>
      <c r="T131" s="0" t="str">
        <f aca="false">IF(R131=1, "1", IF(S131=1, "0", "2"))</f>
        <v>1</v>
      </c>
    </row>
    <row r="132" customFormat="false" ht="15" hidden="false" customHeight="false" outlineLevel="0" collapsed="false">
      <c r="A132" s="0" t="n">
        <v>3000</v>
      </c>
      <c r="B132" s="0" t="n">
        <v>4</v>
      </c>
      <c r="C132" s="0" t="n">
        <v>2</v>
      </c>
      <c r="D132" s="0" t="n">
        <v>0</v>
      </c>
      <c r="E132" s="0" t="n">
        <v>30</v>
      </c>
      <c r="F132" s="0" t="n">
        <v>5</v>
      </c>
      <c r="G132" s="0" t="n">
        <v>0.000505</v>
      </c>
      <c r="H132" s="0" t="n">
        <v>1</v>
      </c>
      <c r="J132" s="0" t="n">
        <v>3</v>
      </c>
      <c r="K132" s="0" t="n">
        <v>4</v>
      </c>
      <c r="L132" s="0" t="n">
        <v>2</v>
      </c>
      <c r="M132" s="0" t="s">
        <v>24</v>
      </c>
      <c r="N132" s="0" t="n">
        <v>30</v>
      </c>
      <c r="O132" s="0" t="s">
        <v>24</v>
      </c>
      <c r="P132" s="0" t="n">
        <v>1.070552110672</v>
      </c>
      <c r="Q132" s="0" t="n">
        <v>1.08443689346313</v>
      </c>
      <c r="R132" s="0" t="n">
        <v>1</v>
      </c>
      <c r="S132" s="0" t="n">
        <v>0</v>
      </c>
      <c r="T132" s="0" t="str">
        <f aca="false">IF(R132=1, "1", IF(S132=1, "0", "2"))</f>
        <v>1</v>
      </c>
    </row>
    <row r="133" customFormat="false" ht="15" hidden="false" customHeight="false" outlineLevel="0" collapsed="false">
      <c r="A133" s="0" t="n">
        <v>3000</v>
      </c>
      <c r="B133" s="0" t="n">
        <v>4</v>
      </c>
      <c r="C133" s="0" t="n">
        <v>2</v>
      </c>
      <c r="D133" s="0" t="n">
        <v>0</v>
      </c>
      <c r="E133" s="0" t="n">
        <v>31</v>
      </c>
      <c r="F133" s="0" t="n">
        <v>4</v>
      </c>
      <c r="G133" s="0" t="n">
        <v>0.000833</v>
      </c>
      <c r="H133" s="0" t="n">
        <v>1</v>
      </c>
      <c r="J133" s="0" t="n">
        <v>3</v>
      </c>
      <c r="K133" s="0" t="n">
        <v>4</v>
      </c>
      <c r="L133" s="0" t="n">
        <v>2</v>
      </c>
      <c r="M133" s="0" t="s">
        <v>24</v>
      </c>
      <c r="N133" s="0" t="n">
        <v>31</v>
      </c>
      <c r="O133" s="0" t="s">
        <v>24</v>
      </c>
      <c r="P133" s="0" t="n">
        <v>1.16841602325439</v>
      </c>
      <c r="Q133" s="0" t="n">
        <v>1.11888742446899</v>
      </c>
      <c r="R133" s="0" t="n">
        <v>1</v>
      </c>
      <c r="S133" s="0" t="n">
        <v>0</v>
      </c>
      <c r="T133" s="0" t="str">
        <f aca="false">IF(R133=1, "1", IF(S133=1, "0", "2"))</f>
        <v>1</v>
      </c>
    </row>
    <row r="134" customFormat="false" ht="15" hidden="false" customHeight="false" outlineLevel="0" collapsed="false">
      <c r="A134" s="0" t="n">
        <v>3000</v>
      </c>
      <c r="B134" s="0" t="n">
        <v>4</v>
      </c>
      <c r="C134" s="0" t="n">
        <v>2</v>
      </c>
      <c r="D134" s="0" t="n">
        <v>0</v>
      </c>
      <c r="E134" s="0" t="n">
        <v>32</v>
      </c>
      <c r="F134" s="0" t="n">
        <v>4</v>
      </c>
      <c r="G134" s="0" t="n">
        <v>0.000732</v>
      </c>
      <c r="H134" s="0" t="n">
        <v>1</v>
      </c>
      <c r="J134" s="0" t="n">
        <v>3</v>
      </c>
      <c r="K134" s="0" t="n">
        <v>4</v>
      </c>
      <c r="L134" s="0" t="n">
        <v>2</v>
      </c>
      <c r="M134" s="0" t="s">
        <v>24</v>
      </c>
      <c r="N134" s="0" t="n">
        <v>32</v>
      </c>
      <c r="O134" s="0" t="s">
        <v>24</v>
      </c>
      <c r="P134" s="0" t="n">
        <v>1.10164880752563</v>
      </c>
      <c r="Q134" s="0" t="n">
        <v>1.23384284973145</v>
      </c>
      <c r="R134" s="0" t="n">
        <v>1</v>
      </c>
      <c r="S134" s="0" t="n">
        <v>0</v>
      </c>
      <c r="T134" s="0" t="str">
        <f aca="false">IF(R134=1, "1", IF(S134=1, "0", "2"))</f>
        <v>1</v>
      </c>
    </row>
    <row r="135" customFormat="false" ht="15" hidden="false" customHeight="false" outlineLevel="0" collapsed="false">
      <c r="A135" s="0" t="n">
        <v>3000</v>
      </c>
      <c r="B135" s="0" t="n">
        <v>4</v>
      </c>
      <c r="C135" s="0" t="n">
        <v>2</v>
      </c>
      <c r="D135" s="0" t="n">
        <v>0</v>
      </c>
      <c r="E135" s="0" t="n">
        <v>33</v>
      </c>
      <c r="F135" s="0" t="n">
        <v>5</v>
      </c>
      <c r="G135" s="0" t="n">
        <v>0.000569</v>
      </c>
      <c r="H135" s="0" t="n">
        <v>1</v>
      </c>
      <c r="J135" s="0" t="n">
        <v>3</v>
      </c>
      <c r="K135" s="0" t="n">
        <v>4</v>
      </c>
      <c r="L135" s="0" t="n">
        <v>2</v>
      </c>
      <c r="M135" s="0" t="s">
        <v>24</v>
      </c>
      <c r="N135" s="0" t="n">
        <v>33</v>
      </c>
      <c r="O135" s="0" t="s">
        <v>24</v>
      </c>
      <c r="P135" s="0" t="n">
        <v>1.10217618942261</v>
      </c>
      <c r="Q135" s="0" t="n">
        <v>1.12309980392456</v>
      </c>
      <c r="R135" s="0" t="n">
        <v>1</v>
      </c>
      <c r="S135" s="0" t="n">
        <v>0</v>
      </c>
      <c r="T135" s="0" t="str">
        <f aca="false">IF(R135=1, "1", IF(S135=1, "0", "2"))</f>
        <v>1</v>
      </c>
    </row>
    <row r="136" customFormat="false" ht="15" hidden="false" customHeight="false" outlineLevel="0" collapsed="false">
      <c r="A136" s="0" t="n">
        <v>3000</v>
      </c>
      <c r="B136" s="0" t="n">
        <v>4</v>
      </c>
      <c r="C136" s="0" t="n">
        <v>2</v>
      </c>
      <c r="D136" s="0" t="n">
        <v>0</v>
      </c>
      <c r="E136" s="0" t="n">
        <v>34</v>
      </c>
      <c r="F136" s="0" t="n">
        <v>5</v>
      </c>
      <c r="G136" s="0" t="n">
        <v>0.00074</v>
      </c>
      <c r="H136" s="0" t="n">
        <v>1</v>
      </c>
      <c r="J136" s="0" t="n">
        <v>3</v>
      </c>
      <c r="K136" s="0" t="n">
        <v>4</v>
      </c>
      <c r="L136" s="0" t="n">
        <v>2</v>
      </c>
      <c r="M136" s="0" t="s">
        <v>24</v>
      </c>
      <c r="N136" s="0" t="n">
        <v>34</v>
      </c>
      <c r="O136" s="0" t="s">
        <v>24</v>
      </c>
      <c r="P136" s="0" t="n">
        <v>1.13679051399231</v>
      </c>
      <c r="Q136" s="0" t="n">
        <v>1.15399956703186</v>
      </c>
      <c r="R136" s="0" t="n">
        <v>1</v>
      </c>
      <c r="S136" s="0" t="n">
        <v>0</v>
      </c>
      <c r="T136" s="0" t="str">
        <f aca="false">IF(R136=1, "1", IF(S136=1, "0", "2"))</f>
        <v>1</v>
      </c>
    </row>
    <row r="137" customFormat="false" ht="15" hidden="false" customHeight="false" outlineLevel="0" collapsed="false">
      <c r="A137" s="0" t="n">
        <v>3000</v>
      </c>
      <c r="B137" s="0" t="n">
        <v>4</v>
      </c>
      <c r="C137" s="0" t="n">
        <v>2</v>
      </c>
      <c r="D137" s="0" t="n">
        <v>0</v>
      </c>
      <c r="E137" s="0" t="n">
        <v>35</v>
      </c>
      <c r="F137" s="0" t="n">
        <v>2</v>
      </c>
      <c r="G137" s="0" t="n">
        <v>0.0001</v>
      </c>
      <c r="H137" s="0" t="n">
        <v>1</v>
      </c>
      <c r="J137" s="0" t="n">
        <v>3</v>
      </c>
      <c r="K137" s="0" t="n">
        <v>4</v>
      </c>
      <c r="L137" s="0" t="n">
        <v>2</v>
      </c>
      <c r="M137" s="0" t="s">
        <v>24</v>
      </c>
      <c r="N137" s="0" t="n">
        <v>35</v>
      </c>
      <c r="O137" s="0" t="s">
        <v>24</v>
      </c>
      <c r="P137" s="0" t="n">
        <v>1.0296528339386</v>
      </c>
      <c r="Q137" s="0" t="n">
        <v>1.07657551765442</v>
      </c>
      <c r="R137" s="0" t="n">
        <v>1</v>
      </c>
      <c r="S137" s="0" t="n">
        <v>0</v>
      </c>
      <c r="T137" s="0" t="str">
        <f aca="false">IF(R137=1, "1", IF(S137=1, "0", "2"))</f>
        <v>1</v>
      </c>
    </row>
    <row r="138" customFormat="false" ht="15" hidden="false" customHeight="false" outlineLevel="0" collapsed="false">
      <c r="A138" s="0" t="n">
        <v>3000</v>
      </c>
      <c r="B138" s="0" t="n">
        <v>4</v>
      </c>
      <c r="C138" s="0" t="n">
        <v>2</v>
      </c>
      <c r="D138" s="0" t="n">
        <v>0</v>
      </c>
      <c r="E138" s="0" t="n">
        <v>36</v>
      </c>
      <c r="F138" s="0" t="n">
        <v>5</v>
      </c>
      <c r="G138" s="0" t="n">
        <v>0.001238</v>
      </c>
      <c r="H138" s="0" t="n">
        <v>1</v>
      </c>
      <c r="J138" s="0" t="n">
        <v>3</v>
      </c>
      <c r="K138" s="0" t="n">
        <v>4</v>
      </c>
      <c r="L138" s="0" t="n">
        <v>2</v>
      </c>
      <c r="M138" s="0" t="s">
        <v>24</v>
      </c>
      <c r="N138" s="0" t="n">
        <v>36</v>
      </c>
      <c r="O138" s="0" t="s">
        <v>24</v>
      </c>
      <c r="P138" s="0" t="n">
        <v>1.1795392036438</v>
      </c>
      <c r="Q138" s="0" t="n">
        <v>1.22133350372314</v>
      </c>
      <c r="R138" s="0" t="n">
        <v>1</v>
      </c>
      <c r="S138" s="0" t="n">
        <v>0</v>
      </c>
      <c r="T138" s="0" t="str">
        <f aca="false">IF(R138=1, "1", IF(S138=1, "0", "2"))</f>
        <v>1</v>
      </c>
    </row>
    <row r="139" customFormat="false" ht="15" hidden="false" customHeight="false" outlineLevel="0" collapsed="false">
      <c r="A139" s="0" t="n">
        <v>3000</v>
      </c>
      <c r="B139" s="0" t="n">
        <v>4</v>
      </c>
      <c r="C139" s="0" t="n">
        <v>2</v>
      </c>
      <c r="D139" s="0" t="n">
        <v>0</v>
      </c>
      <c r="E139" s="0" t="n">
        <v>37</v>
      </c>
      <c r="F139" s="0" t="n">
        <v>4</v>
      </c>
      <c r="G139" s="0" t="n">
        <v>0.000458</v>
      </c>
      <c r="H139" s="0" t="n">
        <v>1</v>
      </c>
      <c r="J139" s="0" t="n">
        <v>3</v>
      </c>
      <c r="K139" s="0" t="n">
        <v>4</v>
      </c>
      <c r="L139" s="0" t="n">
        <v>2</v>
      </c>
      <c r="M139" s="0" t="s">
        <v>24</v>
      </c>
      <c r="N139" s="0" t="n">
        <v>37</v>
      </c>
      <c r="O139" s="0" t="s">
        <v>24</v>
      </c>
      <c r="P139" s="0" t="n">
        <v>1.14483284950256</v>
      </c>
      <c r="Q139" s="0" t="n">
        <v>1.13772010803223</v>
      </c>
      <c r="R139" s="0" t="n">
        <v>1</v>
      </c>
      <c r="S139" s="0" t="n">
        <v>0</v>
      </c>
      <c r="T139" s="0" t="str">
        <f aca="false">IF(R139=1, "1", IF(S139=1, "0", "2"))</f>
        <v>1</v>
      </c>
    </row>
    <row r="140" customFormat="false" ht="15" hidden="false" customHeight="false" outlineLevel="0" collapsed="false">
      <c r="A140" s="0" t="n">
        <v>3000</v>
      </c>
      <c r="B140" s="0" t="n">
        <v>4</v>
      </c>
      <c r="C140" s="0" t="n">
        <v>2</v>
      </c>
      <c r="D140" s="0" t="n">
        <v>0</v>
      </c>
      <c r="E140" s="0" t="n">
        <v>38</v>
      </c>
      <c r="F140" s="0" t="n">
        <v>4</v>
      </c>
      <c r="G140" s="0" t="n">
        <v>0.00049</v>
      </c>
      <c r="H140" s="0" t="n">
        <v>1</v>
      </c>
      <c r="J140" s="0" t="n">
        <v>3</v>
      </c>
      <c r="K140" s="0" t="n">
        <v>4</v>
      </c>
      <c r="L140" s="0" t="n">
        <v>2</v>
      </c>
      <c r="M140" s="0" t="s">
        <v>24</v>
      </c>
      <c r="N140" s="0" t="n">
        <v>38</v>
      </c>
      <c r="O140" s="0" t="s">
        <v>24</v>
      </c>
      <c r="P140" s="0" t="n">
        <v>1.07324743270874</v>
      </c>
      <c r="Q140" s="0" t="n">
        <v>1.0832052230835</v>
      </c>
      <c r="R140" s="0" t="n">
        <v>1</v>
      </c>
      <c r="S140" s="0" t="n">
        <v>0</v>
      </c>
      <c r="T140" s="0" t="str">
        <f aca="false">IF(R140=1, "1", IF(S140=1, "0", "2"))</f>
        <v>1</v>
      </c>
    </row>
    <row r="141" customFormat="false" ht="15" hidden="false" customHeight="false" outlineLevel="0" collapsed="false">
      <c r="A141" s="0" t="n">
        <v>3000</v>
      </c>
      <c r="B141" s="0" t="n">
        <v>4</v>
      </c>
      <c r="C141" s="0" t="n">
        <v>2</v>
      </c>
      <c r="D141" s="0" t="n">
        <v>0</v>
      </c>
      <c r="E141" s="0" t="n">
        <v>39</v>
      </c>
      <c r="F141" s="0" t="n">
        <v>1</v>
      </c>
      <c r="G141" s="0" t="n">
        <v>4.5E-005</v>
      </c>
      <c r="H141" s="0" t="n">
        <v>1</v>
      </c>
      <c r="J141" s="0" t="n">
        <v>3</v>
      </c>
      <c r="K141" s="0" t="n">
        <v>4</v>
      </c>
      <c r="L141" s="0" t="n">
        <v>2</v>
      </c>
      <c r="M141" s="0" t="s">
        <v>24</v>
      </c>
      <c r="N141" s="0" t="n">
        <v>39</v>
      </c>
      <c r="O141" s="0" t="s">
        <v>24</v>
      </c>
      <c r="P141" s="0" t="n">
        <v>0.984663724899292</v>
      </c>
      <c r="Q141" s="0" t="n">
        <v>1.00197339057922</v>
      </c>
      <c r="R141" s="0" t="n">
        <v>1</v>
      </c>
      <c r="S141" s="0" t="n">
        <v>0</v>
      </c>
      <c r="T141" s="0" t="str">
        <f aca="false">IF(R141=1, "1", IF(S141=1, "0", "2"))</f>
        <v>1</v>
      </c>
    </row>
    <row r="142" customFormat="false" ht="15" hidden="false" customHeight="false" outlineLevel="0" collapsed="false">
      <c r="A142" s="0" t="n">
        <v>3000</v>
      </c>
      <c r="B142" s="0" t="n">
        <v>4</v>
      </c>
      <c r="C142" s="0" t="n">
        <v>2</v>
      </c>
      <c r="D142" s="0" t="n">
        <v>0</v>
      </c>
      <c r="E142" s="0" t="n">
        <v>40</v>
      </c>
      <c r="F142" s="0" t="n">
        <v>5</v>
      </c>
      <c r="G142" s="0" t="n">
        <v>0.001353</v>
      </c>
      <c r="H142" s="0" t="n">
        <v>1</v>
      </c>
      <c r="J142" s="0" t="n">
        <v>3</v>
      </c>
      <c r="K142" s="0" t="n">
        <v>4</v>
      </c>
      <c r="L142" s="0" t="n">
        <v>2</v>
      </c>
      <c r="M142" s="0" t="s">
        <v>24</v>
      </c>
      <c r="N142" s="0" t="n">
        <v>40</v>
      </c>
      <c r="O142" s="0" t="s">
        <v>24</v>
      </c>
      <c r="P142" s="0" t="n">
        <v>1.12845730781555</v>
      </c>
      <c r="Q142" s="0" t="n">
        <v>1.21068859100342</v>
      </c>
      <c r="R142" s="0" t="n">
        <v>1</v>
      </c>
      <c r="S142" s="0" t="n">
        <v>0</v>
      </c>
      <c r="T142" s="0" t="str">
        <f aca="false">IF(R142=1, "1", IF(S142=1, "0", "2"))</f>
        <v>1</v>
      </c>
    </row>
    <row r="143" customFormat="false" ht="15" hidden="false" customHeight="false" outlineLevel="0" collapsed="false">
      <c r="A143" s="0" t="n">
        <v>3000</v>
      </c>
      <c r="B143" s="0" t="n">
        <v>4</v>
      </c>
      <c r="C143" s="0" t="n">
        <v>2</v>
      </c>
      <c r="D143" s="0" t="n">
        <v>0</v>
      </c>
      <c r="E143" s="0" t="n">
        <v>41</v>
      </c>
      <c r="F143" s="0" t="n">
        <v>3</v>
      </c>
      <c r="G143" s="0" t="n">
        <v>0.000201</v>
      </c>
      <c r="H143" s="0" t="n">
        <v>1</v>
      </c>
      <c r="J143" s="0" t="n">
        <v>3</v>
      </c>
      <c r="K143" s="0" t="n">
        <v>4</v>
      </c>
      <c r="L143" s="0" t="n">
        <v>2</v>
      </c>
      <c r="M143" s="0" t="s">
        <v>24</v>
      </c>
      <c r="N143" s="0" t="n">
        <v>41</v>
      </c>
      <c r="O143" s="0" t="s">
        <v>24</v>
      </c>
      <c r="P143" s="0" t="n">
        <v>1.0426025390625</v>
      </c>
      <c r="Q143" s="0" t="n">
        <v>1.0512855052948</v>
      </c>
      <c r="R143" s="0" t="n">
        <v>1</v>
      </c>
      <c r="S143" s="0" t="n">
        <v>0</v>
      </c>
      <c r="T143" s="0" t="str">
        <f aca="false">IF(R143=1, "1", IF(S143=1, "0", "2"))</f>
        <v>1</v>
      </c>
    </row>
    <row r="144" customFormat="false" ht="15" hidden="false" customHeight="false" outlineLevel="0" collapsed="false">
      <c r="A144" s="0" t="n">
        <v>3000</v>
      </c>
      <c r="B144" s="0" t="n">
        <v>4</v>
      </c>
      <c r="C144" s="0" t="n">
        <v>2</v>
      </c>
      <c r="D144" s="0" t="n">
        <v>0</v>
      </c>
      <c r="E144" s="0" t="n">
        <v>42</v>
      </c>
      <c r="F144" s="0" t="n">
        <v>4</v>
      </c>
      <c r="G144" s="0" t="n">
        <v>0.000572</v>
      </c>
      <c r="H144" s="0" t="n">
        <v>1</v>
      </c>
      <c r="J144" s="0" t="n">
        <v>3</v>
      </c>
      <c r="K144" s="0" t="n">
        <v>4</v>
      </c>
      <c r="L144" s="0" t="n">
        <v>2</v>
      </c>
      <c r="M144" s="0" t="s">
        <v>24</v>
      </c>
      <c r="N144" s="0" t="n">
        <v>42</v>
      </c>
      <c r="O144" s="0" t="s">
        <v>24</v>
      </c>
      <c r="P144" s="0" t="n">
        <v>1.06873846054077</v>
      </c>
      <c r="Q144" s="0" t="n">
        <v>1.06679964065552</v>
      </c>
      <c r="R144" s="0" t="n">
        <v>1</v>
      </c>
      <c r="S144" s="0" t="n">
        <v>0</v>
      </c>
      <c r="T144" s="0" t="str">
        <f aca="false">IF(R144=1, "1", IF(S144=1, "0", "2"))</f>
        <v>1</v>
      </c>
    </row>
    <row r="145" customFormat="false" ht="15" hidden="false" customHeight="false" outlineLevel="0" collapsed="false">
      <c r="A145" s="0" t="n">
        <v>3000</v>
      </c>
      <c r="B145" s="0" t="n">
        <v>4</v>
      </c>
      <c r="C145" s="0" t="n">
        <v>2</v>
      </c>
      <c r="D145" s="0" t="n">
        <v>0</v>
      </c>
      <c r="E145" s="0" t="n">
        <v>43</v>
      </c>
      <c r="F145" s="0" t="n">
        <v>3</v>
      </c>
      <c r="G145" s="0" t="n">
        <v>0.000242</v>
      </c>
      <c r="H145" s="0" t="n">
        <v>1</v>
      </c>
      <c r="J145" s="0" t="n">
        <v>3</v>
      </c>
      <c r="K145" s="0" t="n">
        <v>4</v>
      </c>
      <c r="L145" s="0" t="n">
        <v>2</v>
      </c>
      <c r="M145" s="0" t="s">
        <v>24</v>
      </c>
      <c r="N145" s="0" t="n">
        <v>43</v>
      </c>
      <c r="O145" s="0" t="s">
        <v>24</v>
      </c>
      <c r="P145" s="0" t="n">
        <v>0.9936683177948</v>
      </c>
      <c r="Q145" s="0" t="n">
        <v>1.02526235580444</v>
      </c>
      <c r="R145" s="0" t="n">
        <v>1</v>
      </c>
      <c r="S145" s="0" t="n">
        <v>0</v>
      </c>
      <c r="T145" s="0" t="str">
        <f aca="false">IF(R145=1, "1", IF(S145=1, "0", "2"))</f>
        <v>1</v>
      </c>
    </row>
    <row r="146" customFormat="false" ht="15" hidden="false" customHeight="false" outlineLevel="0" collapsed="false">
      <c r="A146" s="0" t="n">
        <v>3000</v>
      </c>
      <c r="B146" s="0" t="n">
        <v>4</v>
      </c>
      <c r="C146" s="0" t="n">
        <v>2</v>
      </c>
      <c r="D146" s="0" t="n">
        <v>0</v>
      </c>
      <c r="E146" s="0" t="n">
        <v>44</v>
      </c>
      <c r="F146" s="0" t="n">
        <v>4</v>
      </c>
      <c r="G146" s="0" t="n">
        <v>0.000484</v>
      </c>
      <c r="H146" s="0" t="n">
        <v>1</v>
      </c>
      <c r="J146" s="0" t="n">
        <v>3</v>
      </c>
      <c r="K146" s="0" t="n">
        <v>4</v>
      </c>
      <c r="L146" s="0" t="n">
        <v>2</v>
      </c>
      <c r="M146" s="0" t="s">
        <v>24</v>
      </c>
      <c r="N146" s="0" t="n">
        <v>44</v>
      </c>
      <c r="O146" s="0" t="s">
        <v>24</v>
      </c>
      <c r="P146" s="0" t="n">
        <v>1.06253409385681</v>
      </c>
      <c r="Q146" s="0" t="n">
        <v>1.05463242530823</v>
      </c>
      <c r="R146" s="0" t="n">
        <v>1</v>
      </c>
      <c r="S146" s="0" t="n">
        <v>0</v>
      </c>
      <c r="T146" s="0" t="str">
        <f aca="false">IF(R146=1, "1", IF(S146=1, "0", "2"))</f>
        <v>1</v>
      </c>
    </row>
    <row r="147" customFormat="false" ht="15" hidden="false" customHeight="false" outlineLevel="0" collapsed="false">
      <c r="A147" s="0" t="n">
        <v>3000</v>
      </c>
      <c r="B147" s="0" t="n">
        <v>4</v>
      </c>
      <c r="C147" s="0" t="n">
        <v>2</v>
      </c>
      <c r="D147" s="0" t="n">
        <v>0</v>
      </c>
      <c r="E147" s="0" t="n">
        <v>45</v>
      </c>
      <c r="F147" s="0" t="n">
        <v>5</v>
      </c>
      <c r="G147" s="0" t="n">
        <v>0.001013</v>
      </c>
      <c r="H147" s="0" t="n">
        <v>1</v>
      </c>
      <c r="J147" s="0" t="n">
        <v>3</v>
      </c>
      <c r="K147" s="0" t="n">
        <v>4</v>
      </c>
      <c r="L147" s="0" t="n">
        <v>2</v>
      </c>
      <c r="M147" s="0" t="s">
        <v>24</v>
      </c>
      <c r="N147" s="0" t="n">
        <v>45</v>
      </c>
      <c r="O147" s="0" t="s">
        <v>24</v>
      </c>
      <c r="P147" s="0" t="n">
        <v>1.09440803527832</v>
      </c>
      <c r="Q147" s="0" t="n">
        <v>1.11220169067383</v>
      </c>
      <c r="R147" s="0" t="n">
        <v>1</v>
      </c>
      <c r="S147" s="0" t="n">
        <v>0</v>
      </c>
      <c r="T147" s="0" t="str">
        <f aca="false">IF(R147=1, "1", IF(S147=1, "0", "2"))</f>
        <v>1</v>
      </c>
    </row>
    <row r="148" customFormat="false" ht="15" hidden="false" customHeight="false" outlineLevel="0" collapsed="false">
      <c r="A148" s="0" t="n">
        <v>3000</v>
      </c>
      <c r="B148" s="0" t="n">
        <v>4</v>
      </c>
      <c r="C148" s="0" t="n">
        <v>2</v>
      </c>
      <c r="D148" s="0" t="n">
        <v>0</v>
      </c>
      <c r="E148" s="0" t="n">
        <v>46</v>
      </c>
      <c r="F148" s="0" t="n">
        <v>3</v>
      </c>
      <c r="G148" s="0" t="n">
        <v>0.000191</v>
      </c>
      <c r="H148" s="0" t="n">
        <v>2</v>
      </c>
      <c r="J148" s="0" t="n">
        <v>3</v>
      </c>
      <c r="K148" s="0" t="n">
        <v>4</v>
      </c>
      <c r="L148" s="0" t="n">
        <v>2</v>
      </c>
      <c r="M148" s="0" t="s">
        <v>24</v>
      </c>
      <c r="N148" s="0" t="n">
        <v>46</v>
      </c>
      <c r="O148" s="0" t="s">
        <v>24</v>
      </c>
      <c r="P148" s="0" t="n">
        <v>1.08864951133728</v>
      </c>
      <c r="Q148" s="0" t="n">
        <v>1.05735993385315</v>
      </c>
      <c r="R148" s="0" t="n">
        <v>0</v>
      </c>
      <c r="S148" s="0" t="n">
        <v>0</v>
      </c>
      <c r="T148" s="0" t="str">
        <f aca="false">IF(R148=1, "1", IF(S148=1, "0", "2"))</f>
        <v>2</v>
      </c>
    </row>
    <row r="149" customFormat="false" ht="15" hidden="false" customHeight="false" outlineLevel="0" collapsed="false">
      <c r="A149" s="0" t="n">
        <v>3000</v>
      </c>
      <c r="B149" s="0" t="n">
        <v>4</v>
      </c>
      <c r="C149" s="0" t="n">
        <v>2</v>
      </c>
      <c r="D149" s="0" t="n">
        <v>0</v>
      </c>
      <c r="E149" s="0" t="n">
        <v>47</v>
      </c>
      <c r="F149" s="0" t="n">
        <v>3</v>
      </c>
      <c r="G149" s="0" t="n">
        <v>0.000116</v>
      </c>
      <c r="H149" s="0" t="n">
        <v>1</v>
      </c>
      <c r="J149" s="0" t="n">
        <v>3</v>
      </c>
      <c r="K149" s="0" t="n">
        <v>4</v>
      </c>
      <c r="L149" s="0" t="n">
        <v>2</v>
      </c>
      <c r="M149" s="0" t="s">
        <v>24</v>
      </c>
      <c r="N149" s="0" t="n">
        <v>47</v>
      </c>
      <c r="O149" s="0" t="s">
        <v>24</v>
      </c>
      <c r="P149" s="0" t="n">
        <v>0.991255521774292</v>
      </c>
      <c r="Q149" s="0" t="n">
        <v>1.02407693862915</v>
      </c>
      <c r="R149" s="0" t="n">
        <v>1</v>
      </c>
      <c r="S149" s="0" t="n">
        <v>0</v>
      </c>
      <c r="T149" s="0" t="str">
        <f aca="false">IF(R149=1, "1", IF(S149=1, "0", "2"))</f>
        <v>1</v>
      </c>
    </row>
    <row r="150" customFormat="false" ht="15" hidden="false" customHeight="false" outlineLevel="0" collapsed="false">
      <c r="A150" s="0" t="n">
        <v>3000</v>
      </c>
      <c r="B150" s="0" t="n">
        <v>4</v>
      </c>
      <c r="C150" s="0" t="n">
        <v>2</v>
      </c>
      <c r="D150" s="0" t="n">
        <v>0</v>
      </c>
      <c r="E150" s="0" t="n">
        <v>48</v>
      </c>
      <c r="F150" s="0" t="n">
        <v>3</v>
      </c>
      <c r="G150" s="0" t="n">
        <v>0.000306</v>
      </c>
      <c r="H150" s="0" t="n">
        <v>1</v>
      </c>
      <c r="J150" s="0" t="n">
        <v>3</v>
      </c>
      <c r="K150" s="0" t="n">
        <v>4</v>
      </c>
      <c r="L150" s="0" t="n">
        <v>2</v>
      </c>
      <c r="M150" s="0" t="s">
        <v>24</v>
      </c>
      <c r="N150" s="0" t="n">
        <v>48</v>
      </c>
      <c r="O150" s="0" t="s">
        <v>24</v>
      </c>
      <c r="P150" s="0" t="n">
        <v>1.08329510688782</v>
      </c>
      <c r="Q150" s="0" t="n">
        <v>1.10022759437561</v>
      </c>
      <c r="R150" s="0" t="n">
        <v>1</v>
      </c>
      <c r="S150" s="0" t="n">
        <v>0</v>
      </c>
      <c r="T150" s="0" t="str">
        <f aca="false">IF(R150=1, "1", IF(S150=1, "0", "2"))</f>
        <v>1</v>
      </c>
    </row>
    <row r="151" customFormat="false" ht="15" hidden="false" customHeight="false" outlineLevel="0" collapsed="false">
      <c r="A151" s="0" t="n">
        <v>3000</v>
      </c>
      <c r="B151" s="0" t="n">
        <v>4</v>
      </c>
      <c r="C151" s="0" t="n">
        <v>2</v>
      </c>
      <c r="D151" s="0" t="n">
        <v>0</v>
      </c>
      <c r="E151" s="0" t="n">
        <v>49</v>
      </c>
      <c r="F151" s="0" t="n">
        <v>5</v>
      </c>
      <c r="G151" s="0" t="n">
        <v>0.001198</v>
      </c>
      <c r="H151" s="0" t="n">
        <v>2</v>
      </c>
      <c r="J151" s="0" t="n">
        <v>3</v>
      </c>
      <c r="K151" s="0" t="n">
        <v>4</v>
      </c>
      <c r="L151" s="0" t="n">
        <v>2</v>
      </c>
      <c r="M151" s="0" t="s">
        <v>24</v>
      </c>
      <c r="N151" s="0" t="n">
        <v>49</v>
      </c>
      <c r="O151" s="0" t="s">
        <v>24</v>
      </c>
      <c r="P151" s="0" t="n">
        <v>1.22164678573608</v>
      </c>
      <c r="Q151" s="0" t="n">
        <v>1.1940188407898</v>
      </c>
      <c r="R151" s="0" t="n">
        <v>1</v>
      </c>
      <c r="S151" s="0" t="n">
        <v>0</v>
      </c>
      <c r="T151" s="0" t="str">
        <f aca="false">IF(R151=1, "1", IF(S151=1, "0", "2"))</f>
        <v>1</v>
      </c>
    </row>
    <row r="152" customFormat="false" ht="15" hidden="false" customHeight="false" outlineLevel="0" collapsed="false">
      <c r="A152" s="0" t="n">
        <v>3000</v>
      </c>
      <c r="B152" s="0" t="n">
        <v>4</v>
      </c>
      <c r="C152" s="0" t="n">
        <v>2</v>
      </c>
      <c r="D152" s="0" t="n">
        <v>0</v>
      </c>
      <c r="E152" s="0" t="n">
        <v>50</v>
      </c>
      <c r="F152" s="0" t="n">
        <v>3</v>
      </c>
      <c r="G152" s="0" t="n">
        <v>0.000123</v>
      </c>
      <c r="H152" s="0" t="n">
        <v>1</v>
      </c>
      <c r="J152" s="0" t="n">
        <v>3</v>
      </c>
      <c r="K152" s="0" t="n">
        <v>4</v>
      </c>
      <c r="L152" s="0" t="n">
        <v>2</v>
      </c>
      <c r="M152" s="0" t="s">
        <v>24</v>
      </c>
      <c r="N152" s="0" t="n">
        <v>50</v>
      </c>
      <c r="O152" s="0" t="s">
        <v>24</v>
      </c>
      <c r="P152" s="0" t="n">
        <v>1.02869868278503</v>
      </c>
      <c r="Q152" s="0" t="n">
        <v>1.04488825798035</v>
      </c>
      <c r="R152" s="0" t="n">
        <v>1</v>
      </c>
      <c r="S152" s="0" t="n">
        <v>0</v>
      </c>
      <c r="T152" s="0" t="str">
        <f aca="false">IF(R152=1, "1", IF(S152=1, "0", "2"))</f>
        <v>1</v>
      </c>
    </row>
    <row r="153" customFormat="false" ht="15" hidden="false" customHeight="false" outlineLevel="0" collapsed="false">
      <c r="A153" s="0" t="n">
        <v>3000</v>
      </c>
      <c r="B153" s="0" t="n">
        <v>4</v>
      </c>
      <c r="C153" s="0" t="n">
        <v>2</v>
      </c>
      <c r="D153" s="0" t="n">
        <v>0</v>
      </c>
      <c r="E153" s="0" t="n">
        <v>51</v>
      </c>
      <c r="F153" s="0" t="n">
        <v>2</v>
      </c>
      <c r="G153" s="0" t="n">
        <v>0.000103</v>
      </c>
      <c r="H153" s="0" t="n">
        <v>1</v>
      </c>
      <c r="J153" s="0" t="n">
        <v>3</v>
      </c>
      <c r="K153" s="0" t="n">
        <v>4</v>
      </c>
      <c r="L153" s="0" t="n">
        <v>2</v>
      </c>
      <c r="M153" s="0" t="s">
        <v>24</v>
      </c>
      <c r="N153" s="0" t="n">
        <v>51</v>
      </c>
      <c r="O153" s="0" t="s">
        <v>24</v>
      </c>
      <c r="P153" s="0" t="n">
        <v>1.01215004920959</v>
      </c>
      <c r="Q153" s="0" t="n">
        <v>1.03630137443542</v>
      </c>
      <c r="R153" s="0" t="n">
        <v>1</v>
      </c>
      <c r="S153" s="0" t="n">
        <v>0</v>
      </c>
      <c r="T153" s="0" t="str">
        <f aca="false">IF(R153=1, "1", IF(S153=1, "0", "2"))</f>
        <v>1</v>
      </c>
    </row>
    <row r="154" customFormat="false" ht="15" hidden="false" customHeight="false" outlineLevel="0" collapsed="false">
      <c r="A154" s="0" t="n">
        <v>3000</v>
      </c>
      <c r="B154" s="0" t="n">
        <v>4</v>
      </c>
      <c r="C154" s="0" t="n">
        <v>2</v>
      </c>
      <c r="D154" s="0" t="n">
        <v>0</v>
      </c>
      <c r="E154" s="0" t="n">
        <v>52</v>
      </c>
      <c r="F154" s="0" t="n">
        <v>1</v>
      </c>
      <c r="G154" s="0" t="n">
        <v>6.6E-005</v>
      </c>
      <c r="H154" s="0" t="n">
        <v>2</v>
      </c>
      <c r="J154" s="0" t="n">
        <v>3</v>
      </c>
      <c r="K154" s="0" t="n">
        <v>4</v>
      </c>
      <c r="L154" s="0" t="n">
        <v>2</v>
      </c>
      <c r="M154" s="0" t="s">
        <v>24</v>
      </c>
      <c r="N154" s="0" t="n">
        <v>52</v>
      </c>
      <c r="O154" s="0" t="s">
        <v>24</v>
      </c>
      <c r="P154" s="0" t="n">
        <v>1.0205397605896</v>
      </c>
      <c r="Q154" s="0" t="n">
        <v>1.01371669769287</v>
      </c>
      <c r="R154" s="0" t="n">
        <v>0</v>
      </c>
      <c r="S154" s="0" t="n">
        <v>0</v>
      </c>
      <c r="T154" s="0" t="str">
        <f aca="false">IF(R154=1, "1", IF(S154=1, "0", "2"))</f>
        <v>2</v>
      </c>
    </row>
    <row r="155" customFormat="false" ht="15" hidden="false" customHeight="false" outlineLevel="0" collapsed="false">
      <c r="A155" s="0" t="n">
        <v>3000</v>
      </c>
      <c r="B155" s="0" t="n">
        <v>4</v>
      </c>
      <c r="C155" s="0" t="n">
        <v>2</v>
      </c>
      <c r="D155" s="0" t="n">
        <v>0</v>
      </c>
      <c r="E155" s="0" t="n">
        <v>53</v>
      </c>
      <c r="F155" s="0" t="n">
        <v>5</v>
      </c>
      <c r="G155" s="0" t="n">
        <v>0.001018</v>
      </c>
      <c r="H155" s="0" t="n">
        <v>1</v>
      </c>
      <c r="J155" s="0" t="n">
        <v>3</v>
      </c>
      <c r="K155" s="0" t="n">
        <v>4</v>
      </c>
      <c r="L155" s="0" t="n">
        <v>2</v>
      </c>
      <c r="M155" s="0" t="s">
        <v>24</v>
      </c>
      <c r="N155" s="0" t="n">
        <v>53</v>
      </c>
      <c r="O155" s="0" t="s">
        <v>24</v>
      </c>
      <c r="P155" s="0" t="n">
        <v>1.10378694534302</v>
      </c>
      <c r="Q155" s="0" t="n">
        <v>1.09816598892212</v>
      </c>
      <c r="R155" s="0" t="n">
        <v>1</v>
      </c>
      <c r="S155" s="0" t="n">
        <v>0</v>
      </c>
      <c r="T155" s="0" t="str">
        <f aca="false">IF(R155=1, "1", IF(S155=1, "0", "2"))</f>
        <v>1</v>
      </c>
    </row>
    <row r="156" customFormat="false" ht="15" hidden="false" customHeight="false" outlineLevel="0" collapsed="false">
      <c r="A156" s="0" t="n">
        <v>3000</v>
      </c>
      <c r="B156" s="0" t="n">
        <v>4</v>
      </c>
      <c r="C156" s="0" t="n">
        <v>2</v>
      </c>
      <c r="D156" s="0" t="n">
        <v>0</v>
      </c>
      <c r="E156" s="0" t="n">
        <v>54</v>
      </c>
      <c r="F156" s="0" t="n">
        <v>1</v>
      </c>
      <c r="G156" s="0" t="n">
        <v>7.6E-005</v>
      </c>
      <c r="H156" s="0" t="n">
        <v>1</v>
      </c>
      <c r="J156" s="0" t="n">
        <v>3</v>
      </c>
      <c r="K156" s="0" t="n">
        <v>4</v>
      </c>
      <c r="L156" s="0" t="n">
        <v>2</v>
      </c>
      <c r="M156" s="0" t="s">
        <v>24</v>
      </c>
      <c r="N156" s="0" t="n">
        <v>54</v>
      </c>
      <c r="O156" s="0" t="s">
        <v>24</v>
      </c>
      <c r="P156" s="0" t="n">
        <v>0.966409206390381</v>
      </c>
      <c r="Q156" s="0" t="n">
        <v>0.968705415725708</v>
      </c>
      <c r="R156" s="0" t="n">
        <v>1</v>
      </c>
      <c r="S156" s="0" t="n">
        <v>0</v>
      </c>
      <c r="T156" s="0" t="str">
        <f aca="false">IF(R156=1, "1", IF(S156=1, "0", "2"))</f>
        <v>1</v>
      </c>
    </row>
    <row r="157" customFormat="false" ht="15" hidden="false" customHeight="false" outlineLevel="0" collapsed="false">
      <c r="A157" s="0" t="n">
        <v>3000</v>
      </c>
      <c r="B157" s="0" t="n">
        <v>4</v>
      </c>
      <c r="C157" s="0" t="n">
        <v>2</v>
      </c>
      <c r="D157" s="0" t="n">
        <v>0</v>
      </c>
      <c r="E157" s="0" t="n">
        <v>55</v>
      </c>
      <c r="F157" s="0" t="n">
        <v>1</v>
      </c>
      <c r="G157" s="0" t="n">
        <v>7.4E-005</v>
      </c>
      <c r="H157" s="0" t="n">
        <v>1</v>
      </c>
      <c r="J157" s="0" t="n">
        <v>3</v>
      </c>
      <c r="K157" s="0" t="n">
        <v>4</v>
      </c>
      <c r="L157" s="0" t="n">
        <v>2</v>
      </c>
      <c r="M157" s="0" t="s">
        <v>24</v>
      </c>
      <c r="N157" s="0" t="n">
        <v>55</v>
      </c>
      <c r="O157" s="0" t="s">
        <v>24</v>
      </c>
      <c r="P157" s="0" t="n">
        <v>1.01790428161621</v>
      </c>
      <c r="Q157" s="0" t="n">
        <v>1.01788258552551</v>
      </c>
      <c r="R157" s="0" t="n">
        <v>1</v>
      </c>
      <c r="S157" s="0" t="n">
        <v>0</v>
      </c>
      <c r="T157" s="0" t="str">
        <f aca="false">IF(R157=1, "1", IF(S157=1, "0", "2"))</f>
        <v>1</v>
      </c>
    </row>
    <row r="158" customFormat="false" ht="15" hidden="false" customHeight="false" outlineLevel="0" collapsed="false">
      <c r="A158" s="0" t="n">
        <v>3000</v>
      </c>
      <c r="B158" s="0" t="n">
        <v>4</v>
      </c>
      <c r="C158" s="0" t="n">
        <v>2</v>
      </c>
      <c r="D158" s="0" t="n">
        <v>0</v>
      </c>
      <c r="E158" s="0" t="n">
        <v>56</v>
      </c>
      <c r="F158" s="0" t="n">
        <v>5</v>
      </c>
      <c r="G158" s="0" t="n">
        <v>0.001032</v>
      </c>
      <c r="H158" s="0" t="n">
        <v>1</v>
      </c>
      <c r="J158" s="0" t="n">
        <v>3</v>
      </c>
      <c r="K158" s="0" t="n">
        <v>4</v>
      </c>
      <c r="L158" s="0" t="n">
        <v>2</v>
      </c>
      <c r="M158" s="0" t="s">
        <v>24</v>
      </c>
      <c r="N158" s="0" t="n">
        <v>56</v>
      </c>
      <c r="O158" s="0" t="s">
        <v>24</v>
      </c>
      <c r="P158" s="0" t="n">
        <v>1.0929319858551</v>
      </c>
      <c r="Q158" s="0" t="n">
        <v>1.10517716407776</v>
      </c>
      <c r="R158" s="0" t="n">
        <v>1</v>
      </c>
      <c r="S158" s="0" t="n">
        <v>0</v>
      </c>
      <c r="T158" s="0" t="str">
        <f aca="false">IF(R158=1, "1", IF(S158=1, "0", "2"))</f>
        <v>1</v>
      </c>
    </row>
    <row r="159" customFormat="false" ht="15" hidden="false" customHeight="false" outlineLevel="0" collapsed="false">
      <c r="A159" s="0" t="n">
        <v>3000</v>
      </c>
      <c r="B159" s="0" t="n">
        <v>4</v>
      </c>
      <c r="C159" s="0" t="n">
        <v>2</v>
      </c>
      <c r="D159" s="0" t="n">
        <v>0</v>
      </c>
      <c r="E159" s="0" t="n">
        <v>57</v>
      </c>
      <c r="F159" s="0" t="n">
        <v>3</v>
      </c>
      <c r="G159" s="0" t="n">
        <v>0.00022</v>
      </c>
      <c r="H159" s="0" t="n">
        <v>1</v>
      </c>
      <c r="J159" s="0" t="n">
        <v>3</v>
      </c>
      <c r="K159" s="0" t="n">
        <v>4</v>
      </c>
      <c r="L159" s="0" t="n">
        <v>2</v>
      </c>
      <c r="M159" s="0" t="s">
        <v>24</v>
      </c>
      <c r="N159" s="0" t="n">
        <v>57</v>
      </c>
      <c r="O159" s="0" t="s">
        <v>24</v>
      </c>
      <c r="P159" s="0" t="n">
        <v>1.01767015457153</v>
      </c>
      <c r="Q159" s="0" t="n">
        <v>1.07185077667236</v>
      </c>
      <c r="R159" s="0" t="n">
        <v>1</v>
      </c>
      <c r="S159" s="0" t="n">
        <v>0</v>
      </c>
      <c r="T159" s="0" t="str">
        <f aca="false">IF(R159=1, "1", IF(S159=1, "0", "2"))</f>
        <v>1</v>
      </c>
    </row>
    <row r="160" customFormat="false" ht="15" hidden="false" customHeight="false" outlineLevel="0" collapsed="false">
      <c r="A160" s="0" t="n">
        <v>3000</v>
      </c>
      <c r="B160" s="0" t="n">
        <v>4</v>
      </c>
      <c r="C160" s="0" t="n">
        <v>2</v>
      </c>
      <c r="D160" s="0" t="n">
        <v>0</v>
      </c>
      <c r="E160" s="0" t="n">
        <v>58</v>
      </c>
      <c r="F160" s="0" t="n">
        <v>5</v>
      </c>
      <c r="G160" s="0" t="n">
        <v>0.001078</v>
      </c>
      <c r="H160" s="0" t="n">
        <v>1</v>
      </c>
      <c r="J160" s="0" t="n">
        <v>3</v>
      </c>
      <c r="K160" s="0" t="n">
        <v>4</v>
      </c>
      <c r="L160" s="0" t="n">
        <v>2</v>
      </c>
      <c r="M160" s="0" t="s">
        <v>24</v>
      </c>
      <c r="N160" s="0" t="n">
        <v>58</v>
      </c>
      <c r="O160" s="0" t="s">
        <v>24</v>
      </c>
      <c r="P160" s="0" t="n">
        <v>1.13859629631042</v>
      </c>
      <c r="Q160" s="0" t="n">
        <v>1.14790439605713</v>
      </c>
      <c r="R160" s="0" t="n">
        <v>1</v>
      </c>
      <c r="S160" s="0" t="n">
        <v>0</v>
      </c>
      <c r="T160" s="0" t="str">
        <f aca="false">IF(R160=1, "1", IF(S160=1, "0", "2"))</f>
        <v>1</v>
      </c>
    </row>
    <row r="161" customFormat="false" ht="15" hidden="false" customHeight="false" outlineLevel="0" collapsed="false">
      <c r="A161" s="0" t="n">
        <v>3000</v>
      </c>
      <c r="B161" s="0" t="n">
        <v>4</v>
      </c>
      <c r="C161" s="0" t="n">
        <v>2</v>
      </c>
      <c r="D161" s="0" t="n">
        <v>0</v>
      </c>
      <c r="E161" s="0" t="n">
        <v>59</v>
      </c>
      <c r="F161" s="0" t="n">
        <v>5</v>
      </c>
      <c r="G161" s="0" t="n">
        <v>0.000495</v>
      </c>
      <c r="H161" s="0" t="n">
        <v>1</v>
      </c>
      <c r="J161" s="0" t="n">
        <v>3</v>
      </c>
      <c r="K161" s="0" t="n">
        <v>4</v>
      </c>
      <c r="L161" s="0" t="n">
        <v>2</v>
      </c>
      <c r="M161" s="0" t="s">
        <v>24</v>
      </c>
      <c r="N161" s="0" t="n">
        <v>59</v>
      </c>
      <c r="O161" s="0" t="s">
        <v>24</v>
      </c>
      <c r="P161" s="0" t="n">
        <v>1.08856463432312</v>
      </c>
      <c r="Q161" s="0" t="n">
        <v>1.10096549987793</v>
      </c>
      <c r="R161" s="0" t="n">
        <v>1</v>
      </c>
      <c r="S161" s="0" t="n">
        <v>0</v>
      </c>
      <c r="T161" s="0" t="str">
        <f aca="false">IF(R161=1, "1", IF(S161=1, "0", "2"))</f>
        <v>1</v>
      </c>
    </row>
    <row r="162" customFormat="false" ht="15" hidden="false" customHeight="false" outlineLevel="0" collapsed="false">
      <c r="A162" s="0" t="n">
        <v>3000</v>
      </c>
      <c r="B162" s="0" t="n">
        <v>4</v>
      </c>
      <c r="C162" s="0" t="n">
        <v>2</v>
      </c>
      <c r="D162" s="0" t="n">
        <v>0</v>
      </c>
      <c r="E162" s="0" t="n">
        <v>60</v>
      </c>
      <c r="F162" s="0" t="n">
        <v>3</v>
      </c>
      <c r="G162" s="0" t="n">
        <v>0.000235</v>
      </c>
      <c r="H162" s="0" t="n">
        <v>1</v>
      </c>
      <c r="J162" s="0" t="n">
        <v>3</v>
      </c>
      <c r="K162" s="0" t="n">
        <v>4</v>
      </c>
      <c r="L162" s="0" t="n">
        <v>2</v>
      </c>
      <c r="M162" s="0" t="s">
        <v>24</v>
      </c>
      <c r="N162" s="0" t="n">
        <v>60</v>
      </c>
      <c r="O162" s="0" t="s">
        <v>24</v>
      </c>
      <c r="P162" s="0" t="n">
        <v>1.01125121116638</v>
      </c>
      <c r="Q162" s="0" t="n">
        <v>1.03833889961243</v>
      </c>
      <c r="R162" s="0" t="n">
        <v>1</v>
      </c>
      <c r="S162" s="0" t="n">
        <v>0</v>
      </c>
      <c r="T162" s="0" t="str">
        <f aca="false">IF(R162=1, "1", IF(S162=1, "0", "2"))</f>
        <v>1</v>
      </c>
    </row>
    <row r="163" customFormat="false" ht="15" hidden="false" customHeight="false" outlineLevel="0" collapsed="false">
      <c r="A163" s="0" t="n">
        <v>3000</v>
      </c>
      <c r="B163" s="0" t="n">
        <v>4</v>
      </c>
      <c r="C163" s="0" t="n">
        <v>2</v>
      </c>
      <c r="D163" s="0" t="n">
        <v>0</v>
      </c>
      <c r="E163" s="0" t="n">
        <v>61</v>
      </c>
      <c r="F163" s="0" t="n">
        <v>5</v>
      </c>
      <c r="G163" s="0" t="n">
        <v>0.00052</v>
      </c>
      <c r="H163" s="0" t="n">
        <v>1</v>
      </c>
      <c r="J163" s="0" t="n">
        <v>3</v>
      </c>
      <c r="K163" s="0" t="n">
        <v>4</v>
      </c>
      <c r="L163" s="0" t="n">
        <v>2</v>
      </c>
      <c r="M163" s="0" t="s">
        <v>24</v>
      </c>
      <c r="N163" s="0" t="n">
        <v>61</v>
      </c>
      <c r="O163" s="0" t="s">
        <v>24</v>
      </c>
      <c r="P163" s="0" t="n">
        <v>1.10178089141846</v>
      </c>
      <c r="Q163" s="0" t="n">
        <v>1.0850555896759</v>
      </c>
      <c r="R163" s="0" t="n">
        <v>1</v>
      </c>
      <c r="S163" s="0" t="n">
        <v>0</v>
      </c>
      <c r="T163" s="0" t="str">
        <f aca="false">IF(R163=1, "1", IF(S163=1, "0", "2"))</f>
        <v>1</v>
      </c>
    </row>
    <row r="164" customFormat="false" ht="15" hidden="false" customHeight="false" outlineLevel="0" collapsed="false">
      <c r="A164" s="0" t="n">
        <v>3000</v>
      </c>
      <c r="B164" s="0" t="n">
        <v>4</v>
      </c>
      <c r="C164" s="0" t="n">
        <v>2</v>
      </c>
      <c r="D164" s="0" t="n">
        <v>0</v>
      </c>
      <c r="E164" s="0" t="n">
        <v>62</v>
      </c>
      <c r="F164" s="0" t="n">
        <v>3</v>
      </c>
      <c r="G164" s="0" t="n">
        <v>0.000112</v>
      </c>
      <c r="H164" s="0" t="n">
        <v>1</v>
      </c>
      <c r="J164" s="0" t="n">
        <v>3</v>
      </c>
      <c r="K164" s="0" t="n">
        <v>4</v>
      </c>
      <c r="L164" s="0" t="n">
        <v>2</v>
      </c>
      <c r="M164" s="0" t="s">
        <v>24</v>
      </c>
      <c r="N164" s="0" t="n">
        <v>62</v>
      </c>
      <c r="O164" s="0" t="s">
        <v>24</v>
      </c>
      <c r="P164" s="0" t="n">
        <v>0.975250005722046</v>
      </c>
      <c r="Q164" s="0" t="n">
        <v>0.975941896438599</v>
      </c>
      <c r="R164" s="0" t="n">
        <v>1</v>
      </c>
      <c r="S164" s="0" t="n">
        <v>0</v>
      </c>
      <c r="T164" s="0" t="str">
        <f aca="false">IF(R164=1, "1", IF(S164=1, "0", "2"))</f>
        <v>1</v>
      </c>
    </row>
    <row r="165" customFormat="false" ht="15" hidden="false" customHeight="false" outlineLevel="0" collapsed="false">
      <c r="A165" s="0" t="n">
        <v>3000</v>
      </c>
      <c r="B165" s="0" t="n">
        <v>4</v>
      </c>
      <c r="C165" s="0" t="n">
        <v>2</v>
      </c>
      <c r="D165" s="0" t="n">
        <v>0</v>
      </c>
      <c r="E165" s="0" t="n">
        <v>63</v>
      </c>
      <c r="F165" s="0" t="n">
        <v>3</v>
      </c>
      <c r="G165" s="0" t="n">
        <v>0.000234</v>
      </c>
      <c r="H165" s="0" t="n">
        <v>1</v>
      </c>
      <c r="J165" s="0" t="n">
        <v>3</v>
      </c>
      <c r="K165" s="0" t="n">
        <v>4</v>
      </c>
      <c r="L165" s="0" t="n">
        <v>2</v>
      </c>
      <c r="M165" s="0" t="s">
        <v>24</v>
      </c>
      <c r="N165" s="0" t="n">
        <v>63</v>
      </c>
      <c r="O165" s="0" t="s">
        <v>24</v>
      </c>
      <c r="P165" s="0" t="n">
        <v>1.05887269973755</v>
      </c>
      <c r="Q165" s="0" t="n">
        <v>1.03543305397034</v>
      </c>
      <c r="R165" s="0" t="n">
        <v>1</v>
      </c>
      <c r="S165" s="0" t="n">
        <v>0</v>
      </c>
      <c r="T165" s="0" t="str">
        <f aca="false">IF(R165=1, "1", IF(S165=1, "0", "2"))</f>
        <v>1</v>
      </c>
    </row>
    <row r="166" customFormat="false" ht="15" hidden="false" customHeight="false" outlineLevel="0" collapsed="false">
      <c r="A166" s="0" t="n">
        <v>3000</v>
      </c>
      <c r="B166" s="0" t="n">
        <v>4</v>
      </c>
      <c r="C166" s="0" t="n">
        <v>2</v>
      </c>
      <c r="D166" s="0" t="n">
        <v>0</v>
      </c>
      <c r="E166" s="0" t="n">
        <v>64</v>
      </c>
      <c r="F166" s="0" t="n">
        <v>3</v>
      </c>
      <c r="G166" s="0" t="n">
        <v>0.000241</v>
      </c>
      <c r="H166" s="0" t="n">
        <v>1</v>
      </c>
      <c r="J166" s="0" t="n">
        <v>3</v>
      </c>
      <c r="K166" s="0" t="n">
        <v>4</v>
      </c>
      <c r="L166" s="0" t="n">
        <v>2</v>
      </c>
      <c r="M166" s="0" t="s">
        <v>24</v>
      </c>
      <c r="N166" s="0" t="n">
        <v>64</v>
      </c>
      <c r="O166" s="0" t="s">
        <v>24</v>
      </c>
      <c r="P166" s="0" t="n">
        <v>1.00208282470703</v>
      </c>
      <c r="Q166" s="0" t="n">
        <v>1.01837921142578</v>
      </c>
      <c r="R166" s="0" t="n">
        <v>1</v>
      </c>
      <c r="S166" s="0" t="n">
        <v>0</v>
      </c>
      <c r="T166" s="0" t="str">
        <f aca="false">IF(R166=1, "1", IF(S166=1, "0", "2"))</f>
        <v>1</v>
      </c>
    </row>
    <row r="167" customFormat="false" ht="15" hidden="false" customHeight="false" outlineLevel="0" collapsed="false">
      <c r="A167" s="0" t="n">
        <v>3000</v>
      </c>
      <c r="B167" s="0" t="n">
        <v>4</v>
      </c>
      <c r="C167" s="0" t="n">
        <v>2</v>
      </c>
      <c r="D167" s="0" t="n">
        <v>0</v>
      </c>
      <c r="E167" s="0" t="n">
        <v>65</v>
      </c>
      <c r="F167" s="0" t="n">
        <v>3</v>
      </c>
      <c r="G167" s="0" t="n">
        <v>0.000234</v>
      </c>
      <c r="H167" s="0" t="n">
        <v>1</v>
      </c>
      <c r="J167" s="0" t="n">
        <v>3</v>
      </c>
      <c r="K167" s="0" t="n">
        <v>4</v>
      </c>
      <c r="L167" s="0" t="n">
        <v>2</v>
      </c>
      <c r="M167" s="0" t="s">
        <v>24</v>
      </c>
      <c r="N167" s="0" t="n">
        <v>65</v>
      </c>
      <c r="O167" s="0" t="s">
        <v>24</v>
      </c>
      <c r="P167" s="0" t="n">
        <v>1.01744079589844</v>
      </c>
      <c r="Q167" s="0" t="n">
        <v>1.03174448013306</v>
      </c>
      <c r="R167" s="0" t="n">
        <v>1</v>
      </c>
      <c r="S167" s="0" t="n">
        <v>0</v>
      </c>
      <c r="T167" s="0" t="str">
        <f aca="false">IF(R167=1, "1", IF(S167=1, "0", "2"))</f>
        <v>1</v>
      </c>
    </row>
    <row r="168" customFormat="false" ht="15" hidden="false" customHeight="false" outlineLevel="0" collapsed="false">
      <c r="A168" s="0" t="n">
        <v>3000</v>
      </c>
      <c r="B168" s="0" t="n">
        <v>4</v>
      </c>
      <c r="C168" s="0" t="n">
        <v>2</v>
      </c>
      <c r="D168" s="0" t="n">
        <v>0</v>
      </c>
      <c r="E168" s="0" t="n">
        <v>66</v>
      </c>
      <c r="F168" s="0" t="n">
        <v>5</v>
      </c>
      <c r="G168" s="0" t="n">
        <v>0.001081</v>
      </c>
      <c r="H168" s="0" t="n">
        <v>1</v>
      </c>
      <c r="J168" s="0" t="n">
        <v>3</v>
      </c>
      <c r="K168" s="0" t="n">
        <v>4</v>
      </c>
      <c r="L168" s="0" t="n">
        <v>2</v>
      </c>
      <c r="M168" s="0" t="s">
        <v>24</v>
      </c>
      <c r="N168" s="0" t="n">
        <v>66</v>
      </c>
      <c r="O168" s="0" t="s">
        <v>24</v>
      </c>
      <c r="P168" s="0" t="n">
        <v>1.15463614463806</v>
      </c>
      <c r="Q168" s="0" t="n">
        <v>1.17656230926514</v>
      </c>
      <c r="R168" s="0" t="n">
        <v>1</v>
      </c>
      <c r="S168" s="0" t="n">
        <v>0</v>
      </c>
      <c r="T168" s="0" t="str">
        <f aca="false">IF(R168=1, "1", IF(S168=1, "0", "2"))</f>
        <v>1</v>
      </c>
    </row>
    <row r="169" customFormat="false" ht="15" hidden="false" customHeight="false" outlineLevel="0" collapsed="false">
      <c r="A169" s="0" t="n">
        <v>3000</v>
      </c>
      <c r="B169" s="0" t="n">
        <v>4</v>
      </c>
      <c r="C169" s="0" t="n">
        <v>2</v>
      </c>
      <c r="D169" s="0" t="n">
        <v>0</v>
      </c>
      <c r="E169" s="0" t="n">
        <v>67</v>
      </c>
      <c r="F169" s="0" t="n">
        <v>1</v>
      </c>
      <c r="G169" s="0" t="n">
        <v>6.3E-005</v>
      </c>
      <c r="H169" s="0" t="n">
        <v>2</v>
      </c>
      <c r="J169" s="0" t="n">
        <v>3</v>
      </c>
      <c r="K169" s="0" t="n">
        <v>4</v>
      </c>
      <c r="L169" s="0" t="n">
        <v>2</v>
      </c>
      <c r="M169" s="0" t="s">
        <v>24</v>
      </c>
      <c r="N169" s="0" t="n">
        <v>67</v>
      </c>
      <c r="O169" s="0" t="s">
        <v>24</v>
      </c>
      <c r="P169" s="0" t="n">
        <v>1.08581852912903</v>
      </c>
      <c r="Q169" s="0" t="n">
        <v>1.11089682579041</v>
      </c>
      <c r="R169" s="0" t="n">
        <v>0</v>
      </c>
      <c r="S169" s="0" t="n">
        <v>0</v>
      </c>
      <c r="T169" s="0" t="str">
        <f aca="false">IF(R169=1, "1", IF(S169=1, "0", "2"))</f>
        <v>2</v>
      </c>
    </row>
    <row r="170" customFormat="false" ht="15" hidden="false" customHeight="false" outlineLevel="0" collapsed="false">
      <c r="A170" s="0" t="n">
        <v>3000</v>
      </c>
      <c r="B170" s="0" t="n">
        <v>4</v>
      </c>
      <c r="C170" s="0" t="n">
        <v>2</v>
      </c>
      <c r="D170" s="0" t="n">
        <v>0</v>
      </c>
      <c r="E170" s="0" t="n">
        <v>68</v>
      </c>
      <c r="F170" s="0" t="n">
        <v>3</v>
      </c>
      <c r="G170" s="0" t="n">
        <v>0.000114</v>
      </c>
      <c r="H170" s="0" t="n">
        <v>1</v>
      </c>
      <c r="J170" s="0" t="n">
        <v>3</v>
      </c>
      <c r="K170" s="0" t="n">
        <v>4</v>
      </c>
      <c r="L170" s="0" t="n">
        <v>2</v>
      </c>
      <c r="M170" s="0" t="s">
        <v>24</v>
      </c>
      <c r="N170" s="0" t="n">
        <v>68</v>
      </c>
      <c r="O170" s="0" t="s">
        <v>24</v>
      </c>
      <c r="P170" s="0" t="n">
        <v>1.08550572395325</v>
      </c>
      <c r="Q170" s="0" t="n">
        <v>1.07906556129456</v>
      </c>
      <c r="R170" s="0" t="n">
        <v>1</v>
      </c>
      <c r="S170" s="0" t="n">
        <v>0</v>
      </c>
      <c r="T170" s="0" t="str">
        <f aca="false">IF(R170=1, "1", IF(S170=1, "0", "2"))</f>
        <v>1</v>
      </c>
    </row>
    <row r="171" customFormat="false" ht="15" hidden="false" customHeight="false" outlineLevel="0" collapsed="false">
      <c r="A171" s="0" t="n">
        <v>3000</v>
      </c>
      <c r="B171" s="0" t="n">
        <v>4</v>
      </c>
      <c r="C171" s="0" t="n">
        <v>2</v>
      </c>
      <c r="D171" s="0" t="n">
        <v>0</v>
      </c>
      <c r="E171" s="0" t="n">
        <v>69</v>
      </c>
      <c r="F171" s="0" t="n">
        <v>5</v>
      </c>
      <c r="G171" s="0" t="n">
        <v>0.00125</v>
      </c>
      <c r="H171" s="0" t="n">
        <v>1</v>
      </c>
      <c r="J171" s="0" t="n">
        <v>3</v>
      </c>
      <c r="K171" s="0" t="n">
        <v>4</v>
      </c>
      <c r="L171" s="0" t="n">
        <v>2</v>
      </c>
      <c r="M171" s="0" t="s">
        <v>24</v>
      </c>
      <c r="N171" s="0" t="n">
        <v>69</v>
      </c>
      <c r="O171" s="0" t="s">
        <v>24</v>
      </c>
      <c r="P171" s="0" t="n">
        <v>1.24565005302429</v>
      </c>
      <c r="Q171" s="0" t="n">
        <v>1.25547218322754</v>
      </c>
      <c r="R171" s="0" t="n">
        <v>1</v>
      </c>
      <c r="S171" s="0" t="n">
        <v>0</v>
      </c>
      <c r="T171" s="0" t="str">
        <f aca="false">IF(R171=1, "1", IF(S171=1, "0", "2"))</f>
        <v>1</v>
      </c>
    </row>
    <row r="172" customFormat="false" ht="15" hidden="false" customHeight="false" outlineLevel="0" collapsed="false">
      <c r="A172" s="0" t="n">
        <v>3000</v>
      </c>
      <c r="B172" s="0" t="n">
        <v>4</v>
      </c>
      <c r="C172" s="0" t="n">
        <v>2</v>
      </c>
      <c r="D172" s="0" t="n">
        <v>0</v>
      </c>
      <c r="E172" s="0" t="n">
        <v>70</v>
      </c>
      <c r="F172" s="0" t="n">
        <v>5</v>
      </c>
      <c r="G172" s="0" t="n">
        <v>0.000712</v>
      </c>
      <c r="H172" s="0" t="n">
        <v>1</v>
      </c>
      <c r="J172" s="0" t="n">
        <v>3</v>
      </c>
      <c r="K172" s="0" t="n">
        <v>4</v>
      </c>
      <c r="L172" s="0" t="n">
        <v>2</v>
      </c>
      <c r="M172" s="0" t="s">
        <v>24</v>
      </c>
      <c r="N172" s="0" t="n">
        <v>70</v>
      </c>
      <c r="O172" s="0" t="s">
        <v>24</v>
      </c>
      <c r="P172" s="0" t="n">
        <v>1.22515535354614</v>
      </c>
      <c r="Q172" s="0" t="n">
        <v>1.23634433746338</v>
      </c>
      <c r="R172" s="0" t="n">
        <v>1</v>
      </c>
      <c r="S172" s="0" t="n">
        <v>0</v>
      </c>
      <c r="T172" s="0" t="str">
        <f aca="false">IF(R172=1, "1", IF(S172=1, "0", "2"))</f>
        <v>1</v>
      </c>
    </row>
    <row r="173" customFormat="false" ht="15" hidden="false" customHeight="false" outlineLevel="0" collapsed="false">
      <c r="A173" s="0" t="n">
        <v>3000</v>
      </c>
      <c r="B173" s="0" t="n">
        <v>4</v>
      </c>
      <c r="C173" s="0" t="n">
        <v>2</v>
      </c>
      <c r="D173" s="0" t="n">
        <v>0</v>
      </c>
      <c r="E173" s="0" t="n">
        <v>71</v>
      </c>
      <c r="F173" s="0" t="n">
        <v>5</v>
      </c>
      <c r="G173" s="0" t="n">
        <v>0.000962</v>
      </c>
      <c r="H173" s="0" t="n">
        <v>1</v>
      </c>
      <c r="J173" s="0" t="n">
        <v>3</v>
      </c>
      <c r="K173" s="0" t="n">
        <v>4</v>
      </c>
      <c r="L173" s="0" t="n">
        <v>2</v>
      </c>
      <c r="M173" s="0" t="s">
        <v>24</v>
      </c>
      <c r="N173" s="0" t="n">
        <v>71</v>
      </c>
      <c r="O173" s="0" t="s">
        <v>24</v>
      </c>
      <c r="P173" s="0" t="n">
        <v>1.18666744232178</v>
      </c>
      <c r="Q173" s="0" t="n">
        <v>1.18166851997375</v>
      </c>
      <c r="R173" s="0" t="n">
        <v>1</v>
      </c>
      <c r="S173" s="0" t="n">
        <v>0</v>
      </c>
      <c r="T173" s="0" t="str">
        <f aca="false">IF(R173=1, "1", IF(S173=1, "0", "2"))</f>
        <v>1</v>
      </c>
    </row>
    <row r="174" customFormat="false" ht="15" hidden="false" customHeight="false" outlineLevel="0" collapsed="false">
      <c r="A174" s="0" t="n">
        <v>3000</v>
      </c>
      <c r="B174" s="0" t="n">
        <v>4</v>
      </c>
      <c r="C174" s="0" t="n">
        <v>2</v>
      </c>
      <c r="D174" s="0" t="n">
        <v>0</v>
      </c>
      <c r="E174" s="0" t="n">
        <v>72</v>
      </c>
      <c r="F174" s="0" t="n">
        <v>1</v>
      </c>
      <c r="G174" s="0" t="n">
        <v>7.1E-005</v>
      </c>
      <c r="H174" s="0" t="n">
        <v>1</v>
      </c>
      <c r="J174" s="0" t="n">
        <v>3</v>
      </c>
      <c r="K174" s="0" t="n">
        <v>4</v>
      </c>
      <c r="L174" s="0" t="n">
        <v>2</v>
      </c>
      <c r="M174" s="0" t="s">
        <v>24</v>
      </c>
      <c r="N174" s="0" t="n">
        <v>72</v>
      </c>
      <c r="O174" s="0" t="s">
        <v>24</v>
      </c>
      <c r="P174" s="0" t="n">
        <v>1.10179162025452</v>
      </c>
      <c r="Q174" s="0" t="n">
        <v>1.19809865951538</v>
      </c>
      <c r="R174" s="0" t="n">
        <v>1</v>
      </c>
      <c r="S174" s="0" t="n">
        <v>0</v>
      </c>
      <c r="T174" s="0" t="str">
        <f aca="false">IF(R174=1, "1", IF(S174=1, "0", "2"))</f>
        <v>1</v>
      </c>
    </row>
    <row r="175" customFormat="false" ht="15" hidden="false" customHeight="false" outlineLevel="0" collapsed="false">
      <c r="A175" s="0" t="n">
        <v>3000</v>
      </c>
      <c r="B175" s="0" t="n">
        <v>4</v>
      </c>
      <c r="C175" s="0" t="n">
        <v>2</v>
      </c>
      <c r="D175" s="0" t="n">
        <v>0</v>
      </c>
      <c r="E175" s="0" t="n">
        <v>73</v>
      </c>
      <c r="F175" s="0" t="n">
        <v>3</v>
      </c>
      <c r="G175" s="0" t="n">
        <v>0.000114</v>
      </c>
      <c r="H175" s="0" t="n">
        <v>1</v>
      </c>
      <c r="J175" s="0" t="n">
        <v>3</v>
      </c>
      <c r="K175" s="0" t="n">
        <v>4</v>
      </c>
      <c r="L175" s="0" t="n">
        <v>2</v>
      </c>
      <c r="M175" s="0" t="s">
        <v>24</v>
      </c>
      <c r="N175" s="0" t="n">
        <v>73</v>
      </c>
      <c r="O175" s="0" t="s">
        <v>24</v>
      </c>
      <c r="P175" s="0" t="n">
        <v>1.04477620124817</v>
      </c>
      <c r="Q175" s="0" t="n">
        <v>1.02565884590149</v>
      </c>
      <c r="R175" s="0" t="n">
        <v>1</v>
      </c>
      <c r="S175" s="0" t="n">
        <v>0</v>
      </c>
      <c r="T175" s="0" t="str">
        <f aca="false">IF(R175=1, "1", IF(S175=1, "0", "2"))</f>
        <v>1</v>
      </c>
    </row>
    <row r="176" customFormat="false" ht="15" hidden="false" customHeight="false" outlineLevel="0" collapsed="false">
      <c r="A176" s="0" t="n">
        <v>3000</v>
      </c>
      <c r="B176" s="0" t="n">
        <v>4</v>
      </c>
      <c r="C176" s="0" t="n">
        <v>2</v>
      </c>
      <c r="D176" s="0" t="n">
        <v>0</v>
      </c>
      <c r="E176" s="0" t="n">
        <v>74</v>
      </c>
      <c r="F176" s="0" t="n">
        <v>3</v>
      </c>
      <c r="G176" s="0" t="n">
        <v>0.000246</v>
      </c>
      <c r="H176" s="0" t="n">
        <v>1</v>
      </c>
      <c r="J176" s="0" t="n">
        <v>3</v>
      </c>
      <c r="K176" s="0" t="n">
        <v>4</v>
      </c>
      <c r="L176" s="0" t="n">
        <v>2</v>
      </c>
      <c r="M176" s="0" t="s">
        <v>24</v>
      </c>
      <c r="N176" s="0" t="n">
        <v>74</v>
      </c>
      <c r="O176" s="0" t="s">
        <v>24</v>
      </c>
      <c r="P176" s="0" t="n">
        <v>1.03370475769043</v>
      </c>
      <c r="Q176" s="0" t="n">
        <v>1.07476449012756</v>
      </c>
      <c r="R176" s="0" t="n">
        <v>1</v>
      </c>
      <c r="S176" s="0" t="n">
        <v>0</v>
      </c>
      <c r="T176" s="0" t="str">
        <f aca="false">IF(R176=1, "1", IF(S176=1, "0", "2"))</f>
        <v>1</v>
      </c>
    </row>
    <row r="177" customFormat="false" ht="15" hidden="false" customHeight="false" outlineLevel="0" collapsed="false">
      <c r="A177" s="0" t="n">
        <v>3000</v>
      </c>
      <c r="B177" s="0" t="n">
        <v>4</v>
      </c>
      <c r="C177" s="0" t="n">
        <v>2</v>
      </c>
      <c r="D177" s="0" t="n">
        <v>0</v>
      </c>
      <c r="E177" s="0" t="n">
        <v>75</v>
      </c>
      <c r="F177" s="0" t="n">
        <v>3</v>
      </c>
      <c r="G177" s="0" t="n">
        <v>0.000114</v>
      </c>
      <c r="H177" s="0" t="n">
        <v>1</v>
      </c>
      <c r="J177" s="0" t="n">
        <v>3</v>
      </c>
      <c r="K177" s="0" t="n">
        <v>4</v>
      </c>
      <c r="L177" s="0" t="n">
        <v>2</v>
      </c>
      <c r="M177" s="0" t="s">
        <v>24</v>
      </c>
      <c r="N177" s="0" t="n">
        <v>75</v>
      </c>
      <c r="O177" s="0" t="s">
        <v>24</v>
      </c>
      <c r="P177" s="0" t="n">
        <v>1.01194906234741</v>
      </c>
      <c r="Q177" s="0" t="n">
        <v>1.04529786109924</v>
      </c>
      <c r="R177" s="0" t="n">
        <v>1</v>
      </c>
      <c r="S177" s="0" t="n">
        <v>0</v>
      </c>
      <c r="T177" s="0" t="str">
        <f aca="false">IF(R177=1, "1", IF(S177=1, "0", "2"))</f>
        <v>1</v>
      </c>
    </row>
    <row r="178" customFormat="false" ht="15" hidden="false" customHeight="false" outlineLevel="0" collapsed="false">
      <c r="A178" s="0" t="n">
        <v>3000</v>
      </c>
      <c r="B178" s="0" t="n">
        <v>4</v>
      </c>
      <c r="C178" s="0" t="n">
        <v>2</v>
      </c>
      <c r="D178" s="0" t="n">
        <v>0</v>
      </c>
      <c r="E178" s="0" t="n">
        <v>76</v>
      </c>
      <c r="F178" s="0" t="n">
        <v>3</v>
      </c>
      <c r="G178" s="0" t="n">
        <v>0.000239</v>
      </c>
      <c r="H178" s="0" t="n">
        <v>1</v>
      </c>
      <c r="J178" s="0" t="n">
        <v>3</v>
      </c>
      <c r="K178" s="0" t="n">
        <v>4</v>
      </c>
      <c r="L178" s="0" t="n">
        <v>2</v>
      </c>
      <c r="M178" s="0" t="s">
        <v>24</v>
      </c>
      <c r="N178" s="0" t="n">
        <v>76</v>
      </c>
      <c r="O178" s="0" t="s">
        <v>24</v>
      </c>
      <c r="P178" s="0" t="n">
        <v>1.14736557006836</v>
      </c>
      <c r="Q178" s="0" t="n">
        <v>1.16797137260437</v>
      </c>
      <c r="R178" s="0" t="n">
        <v>1</v>
      </c>
      <c r="S178" s="0" t="n">
        <v>0</v>
      </c>
      <c r="T178" s="0" t="str">
        <f aca="false">IF(R178=1, "1", IF(S178=1, "0", "2"))</f>
        <v>1</v>
      </c>
    </row>
    <row r="179" customFormat="false" ht="15" hidden="false" customHeight="false" outlineLevel="0" collapsed="false">
      <c r="A179" s="0" t="n">
        <v>3000</v>
      </c>
      <c r="B179" s="0" t="n">
        <v>4</v>
      </c>
      <c r="C179" s="0" t="n">
        <v>2</v>
      </c>
      <c r="D179" s="0" t="n">
        <v>0</v>
      </c>
      <c r="E179" s="0" t="n">
        <v>77</v>
      </c>
      <c r="F179" s="0" t="n">
        <v>5</v>
      </c>
      <c r="G179" s="0" t="n">
        <v>0.000962</v>
      </c>
      <c r="H179" s="0" t="n">
        <v>1</v>
      </c>
      <c r="J179" s="0" t="n">
        <v>3</v>
      </c>
      <c r="K179" s="0" t="n">
        <v>4</v>
      </c>
      <c r="L179" s="0" t="n">
        <v>2</v>
      </c>
      <c r="M179" s="0" t="s">
        <v>24</v>
      </c>
      <c r="N179" s="0" t="n">
        <v>77</v>
      </c>
      <c r="O179" s="0" t="s">
        <v>24</v>
      </c>
      <c r="P179" s="0" t="n">
        <v>1.13750505447388</v>
      </c>
      <c r="Q179" s="0" t="n">
        <v>1.15993428230286</v>
      </c>
      <c r="R179" s="0" t="n">
        <v>1</v>
      </c>
      <c r="S179" s="0" t="n">
        <v>0</v>
      </c>
      <c r="T179" s="0" t="str">
        <f aca="false">IF(R179=1, "1", IF(S179=1, "0", "2"))</f>
        <v>1</v>
      </c>
    </row>
    <row r="180" customFormat="false" ht="15" hidden="false" customHeight="false" outlineLevel="0" collapsed="false">
      <c r="A180" s="0" t="n">
        <v>3000</v>
      </c>
      <c r="B180" s="0" t="n">
        <v>4</v>
      </c>
      <c r="C180" s="0" t="n">
        <v>2</v>
      </c>
      <c r="D180" s="0" t="n">
        <v>0</v>
      </c>
      <c r="E180" s="0" t="n">
        <v>78</v>
      </c>
      <c r="F180" s="0" t="n">
        <v>3</v>
      </c>
      <c r="G180" s="0" t="n">
        <v>0.000114</v>
      </c>
      <c r="H180" s="0" t="n">
        <v>1</v>
      </c>
      <c r="J180" s="0" t="n">
        <v>3</v>
      </c>
      <c r="K180" s="0" t="n">
        <v>4</v>
      </c>
      <c r="L180" s="0" t="n">
        <v>2</v>
      </c>
      <c r="M180" s="0" t="s">
        <v>24</v>
      </c>
      <c r="N180" s="0" t="n">
        <v>78</v>
      </c>
      <c r="O180" s="0" t="s">
        <v>24</v>
      </c>
      <c r="P180" s="0" t="n">
        <v>1.06285524368286</v>
      </c>
      <c r="Q180" s="0" t="n">
        <v>1.05017471313477</v>
      </c>
      <c r="R180" s="0" t="n">
        <v>1</v>
      </c>
      <c r="S180" s="0" t="n">
        <v>0</v>
      </c>
      <c r="T180" s="0" t="str">
        <f aca="false">IF(R180=1, "1", IF(S180=1, "0", "2"))</f>
        <v>1</v>
      </c>
    </row>
    <row r="181" customFormat="false" ht="15" hidden="false" customHeight="false" outlineLevel="0" collapsed="false">
      <c r="A181" s="0" t="n">
        <v>3000</v>
      </c>
      <c r="B181" s="0" t="n">
        <v>4</v>
      </c>
      <c r="C181" s="0" t="n">
        <v>2</v>
      </c>
      <c r="D181" s="0" t="n">
        <v>0</v>
      </c>
      <c r="E181" s="0" t="n">
        <v>79</v>
      </c>
      <c r="F181" s="0" t="n">
        <v>5</v>
      </c>
      <c r="G181" s="0" t="n">
        <v>0.000839</v>
      </c>
      <c r="H181" s="0" t="n">
        <v>1</v>
      </c>
      <c r="J181" s="0" t="n">
        <v>3</v>
      </c>
      <c r="K181" s="0" t="n">
        <v>4</v>
      </c>
      <c r="L181" s="0" t="n">
        <v>2</v>
      </c>
      <c r="M181" s="0" t="s">
        <v>24</v>
      </c>
      <c r="N181" s="0" t="n">
        <v>79</v>
      </c>
      <c r="O181" s="0" t="s">
        <v>24</v>
      </c>
      <c r="P181" s="0" t="n">
        <v>1.21392846107483</v>
      </c>
      <c r="Q181" s="0" t="n">
        <v>1.21960997581482</v>
      </c>
      <c r="R181" s="0" t="n">
        <v>1</v>
      </c>
      <c r="S181" s="0" t="n">
        <v>0</v>
      </c>
      <c r="T181" s="0" t="str">
        <f aca="false">IF(R181=1, "1", IF(S181=1, "0", "2"))</f>
        <v>1</v>
      </c>
    </row>
    <row r="182" customFormat="false" ht="15" hidden="false" customHeight="false" outlineLevel="0" collapsed="false">
      <c r="A182" s="0" t="n">
        <v>3000</v>
      </c>
      <c r="B182" s="0" t="n">
        <v>4</v>
      </c>
      <c r="C182" s="0" t="n">
        <v>2</v>
      </c>
      <c r="D182" s="0" t="n">
        <v>0</v>
      </c>
      <c r="E182" s="0" t="n">
        <v>80</v>
      </c>
      <c r="F182" s="0" t="n">
        <v>4</v>
      </c>
      <c r="G182" s="0" t="n">
        <v>0.000714</v>
      </c>
      <c r="H182" s="0" t="n">
        <v>1</v>
      </c>
      <c r="J182" s="0" t="n">
        <v>3</v>
      </c>
      <c r="K182" s="0" t="n">
        <v>4</v>
      </c>
      <c r="L182" s="0" t="n">
        <v>2</v>
      </c>
      <c r="M182" s="0" t="s">
        <v>24</v>
      </c>
      <c r="N182" s="0" t="n">
        <v>80</v>
      </c>
      <c r="O182" s="0" t="s">
        <v>24</v>
      </c>
      <c r="P182" s="0" t="n">
        <v>1.19350957870483</v>
      </c>
      <c r="Q182" s="0" t="n">
        <v>1.21141362190247</v>
      </c>
      <c r="R182" s="0" t="n">
        <v>1</v>
      </c>
      <c r="S182" s="0" t="n">
        <v>0</v>
      </c>
      <c r="T182" s="0" t="str">
        <f aca="false">IF(R182=1, "1", IF(S182=1, "0", "2"))</f>
        <v>1</v>
      </c>
    </row>
    <row r="183" customFormat="false" ht="15" hidden="false" customHeight="false" outlineLevel="0" collapsed="false">
      <c r="A183" s="0" t="n">
        <v>3000</v>
      </c>
      <c r="B183" s="0" t="n">
        <v>4</v>
      </c>
      <c r="C183" s="0" t="n">
        <v>2</v>
      </c>
      <c r="D183" s="0" t="n">
        <v>0</v>
      </c>
      <c r="E183" s="0" t="n">
        <v>81</v>
      </c>
      <c r="F183" s="0" t="n">
        <v>4</v>
      </c>
      <c r="G183" s="0" t="n">
        <v>0.000266</v>
      </c>
      <c r="H183" s="0" t="n">
        <v>1</v>
      </c>
      <c r="J183" s="0" t="n">
        <v>3</v>
      </c>
      <c r="K183" s="0" t="n">
        <v>4</v>
      </c>
      <c r="L183" s="0" t="n">
        <v>2</v>
      </c>
      <c r="M183" s="0" t="s">
        <v>24</v>
      </c>
      <c r="N183" s="0" t="n">
        <v>81</v>
      </c>
      <c r="O183" s="0" t="s">
        <v>24</v>
      </c>
      <c r="P183" s="0" t="n">
        <v>1.13626599311829</v>
      </c>
      <c r="Q183" s="0" t="n">
        <v>1.15623164176941</v>
      </c>
      <c r="R183" s="0" t="n">
        <v>1</v>
      </c>
      <c r="S183" s="0" t="n">
        <v>0</v>
      </c>
      <c r="T183" s="0" t="str">
        <f aca="false">IF(R183=1, "1", IF(S183=1, "0", "2"))</f>
        <v>1</v>
      </c>
    </row>
    <row r="184" customFormat="false" ht="15" hidden="false" customHeight="false" outlineLevel="0" collapsed="false">
      <c r="A184" s="0" t="n">
        <v>3000</v>
      </c>
      <c r="B184" s="0" t="n">
        <v>4</v>
      </c>
      <c r="C184" s="0" t="n">
        <v>2</v>
      </c>
      <c r="D184" s="0" t="n">
        <v>0</v>
      </c>
      <c r="E184" s="0" t="n">
        <v>82</v>
      </c>
      <c r="F184" s="0" t="n">
        <v>1</v>
      </c>
      <c r="G184" s="0" t="n">
        <v>6.6E-005</v>
      </c>
      <c r="H184" s="0" t="n">
        <v>1</v>
      </c>
      <c r="J184" s="0" t="n">
        <v>3</v>
      </c>
      <c r="K184" s="0" t="n">
        <v>4</v>
      </c>
      <c r="L184" s="0" t="n">
        <v>2</v>
      </c>
      <c r="M184" s="0" t="s">
        <v>24</v>
      </c>
      <c r="N184" s="0" t="n">
        <v>82</v>
      </c>
      <c r="O184" s="0" t="s">
        <v>24</v>
      </c>
      <c r="P184" s="0" t="n">
        <v>1.09948801994324</v>
      </c>
      <c r="Q184" s="0" t="n">
        <v>1.09382343292236</v>
      </c>
      <c r="R184" s="0" t="n">
        <v>1</v>
      </c>
      <c r="S184" s="0" t="n">
        <v>0</v>
      </c>
      <c r="T184" s="0" t="str">
        <f aca="false">IF(R184=1, "1", IF(S184=1, "0", "2"))</f>
        <v>1</v>
      </c>
    </row>
    <row r="185" customFormat="false" ht="15" hidden="false" customHeight="false" outlineLevel="0" collapsed="false">
      <c r="A185" s="0" t="n">
        <v>3000</v>
      </c>
      <c r="B185" s="0" t="n">
        <v>4</v>
      </c>
      <c r="C185" s="0" t="n">
        <v>2</v>
      </c>
      <c r="D185" s="0" t="n">
        <v>0</v>
      </c>
      <c r="E185" s="0" t="n">
        <v>83</v>
      </c>
      <c r="F185" s="0" t="n">
        <v>4</v>
      </c>
      <c r="G185" s="0" t="n">
        <v>0.000513</v>
      </c>
      <c r="H185" s="0" t="n">
        <v>1</v>
      </c>
      <c r="J185" s="0" t="n">
        <v>3</v>
      </c>
      <c r="K185" s="0" t="n">
        <v>4</v>
      </c>
      <c r="L185" s="0" t="n">
        <v>2</v>
      </c>
      <c r="M185" s="0" t="s">
        <v>24</v>
      </c>
      <c r="N185" s="0" t="n">
        <v>83</v>
      </c>
      <c r="O185" s="0" t="s">
        <v>24</v>
      </c>
      <c r="P185" s="0" t="n">
        <v>1.12316226959229</v>
      </c>
      <c r="Q185" s="0" t="n">
        <v>1.12465977668762</v>
      </c>
      <c r="R185" s="0" t="n">
        <v>1</v>
      </c>
      <c r="S185" s="0" t="n">
        <v>0</v>
      </c>
      <c r="T185" s="0" t="str">
        <f aca="false">IF(R185=1, "1", IF(S185=1, "0", "2"))</f>
        <v>1</v>
      </c>
    </row>
    <row r="186" customFormat="false" ht="15" hidden="false" customHeight="false" outlineLevel="0" collapsed="false">
      <c r="A186" s="0" t="n">
        <v>3000</v>
      </c>
      <c r="B186" s="0" t="n">
        <v>4</v>
      </c>
      <c r="C186" s="0" t="n">
        <v>2</v>
      </c>
      <c r="D186" s="0" t="n">
        <v>0</v>
      </c>
      <c r="E186" s="0" t="n">
        <v>84</v>
      </c>
      <c r="F186" s="0" t="n">
        <v>3</v>
      </c>
      <c r="G186" s="0" t="n">
        <v>0.000181</v>
      </c>
      <c r="H186" s="0" t="n">
        <v>2</v>
      </c>
      <c r="J186" s="0" t="n">
        <v>3</v>
      </c>
      <c r="K186" s="0" t="n">
        <v>4</v>
      </c>
      <c r="L186" s="0" t="n">
        <v>2</v>
      </c>
      <c r="M186" s="0" t="s">
        <v>24</v>
      </c>
      <c r="N186" s="0" t="n">
        <v>84</v>
      </c>
      <c r="O186" s="0" t="s">
        <v>24</v>
      </c>
      <c r="P186" s="0" t="n">
        <v>1.04720902442932</v>
      </c>
      <c r="Q186" s="0" t="n">
        <v>1.04617857933044</v>
      </c>
      <c r="R186" s="0" t="n">
        <v>0</v>
      </c>
      <c r="S186" s="0" t="n">
        <v>0</v>
      </c>
      <c r="T186" s="0" t="str">
        <f aca="false">IF(R186=1, "1", IF(S186=1, "0", "2"))</f>
        <v>2</v>
      </c>
    </row>
    <row r="187" customFormat="false" ht="15" hidden="false" customHeight="false" outlineLevel="0" collapsed="false">
      <c r="A187" s="0" t="n">
        <v>3000</v>
      </c>
      <c r="B187" s="0" t="n">
        <v>4</v>
      </c>
      <c r="C187" s="0" t="n">
        <v>2</v>
      </c>
      <c r="D187" s="0" t="n">
        <v>0</v>
      </c>
      <c r="E187" s="0" t="n">
        <v>85</v>
      </c>
      <c r="F187" s="0" t="n">
        <v>4</v>
      </c>
      <c r="G187" s="0" t="n">
        <v>0.000529</v>
      </c>
      <c r="H187" s="0" t="n">
        <v>1</v>
      </c>
      <c r="J187" s="0" t="n">
        <v>3</v>
      </c>
      <c r="K187" s="0" t="n">
        <v>4</v>
      </c>
      <c r="L187" s="0" t="n">
        <v>2</v>
      </c>
      <c r="M187" s="0" t="s">
        <v>24</v>
      </c>
      <c r="N187" s="0" t="n">
        <v>85</v>
      </c>
      <c r="O187" s="0" t="s">
        <v>24</v>
      </c>
      <c r="P187" s="0" t="n">
        <v>1.11153221130371</v>
      </c>
      <c r="Q187" s="0" t="n">
        <v>1.12117767333984</v>
      </c>
      <c r="R187" s="0" t="n">
        <v>1</v>
      </c>
      <c r="S187" s="0" t="n">
        <v>0</v>
      </c>
      <c r="T187" s="0" t="str">
        <f aca="false">IF(R187=1, "1", IF(S187=1, "0", "2"))</f>
        <v>1</v>
      </c>
    </row>
    <row r="188" customFormat="false" ht="15" hidden="false" customHeight="false" outlineLevel="0" collapsed="false">
      <c r="A188" s="0" t="n">
        <v>3000</v>
      </c>
      <c r="B188" s="0" t="n">
        <v>4</v>
      </c>
      <c r="C188" s="0" t="n">
        <v>2</v>
      </c>
      <c r="D188" s="0" t="n">
        <v>0</v>
      </c>
      <c r="E188" s="0" t="n">
        <v>86</v>
      </c>
      <c r="F188" s="0" t="n">
        <v>5</v>
      </c>
      <c r="G188" s="0" t="n">
        <v>0.000831</v>
      </c>
      <c r="H188" s="0" t="n">
        <v>1</v>
      </c>
      <c r="J188" s="0" t="n">
        <v>3</v>
      </c>
      <c r="K188" s="0" t="n">
        <v>4</v>
      </c>
      <c r="L188" s="0" t="n">
        <v>2</v>
      </c>
      <c r="M188" s="0" t="s">
        <v>24</v>
      </c>
      <c r="N188" s="0" t="n">
        <v>86</v>
      </c>
      <c r="O188" s="0" t="s">
        <v>24</v>
      </c>
      <c r="P188" s="0" t="n">
        <v>1.18776082992554</v>
      </c>
      <c r="Q188" s="0" t="n">
        <v>1.2223117351532</v>
      </c>
      <c r="R188" s="0" t="n">
        <v>1</v>
      </c>
      <c r="S188" s="0" t="n">
        <v>0</v>
      </c>
      <c r="T188" s="0" t="str">
        <f aca="false">IF(R188=1, "1", IF(S188=1, "0", "2"))</f>
        <v>1</v>
      </c>
    </row>
    <row r="189" customFormat="false" ht="15" hidden="false" customHeight="false" outlineLevel="0" collapsed="false">
      <c r="A189" s="0" t="n">
        <v>3000</v>
      </c>
      <c r="B189" s="0" t="n">
        <v>4</v>
      </c>
      <c r="C189" s="0" t="n">
        <v>2</v>
      </c>
      <c r="D189" s="0" t="n">
        <v>0</v>
      </c>
      <c r="E189" s="0" t="n">
        <v>87</v>
      </c>
      <c r="F189" s="0" t="n">
        <v>5</v>
      </c>
      <c r="G189" s="0" t="n">
        <v>0.000794</v>
      </c>
      <c r="H189" s="0" t="n">
        <v>1</v>
      </c>
      <c r="J189" s="0" t="n">
        <v>3</v>
      </c>
      <c r="K189" s="0" t="n">
        <v>4</v>
      </c>
      <c r="L189" s="0" t="n">
        <v>2</v>
      </c>
      <c r="M189" s="0" t="s">
        <v>24</v>
      </c>
      <c r="N189" s="0" t="n">
        <v>87</v>
      </c>
      <c r="O189" s="0" t="s">
        <v>24</v>
      </c>
      <c r="P189" s="0" t="n">
        <v>1.112961769104</v>
      </c>
      <c r="Q189" s="0" t="n">
        <v>1.13283252716064</v>
      </c>
      <c r="R189" s="0" t="n">
        <v>1</v>
      </c>
      <c r="S189" s="0" t="n">
        <v>0</v>
      </c>
      <c r="T189" s="0" t="str">
        <f aca="false">IF(R189=1, "1", IF(S189=1, "0", "2"))</f>
        <v>1</v>
      </c>
    </row>
    <row r="190" customFormat="false" ht="15" hidden="false" customHeight="false" outlineLevel="0" collapsed="false">
      <c r="A190" s="0" t="n">
        <v>3000</v>
      </c>
      <c r="B190" s="0" t="n">
        <v>4</v>
      </c>
      <c r="C190" s="0" t="n">
        <v>2</v>
      </c>
      <c r="D190" s="0" t="n">
        <v>0</v>
      </c>
      <c r="E190" s="0" t="n">
        <v>88</v>
      </c>
      <c r="F190" s="0" t="n">
        <v>3</v>
      </c>
      <c r="G190" s="0" t="n">
        <v>0.000183</v>
      </c>
      <c r="H190" s="0" t="n">
        <v>2</v>
      </c>
      <c r="J190" s="0" t="n">
        <v>3</v>
      </c>
      <c r="K190" s="0" t="n">
        <v>4</v>
      </c>
      <c r="L190" s="0" t="n">
        <v>2</v>
      </c>
      <c r="M190" s="0" t="s">
        <v>24</v>
      </c>
      <c r="N190" s="0" t="n">
        <v>88</v>
      </c>
      <c r="O190" s="0" t="s">
        <v>24</v>
      </c>
      <c r="P190" s="0" t="n">
        <v>1.1213743686676</v>
      </c>
      <c r="Q190" s="0" t="n">
        <v>1.11573171615601</v>
      </c>
      <c r="R190" s="0" t="n">
        <v>0</v>
      </c>
      <c r="S190" s="0" t="n">
        <v>0</v>
      </c>
      <c r="T190" s="0" t="str">
        <f aca="false">IF(R190=1, "1", IF(S190=1, "0", "2"))</f>
        <v>2</v>
      </c>
    </row>
    <row r="191" customFormat="false" ht="15" hidden="false" customHeight="false" outlineLevel="0" collapsed="false">
      <c r="A191" s="0" t="n">
        <v>3000</v>
      </c>
      <c r="B191" s="0" t="n">
        <v>4</v>
      </c>
      <c r="C191" s="0" t="n">
        <v>2</v>
      </c>
      <c r="D191" s="0" t="n">
        <v>0</v>
      </c>
      <c r="E191" s="0" t="n">
        <v>89</v>
      </c>
      <c r="F191" s="0" t="n">
        <v>3</v>
      </c>
      <c r="G191" s="0" t="n">
        <v>0.000186</v>
      </c>
      <c r="H191" s="0" t="n">
        <v>1</v>
      </c>
      <c r="J191" s="0" t="n">
        <v>3</v>
      </c>
      <c r="K191" s="0" t="n">
        <v>4</v>
      </c>
      <c r="L191" s="0" t="n">
        <v>2</v>
      </c>
      <c r="M191" s="0" t="s">
        <v>24</v>
      </c>
      <c r="N191" s="0" t="n">
        <v>89</v>
      </c>
      <c r="O191" s="0" t="s">
        <v>24</v>
      </c>
      <c r="P191" s="0" t="n">
        <v>1.05366230010986</v>
      </c>
      <c r="Q191" s="0" t="n">
        <v>1.06880784034729</v>
      </c>
      <c r="R191" s="0" t="n">
        <v>1</v>
      </c>
      <c r="S191" s="0" t="n">
        <v>0</v>
      </c>
      <c r="T191" s="0" t="str">
        <f aca="false">IF(R191=1, "1", IF(S191=1, "0", "2"))</f>
        <v>1</v>
      </c>
    </row>
    <row r="192" customFormat="false" ht="15" hidden="false" customHeight="false" outlineLevel="0" collapsed="false">
      <c r="A192" s="0" t="n">
        <v>3000</v>
      </c>
      <c r="B192" s="0" t="n">
        <v>4</v>
      </c>
      <c r="C192" s="0" t="n">
        <v>2</v>
      </c>
      <c r="D192" s="0" t="n">
        <v>0</v>
      </c>
      <c r="E192" s="0" t="n">
        <v>90</v>
      </c>
      <c r="F192" s="0" t="n">
        <v>5</v>
      </c>
      <c r="G192" s="0" t="n">
        <v>0.000839</v>
      </c>
      <c r="H192" s="0" t="n">
        <v>1</v>
      </c>
      <c r="J192" s="0" t="n">
        <v>3</v>
      </c>
      <c r="K192" s="0" t="n">
        <v>4</v>
      </c>
      <c r="L192" s="0" t="n">
        <v>2</v>
      </c>
      <c r="M192" s="0" t="s">
        <v>24</v>
      </c>
      <c r="N192" s="0" t="n">
        <v>90</v>
      </c>
      <c r="O192" s="0" t="s">
        <v>24</v>
      </c>
      <c r="P192" s="0" t="n">
        <v>1.16879320144653</v>
      </c>
      <c r="Q192" s="0" t="n">
        <v>1.16384887695313</v>
      </c>
      <c r="R192" s="0" t="n">
        <v>1</v>
      </c>
      <c r="S192" s="0" t="n">
        <v>0</v>
      </c>
      <c r="T192" s="0" t="str">
        <f aca="false">IF(R192=1, "1", IF(S192=1, "0", "2"))</f>
        <v>1</v>
      </c>
    </row>
    <row r="193" customFormat="false" ht="15" hidden="false" customHeight="false" outlineLevel="0" collapsed="false">
      <c r="A193" s="0" t="n">
        <v>3000</v>
      </c>
      <c r="B193" s="0" t="n">
        <v>4</v>
      </c>
      <c r="C193" s="0" t="n">
        <v>2</v>
      </c>
      <c r="D193" s="0" t="n">
        <v>0</v>
      </c>
      <c r="E193" s="0" t="n">
        <v>91</v>
      </c>
      <c r="F193" s="0" t="n">
        <v>5</v>
      </c>
      <c r="G193" s="0" t="n">
        <v>0.000915</v>
      </c>
      <c r="H193" s="0" t="n">
        <v>1</v>
      </c>
      <c r="J193" s="0" t="n">
        <v>3</v>
      </c>
      <c r="K193" s="0" t="n">
        <v>4</v>
      </c>
      <c r="L193" s="0" t="n">
        <v>2</v>
      </c>
      <c r="M193" s="0" t="s">
        <v>24</v>
      </c>
      <c r="N193" s="0" t="n">
        <v>91</v>
      </c>
      <c r="O193" s="0" t="s">
        <v>24</v>
      </c>
      <c r="P193" s="0" t="n">
        <v>1.18138599395752</v>
      </c>
      <c r="Q193" s="0" t="n">
        <v>1.18022513389587</v>
      </c>
      <c r="R193" s="0" t="n">
        <v>1</v>
      </c>
      <c r="S193" s="0" t="n">
        <v>0</v>
      </c>
      <c r="T193" s="0" t="str">
        <f aca="false">IF(R193=1, "1", IF(S193=1, "0", "2"))</f>
        <v>1</v>
      </c>
    </row>
    <row r="194" customFormat="false" ht="15" hidden="false" customHeight="false" outlineLevel="0" collapsed="false">
      <c r="A194" s="0" t="n">
        <v>3000</v>
      </c>
      <c r="B194" s="0" t="n">
        <v>4</v>
      </c>
      <c r="C194" s="0" t="n">
        <v>2</v>
      </c>
      <c r="D194" s="0" t="n">
        <v>0</v>
      </c>
      <c r="E194" s="0" t="n">
        <v>92</v>
      </c>
      <c r="F194" s="0" t="n">
        <v>3</v>
      </c>
      <c r="G194" s="0" t="n">
        <v>0.000282</v>
      </c>
      <c r="H194" s="0" t="n">
        <v>1</v>
      </c>
      <c r="J194" s="0" t="n">
        <v>3</v>
      </c>
      <c r="K194" s="0" t="n">
        <v>4</v>
      </c>
      <c r="L194" s="0" t="n">
        <v>2</v>
      </c>
      <c r="M194" s="0" t="s">
        <v>24</v>
      </c>
      <c r="N194" s="0" t="n">
        <v>92</v>
      </c>
      <c r="O194" s="0" t="s">
        <v>24</v>
      </c>
      <c r="P194" s="0" t="n">
        <v>1.11676526069641</v>
      </c>
      <c r="Q194" s="0" t="n">
        <v>1.15845108032227</v>
      </c>
      <c r="R194" s="0" t="n">
        <v>1</v>
      </c>
      <c r="S194" s="0" t="n">
        <v>0</v>
      </c>
      <c r="T194" s="0" t="str">
        <f aca="false">IF(R194=1, "1", IF(S194=1, "0", "2"))</f>
        <v>1</v>
      </c>
    </row>
    <row r="195" customFormat="false" ht="15" hidden="false" customHeight="false" outlineLevel="0" collapsed="false">
      <c r="A195" s="0" t="n">
        <v>3000</v>
      </c>
      <c r="B195" s="0" t="n">
        <v>4</v>
      </c>
      <c r="C195" s="0" t="n">
        <v>2</v>
      </c>
      <c r="D195" s="0" t="n">
        <v>0</v>
      </c>
      <c r="E195" s="0" t="n">
        <v>93</v>
      </c>
      <c r="F195" s="0" t="n">
        <v>5</v>
      </c>
      <c r="G195" s="0" t="n">
        <v>0.000214</v>
      </c>
      <c r="H195" s="0" t="n">
        <v>1</v>
      </c>
      <c r="J195" s="0" t="n">
        <v>3</v>
      </c>
      <c r="K195" s="0" t="n">
        <v>4</v>
      </c>
      <c r="L195" s="0" t="n">
        <v>2</v>
      </c>
      <c r="M195" s="0" t="s">
        <v>24</v>
      </c>
      <c r="N195" s="0" t="n">
        <v>93</v>
      </c>
      <c r="O195" s="0" t="s">
        <v>24</v>
      </c>
      <c r="P195" s="0" t="n">
        <v>1.07467722892761</v>
      </c>
      <c r="Q195" s="0" t="n">
        <v>1.05839800834656</v>
      </c>
      <c r="R195" s="0" t="n">
        <v>1</v>
      </c>
      <c r="S195" s="0" t="n">
        <v>0</v>
      </c>
      <c r="T195" s="0" t="str">
        <f aca="false">IF(R195=1, "1", IF(S195=1, "0", "2"))</f>
        <v>1</v>
      </c>
    </row>
    <row r="196" customFormat="false" ht="15" hidden="false" customHeight="false" outlineLevel="0" collapsed="false">
      <c r="A196" s="0" t="n">
        <v>3000</v>
      </c>
      <c r="B196" s="0" t="n">
        <v>4</v>
      </c>
      <c r="C196" s="0" t="n">
        <v>2</v>
      </c>
      <c r="D196" s="0" t="n">
        <v>0</v>
      </c>
      <c r="E196" s="0" t="n">
        <v>94</v>
      </c>
      <c r="F196" s="0" t="n">
        <v>3</v>
      </c>
      <c r="G196" s="0" t="n">
        <v>0.000222</v>
      </c>
      <c r="H196" s="0" t="n">
        <v>1</v>
      </c>
      <c r="J196" s="0" t="n">
        <v>3</v>
      </c>
      <c r="K196" s="0" t="n">
        <v>4</v>
      </c>
      <c r="L196" s="0" t="n">
        <v>2</v>
      </c>
      <c r="M196" s="0" t="s">
        <v>24</v>
      </c>
      <c r="N196" s="0" t="n">
        <v>94</v>
      </c>
      <c r="O196" s="0" t="s">
        <v>24</v>
      </c>
      <c r="P196" s="0" t="n">
        <v>1.04012274742126</v>
      </c>
      <c r="Q196" s="0" t="n">
        <v>1.03854370117188</v>
      </c>
      <c r="R196" s="0" t="n">
        <v>1</v>
      </c>
      <c r="S196" s="0" t="n">
        <v>0</v>
      </c>
      <c r="T196" s="0" t="str">
        <f aca="false">IF(R196=1, "1", IF(S196=1, "0", "2"))</f>
        <v>1</v>
      </c>
    </row>
    <row r="197" customFormat="false" ht="15" hidden="false" customHeight="false" outlineLevel="0" collapsed="false">
      <c r="A197" s="0" t="n">
        <v>3000</v>
      </c>
      <c r="B197" s="0" t="n">
        <v>4</v>
      </c>
      <c r="C197" s="0" t="n">
        <v>2</v>
      </c>
      <c r="D197" s="0" t="n">
        <v>0</v>
      </c>
      <c r="E197" s="0" t="n">
        <v>95</v>
      </c>
      <c r="F197" s="0" t="n">
        <v>5</v>
      </c>
      <c r="G197" s="0" t="n">
        <v>0.000494</v>
      </c>
      <c r="H197" s="0" t="n">
        <v>1</v>
      </c>
      <c r="J197" s="0" t="n">
        <v>3</v>
      </c>
      <c r="K197" s="0" t="n">
        <v>4</v>
      </c>
      <c r="L197" s="0" t="n">
        <v>2</v>
      </c>
      <c r="M197" s="0" t="s">
        <v>24</v>
      </c>
      <c r="N197" s="0" t="n">
        <v>95</v>
      </c>
      <c r="O197" s="0" t="s">
        <v>24</v>
      </c>
      <c r="P197" s="0" t="n">
        <v>1.05971360206604</v>
      </c>
      <c r="Q197" s="0" t="n">
        <v>1.08784008026123</v>
      </c>
      <c r="R197" s="0" t="n">
        <v>1</v>
      </c>
      <c r="S197" s="0" t="n">
        <v>0</v>
      </c>
      <c r="T197" s="0" t="str">
        <f aca="false">IF(R197=1, "1", IF(S197=1, "0", "2"))</f>
        <v>1</v>
      </c>
    </row>
    <row r="198" customFormat="false" ht="15" hidden="false" customHeight="false" outlineLevel="0" collapsed="false">
      <c r="A198" s="0" t="n">
        <v>3000</v>
      </c>
      <c r="B198" s="0" t="n">
        <v>4</v>
      </c>
      <c r="C198" s="0" t="n">
        <v>2</v>
      </c>
      <c r="D198" s="0" t="n">
        <v>0</v>
      </c>
      <c r="E198" s="0" t="n">
        <v>96</v>
      </c>
      <c r="F198" s="0" t="n">
        <v>5</v>
      </c>
      <c r="G198" s="0" t="n">
        <v>0.000837</v>
      </c>
      <c r="H198" s="0" t="n">
        <v>1</v>
      </c>
      <c r="J198" s="0" t="n">
        <v>3</v>
      </c>
      <c r="K198" s="0" t="n">
        <v>4</v>
      </c>
      <c r="L198" s="0" t="n">
        <v>2</v>
      </c>
      <c r="M198" s="0" t="s">
        <v>24</v>
      </c>
      <c r="N198" s="0" t="n">
        <v>96</v>
      </c>
      <c r="O198" s="0" t="s">
        <v>24</v>
      </c>
      <c r="P198" s="0" t="n">
        <v>1.12399935722351</v>
      </c>
      <c r="Q198" s="0" t="n">
        <v>1.10086131095886</v>
      </c>
      <c r="R198" s="0" t="n">
        <v>1</v>
      </c>
      <c r="S198" s="0" t="n">
        <v>0</v>
      </c>
      <c r="T198" s="0" t="str">
        <f aca="false">IF(R198=1, "1", IF(S198=1, "0", "2"))</f>
        <v>1</v>
      </c>
    </row>
    <row r="199" customFormat="false" ht="15" hidden="false" customHeight="false" outlineLevel="0" collapsed="false">
      <c r="A199" s="0" t="n">
        <v>3000</v>
      </c>
      <c r="B199" s="0" t="n">
        <v>4</v>
      </c>
      <c r="C199" s="0" t="n">
        <v>2</v>
      </c>
      <c r="D199" s="0" t="n">
        <v>0</v>
      </c>
      <c r="E199" s="0" t="n">
        <v>97</v>
      </c>
      <c r="F199" s="0" t="n">
        <v>4</v>
      </c>
      <c r="G199" s="0" t="n">
        <v>0.000457</v>
      </c>
      <c r="H199" s="0" t="n">
        <v>1</v>
      </c>
      <c r="J199" s="0" t="n">
        <v>3</v>
      </c>
      <c r="K199" s="0" t="n">
        <v>4</v>
      </c>
      <c r="L199" s="0" t="n">
        <v>2</v>
      </c>
      <c r="M199" s="0" t="s">
        <v>24</v>
      </c>
      <c r="N199" s="0" t="n">
        <v>97</v>
      </c>
      <c r="O199" s="0" t="s">
        <v>24</v>
      </c>
      <c r="P199" s="0" t="n">
        <v>0.999552011489868</v>
      </c>
      <c r="Q199" s="0" t="n">
        <v>1.01314640045166</v>
      </c>
      <c r="R199" s="0" t="n">
        <v>1</v>
      </c>
      <c r="S199" s="0" t="n">
        <v>0</v>
      </c>
      <c r="T199" s="0" t="str">
        <f aca="false">IF(R199=1, "1", IF(S199=1, "0", "2"))</f>
        <v>1</v>
      </c>
    </row>
    <row r="200" customFormat="false" ht="15" hidden="false" customHeight="false" outlineLevel="0" collapsed="false">
      <c r="A200" s="0" t="n">
        <v>3000</v>
      </c>
      <c r="B200" s="0" t="n">
        <v>4</v>
      </c>
      <c r="C200" s="0" t="n">
        <v>2</v>
      </c>
      <c r="D200" s="0" t="n">
        <v>0</v>
      </c>
      <c r="E200" s="0" t="n">
        <v>98</v>
      </c>
      <c r="F200" s="0" t="n">
        <v>3</v>
      </c>
      <c r="G200" s="0" t="n">
        <v>0.000235</v>
      </c>
      <c r="H200" s="0" t="n">
        <v>1</v>
      </c>
      <c r="J200" s="0" t="n">
        <v>3</v>
      </c>
      <c r="K200" s="0" t="n">
        <v>4</v>
      </c>
      <c r="L200" s="0" t="n">
        <v>2</v>
      </c>
      <c r="M200" s="0" t="s">
        <v>24</v>
      </c>
      <c r="N200" s="0" t="n">
        <v>98</v>
      </c>
      <c r="O200" s="0" t="s">
        <v>24</v>
      </c>
      <c r="P200" s="0" t="n">
        <v>1.03991961479187</v>
      </c>
      <c r="Q200" s="0" t="n">
        <v>1.02313828468323</v>
      </c>
      <c r="R200" s="0" t="n">
        <v>1</v>
      </c>
      <c r="S200" s="0" t="n">
        <v>0</v>
      </c>
      <c r="T200" s="0" t="str">
        <f aca="false">IF(R200=1, "1", IF(S200=1, "0", "2"))</f>
        <v>1</v>
      </c>
    </row>
    <row r="201" customFormat="false" ht="15" hidden="false" customHeight="false" outlineLevel="0" collapsed="false">
      <c r="A201" s="0" t="n">
        <v>3000</v>
      </c>
      <c r="B201" s="0" t="n">
        <v>4</v>
      </c>
      <c r="C201" s="0" t="n">
        <v>2</v>
      </c>
      <c r="D201" s="0" t="n">
        <v>0</v>
      </c>
      <c r="E201" s="0" t="n">
        <v>99</v>
      </c>
      <c r="F201" s="0" t="n">
        <v>5</v>
      </c>
      <c r="G201" s="0" t="n">
        <v>0.000522</v>
      </c>
      <c r="H201" s="0" t="n">
        <v>1</v>
      </c>
      <c r="J201" s="0" t="n">
        <v>3</v>
      </c>
      <c r="K201" s="0" t="n">
        <v>4</v>
      </c>
      <c r="L201" s="0" t="n">
        <v>2</v>
      </c>
      <c r="M201" s="0" t="s">
        <v>24</v>
      </c>
      <c r="N201" s="0" t="n">
        <v>99</v>
      </c>
      <c r="O201" s="0" t="s">
        <v>24</v>
      </c>
      <c r="P201" s="0" t="n">
        <v>1.0535044670105</v>
      </c>
      <c r="Q201" s="0" t="n">
        <v>1.04949975013733</v>
      </c>
      <c r="R201" s="0" t="n">
        <v>1</v>
      </c>
      <c r="S201" s="0" t="n">
        <v>0</v>
      </c>
      <c r="T201" s="0" t="str">
        <f aca="false">IF(R201=1, "1", IF(S201=1, "0", "2"))</f>
        <v>1</v>
      </c>
    </row>
    <row r="202" customFormat="false" ht="15" hidden="false" customHeight="false" outlineLevel="0" collapsed="false">
      <c r="A202" s="0" t="n">
        <v>3000</v>
      </c>
      <c r="B202" s="0" t="n">
        <v>4</v>
      </c>
      <c r="C202" s="0" t="n">
        <v>4</v>
      </c>
      <c r="D202" s="0" t="n">
        <v>0</v>
      </c>
      <c r="E202" s="0" t="n">
        <v>0</v>
      </c>
      <c r="F202" s="0" t="n">
        <v>2</v>
      </c>
      <c r="G202" s="0" t="n">
        <v>0.000102</v>
      </c>
      <c r="H202" s="0" t="n">
        <v>1</v>
      </c>
      <c r="J202" s="0" t="n">
        <v>3</v>
      </c>
      <c r="K202" s="0" t="n">
        <v>4</v>
      </c>
      <c r="L202" s="0" t="n">
        <v>4</v>
      </c>
      <c r="M202" s="0" t="s">
        <v>24</v>
      </c>
      <c r="N202" s="0" t="n">
        <v>0</v>
      </c>
      <c r="O202" s="0" t="s">
        <v>24</v>
      </c>
      <c r="P202" s="0" t="n">
        <v>1.32597804069519</v>
      </c>
      <c r="Q202" s="0" t="n">
        <v>1.31545329093933</v>
      </c>
      <c r="R202" s="0" t="n">
        <v>1</v>
      </c>
      <c r="S202" s="0" t="n">
        <v>0</v>
      </c>
      <c r="T202" s="0" t="str">
        <f aca="false">IF(R202=1, "1", IF(S202=1, "0", "2"))</f>
        <v>1</v>
      </c>
    </row>
    <row r="203" customFormat="false" ht="15" hidden="false" customHeight="false" outlineLevel="0" collapsed="false">
      <c r="A203" s="0" t="n">
        <v>3000</v>
      </c>
      <c r="B203" s="0" t="n">
        <v>4</v>
      </c>
      <c r="C203" s="0" t="n">
        <v>4</v>
      </c>
      <c r="D203" s="0" t="n">
        <v>0</v>
      </c>
      <c r="E203" s="0" t="n">
        <v>1</v>
      </c>
      <c r="F203" s="0" t="n">
        <v>5</v>
      </c>
      <c r="G203" s="0" t="n">
        <v>0.000763</v>
      </c>
      <c r="H203" s="0" t="n">
        <v>2</v>
      </c>
      <c r="J203" s="0" t="n">
        <v>3</v>
      </c>
      <c r="K203" s="0" t="n">
        <v>4</v>
      </c>
      <c r="L203" s="0" t="n">
        <v>4</v>
      </c>
      <c r="M203" s="0" t="s">
        <v>24</v>
      </c>
      <c r="N203" s="0" t="n">
        <v>1</v>
      </c>
      <c r="O203" s="0" t="s">
        <v>24</v>
      </c>
      <c r="P203" s="0" t="n">
        <v>1.42159581184387</v>
      </c>
      <c r="Q203" s="0" t="n">
        <v>1.48962545394897</v>
      </c>
      <c r="R203" s="0" t="n">
        <v>0</v>
      </c>
      <c r="S203" s="0" t="n">
        <v>0</v>
      </c>
      <c r="T203" s="0" t="str">
        <f aca="false">IF(R203=1, "1", IF(S203=1, "0", "2"))</f>
        <v>2</v>
      </c>
    </row>
    <row r="204" customFormat="false" ht="15" hidden="false" customHeight="false" outlineLevel="0" collapsed="false">
      <c r="A204" s="0" t="n">
        <v>3000</v>
      </c>
      <c r="B204" s="0" t="n">
        <v>4</v>
      </c>
      <c r="C204" s="0" t="n">
        <v>4</v>
      </c>
      <c r="D204" s="0" t="n">
        <v>0</v>
      </c>
      <c r="E204" s="0" t="n">
        <v>2</v>
      </c>
      <c r="F204" s="0" t="n">
        <v>4</v>
      </c>
      <c r="G204" s="0" t="n">
        <v>0.00077</v>
      </c>
      <c r="H204" s="0" t="n">
        <v>1</v>
      </c>
      <c r="J204" s="0" t="n">
        <v>3</v>
      </c>
      <c r="K204" s="0" t="n">
        <v>4</v>
      </c>
      <c r="L204" s="0" t="n">
        <v>4</v>
      </c>
      <c r="M204" s="0" t="s">
        <v>24</v>
      </c>
      <c r="N204" s="0" t="n">
        <v>2</v>
      </c>
      <c r="O204" s="0" t="s">
        <v>24</v>
      </c>
      <c r="P204" s="0" t="n">
        <v>1.48998284339905</v>
      </c>
      <c r="Q204" s="0" t="n">
        <v>1.50934791564941</v>
      </c>
      <c r="R204" s="0" t="n">
        <v>1</v>
      </c>
      <c r="S204" s="0" t="n">
        <v>0</v>
      </c>
      <c r="T204" s="0" t="str">
        <f aca="false">IF(R204=1, "1", IF(S204=1, "0", "2"))</f>
        <v>1</v>
      </c>
    </row>
    <row r="205" customFormat="false" ht="15" hidden="false" customHeight="false" outlineLevel="0" collapsed="false">
      <c r="A205" s="0" t="n">
        <v>3000</v>
      </c>
      <c r="B205" s="0" t="n">
        <v>4</v>
      </c>
      <c r="C205" s="0" t="n">
        <v>4</v>
      </c>
      <c r="D205" s="0" t="n">
        <v>0</v>
      </c>
      <c r="E205" s="0" t="n">
        <v>3</v>
      </c>
      <c r="F205" s="0" t="n">
        <v>4</v>
      </c>
      <c r="G205" s="0" t="n">
        <v>0.000497</v>
      </c>
      <c r="H205" s="0" t="n">
        <v>1</v>
      </c>
      <c r="J205" s="0" t="n">
        <v>3</v>
      </c>
      <c r="K205" s="0" t="n">
        <v>4</v>
      </c>
      <c r="L205" s="0" t="n">
        <v>4</v>
      </c>
      <c r="M205" s="0" t="s">
        <v>24</v>
      </c>
      <c r="N205" s="0" t="n">
        <v>3</v>
      </c>
      <c r="O205" s="0" t="s">
        <v>24</v>
      </c>
      <c r="P205" s="0" t="n">
        <v>1.43711853027344</v>
      </c>
      <c r="Q205" s="0" t="n">
        <v>1.45374989509583</v>
      </c>
      <c r="R205" s="0" t="n">
        <v>1</v>
      </c>
      <c r="S205" s="0" t="n">
        <v>0</v>
      </c>
      <c r="T205" s="0" t="str">
        <f aca="false">IF(R205=1, "1", IF(S205=1, "0", "2"))</f>
        <v>1</v>
      </c>
    </row>
    <row r="206" customFormat="false" ht="15" hidden="false" customHeight="false" outlineLevel="0" collapsed="false">
      <c r="A206" s="0" t="n">
        <v>3000</v>
      </c>
      <c r="B206" s="0" t="n">
        <v>4</v>
      </c>
      <c r="C206" s="0" t="n">
        <v>4</v>
      </c>
      <c r="D206" s="0" t="n">
        <v>0</v>
      </c>
      <c r="E206" s="0" t="n">
        <v>4</v>
      </c>
      <c r="F206" s="0" t="n">
        <v>4</v>
      </c>
      <c r="G206" s="0" t="n">
        <v>0.000163</v>
      </c>
      <c r="H206" s="0" t="n">
        <v>1</v>
      </c>
      <c r="J206" s="0" t="n">
        <v>3</v>
      </c>
      <c r="K206" s="0" t="n">
        <v>4</v>
      </c>
      <c r="L206" s="0" t="n">
        <v>4</v>
      </c>
      <c r="M206" s="0" t="s">
        <v>24</v>
      </c>
      <c r="N206" s="0" t="n">
        <v>4</v>
      </c>
      <c r="O206" s="0" t="s">
        <v>24</v>
      </c>
      <c r="P206" s="0" t="n">
        <v>1.36272621154785</v>
      </c>
      <c r="Q206" s="0" t="n">
        <v>1.38719415664673</v>
      </c>
      <c r="R206" s="0" t="n">
        <v>1</v>
      </c>
      <c r="S206" s="0" t="n">
        <v>0</v>
      </c>
      <c r="T206" s="0" t="str">
        <f aca="false">IF(R206=1, "1", IF(S206=1, "0", "2"))</f>
        <v>1</v>
      </c>
    </row>
    <row r="207" customFormat="false" ht="15" hidden="false" customHeight="false" outlineLevel="0" collapsed="false">
      <c r="A207" s="0" t="n">
        <v>3000</v>
      </c>
      <c r="B207" s="0" t="n">
        <v>4</v>
      </c>
      <c r="C207" s="0" t="n">
        <v>4</v>
      </c>
      <c r="D207" s="0" t="n">
        <v>0</v>
      </c>
      <c r="E207" s="0" t="n">
        <v>5</v>
      </c>
      <c r="F207" s="0" t="n">
        <v>5</v>
      </c>
      <c r="G207" s="0" t="n">
        <v>0.001458</v>
      </c>
      <c r="H207" s="0" t="n">
        <v>1</v>
      </c>
      <c r="J207" s="0" t="n">
        <v>3</v>
      </c>
      <c r="K207" s="0" t="n">
        <v>4</v>
      </c>
      <c r="L207" s="0" t="n">
        <v>4</v>
      </c>
      <c r="M207" s="0" t="s">
        <v>24</v>
      </c>
      <c r="N207" s="0" t="n">
        <v>5</v>
      </c>
      <c r="O207" s="0" t="s">
        <v>24</v>
      </c>
      <c r="P207" s="0" t="n">
        <v>1.48254871368408</v>
      </c>
      <c r="Q207" s="0" t="n">
        <v>1.4930157661438</v>
      </c>
      <c r="R207" s="0" t="n">
        <v>1</v>
      </c>
      <c r="S207" s="0" t="n">
        <v>0</v>
      </c>
      <c r="T207" s="0" t="str">
        <f aca="false">IF(R207=1, "1", IF(S207=1, "0", "2"))</f>
        <v>1</v>
      </c>
    </row>
    <row r="208" customFormat="false" ht="15" hidden="false" customHeight="false" outlineLevel="0" collapsed="false">
      <c r="A208" s="0" t="n">
        <v>3000</v>
      </c>
      <c r="B208" s="0" t="n">
        <v>4</v>
      </c>
      <c r="C208" s="0" t="n">
        <v>4</v>
      </c>
      <c r="D208" s="0" t="n">
        <v>0</v>
      </c>
      <c r="E208" s="0" t="n">
        <v>6</v>
      </c>
      <c r="F208" s="0" t="n">
        <v>2</v>
      </c>
      <c r="G208" s="0" t="n">
        <v>0.000117</v>
      </c>
      <c r="H208" s="0" t="n">
        <v>1</v>
      </c>
      <c r="J208" s="0" t="n">
        <v>3</v>
      </c>
      <c r="K208" s="0" t="n">
        <v>4</v>
      </c>
      <c r="L208" s="0" t="n">
        <v>4</v>
      </c>
      <c r="M208" s="0" t="s">
        <v>24</v>
      </c>
      <c r="N208" s="0" t="n">
        <v>6</v>
      </c>
      <c r="O208" s="0" t="s">
        <v>24</v>
      </c>
      <c r="P208" s="0" t="n">
        <v>1.37756872177124</v>
      </c>
      <c r="Q208" s="0" t="n">
        <v>1.40015888214111</v>
      </c>
      <c r="R208" s="0" t="n">
        <v>1</v>
      </c>
      <c r="S208" s="0" t="n">
        <v>0</v>
      </c>
      <c r="T208" s="0" t="str">
        <f aca="false">IF(R208=1, "1", IF(S208=1, "0", "2"))</f>
        <v>1</v>
      </c>
    </row>
    <row r="209" customFormat="false" ht="15" hidden="false" customHeight="false" outlineLevel="0" collapsed="false">
      <c r="A209" s="0" t="n">
        <v>3000</v>
      </c>
      <c r="B209" s="0" t="n">
        <v>4</v>
      </c>
      <c r="C209" s="0" t="n">
        <v>4</v>
      </c>
      <c r="D209" s="0" t="n">
        <v>0</v>
      </c>
      <c r="E209" s="0" t="n">
        <v>7</v>
      </c>
      <c r="F209" s="0" t="n">
        <v>4</v>
      </c>
      <c r="G209" s="0" t="n">
        <v>0.000499</v>
      </c>
      <c r="H209" s="0" t="n">
        <v>1</v>
      </c>
      <c r="J209" s="0" t="n">
        <v>3</v>
      </c>
      <c r="K209" s="0" t="n">
        <v>4</v>
      </c>
      <c r="L209" s="0" t="n">
        <v>4</v>
      </c>
      <c r="M209" s="0" t="s">
        <v>24</v>
      </c>
      <c r="N209" s="0" t="n">
        <v>7</v>
      </c>
      <c r="O209" s="0" t="s">
        <v>24</v>
      </c>
      <c r="P209" s="0" t="n">
        <v>1.42399787902832</v>
      </c>
      <c r="Q209" s="0" t="n">
        <v>1.40262794494629</v>
      </c>
      <c r="R209" s="0" t="n">
        <v>1</v>
      </c>
      <c r="S209" s="0" t="n">
        <v>0</v>
      </c>
      <c r="T209" s="0" t="str">
        <f aca="false">IF(R209=1, "1", IF(S209=1, "0", "2"))</f>
        <v>1</v>
      </c>
    </row>
    <row r="210" customFormat="false" ht="15" hidden="false" customHeight="false" outlineLevel="0" collapsed="false">
      <c r="A210" s="0" t="n">
        <v>3000</v>
      </c>
      <c r="B210" s="0" t="n">
        <v>4</v>
      </c>
      <c r="C210" s="0" t="n">
        <v>4</v>
      </c>
      <c r="D210" s="0" t="n">
        <v>0</v>
      </c>
      <c r="E210" s="0" t="n">
        <v>8</v>
      </c>
      <c r="F210" s="0" t="n">
        <v>6</v>
      </c>
      <c r="G210" s="0" t="n">
        <v>0.000293</v>
      </c>
      <c r="H210" s="0" t="n">
        <v>1</v>
      </c>
      <c r="J210" s="0" t="n">
        <v>3</v>
      </c>
      <c r="K210" s="0" t="n">
        <v>4</v>
      </c>
      <c r="L210" s="0" t="n">
        <v>4</v>
      </c>
      <c r="M210" s="0" t="s">
        <v>24</v>
      </c>
      <c r="N210" s="0" t="n">
        <v>8</v>
      </c>
      <c r="O210" s="0" t="s">
        <v>24</v>
      </c>
      <c r="P210" s="0" t="n">
        <v>1.37136483192444</v>
      </c>
      <c r="Q210" s="0" t="n">
        <v>1.39676475524902</v>
      </c>
      <c r="R210" s="0" t="n">
        <v>1</v>
      </c>
      <c r="S210" s="0" t="n">
        <v>0</v>
      </c>
      <c r="T210" s="0" t="str">
        <f aca="false">IF(R210=1, "1", IF(S210=1, "0", "2"))</f>
        <v>1</v>
      </c>
    </row>
    <row r="211" customFormat="false" ht="15" hidden="false" customHeight="false" outlineLevel="0" collapsed="false">
      <c r="A211" s="0" t="n">
        <v>3000</v>
      </c>
      <c r="B211" s="0" t="n">
        <v>4</v>
      </c>
      <c r="C211" s="0" t="n">
        <v>4</v>
      </c>
      <c r="D211" s="0" t="n">
        <v>0</v>
      </c>
      <c r="E211" s="0" t="n">
        <v>9</v>
      </c>
      <c r="F211" s="0" t="n">
        <v>4</v>
      </c>
      <c r="G211" s="0" t="n">
        <v>0.00063</v>
      </c>
      <c r="H211" s="0" t="n">
        <v>2</v>
      </c>
      <c r="J211" s="0" t="n">
        <v>3</v>
      </c>
      <c r="K211" s="0" t="n">
        <v>4</v>
      </c>
      <c r="L211" s="0" t="n">
        <v>4</v>
      </c>
      <c r="M211" s="0" t="s">
        <v>24</v>
      </c>
      <c r="N211" s="0" t="n">
        <v>9</v>
      </c>
      <c r="O211" s="0" t="s">
        <v>24</v>
      </c>
      <c r="P211" s="0" t="n">
        <v>1.41366481781006</v>
      </c>
      <c r="Q211" s="0" t="n">
        <v>1.41962099075317</v>
      </c>
      <c r="R211" s="0" t="n">
        <v>0</v>
      </c>
      <c r="S211" s="0" t="n">
        <v>0</v>
      </c>
      <c r="T211" s="0" t="str">
        <f aca="false">IF(R211=1, "1", IF(S211=1, "0", "2"))</f>
        <v>2</v>
      </c>
    </row>
    <row r="212" customFormat="false" ht="15" hidden="false" customHeight="false" outlineLevel="0" collapsed="false">
      <c r="A212" s="0" t="n">
        <v>3000</v>
      </c>
      <c r="B212" s="0" t="n">
        <v>4</v>
      </c>
      <c r="C212" s="0" t="n">
        <v>4</v>
      </c>
      <c r="D212" s="0" t="n">
        <v>0</v>
      </c>
      <c r="E212" s="0" t="n">
        <v>10</v>
      </c>
      <c r="F212" s="0" t="n">
        <v>6</v>
      </c>
      <c r="G212" s="0" t="n">
        <v>0.001663</v>
      </c>
      <c r="H212" s="0" t="n">
        <v>1</v>
      </c>
      <c r="J212" s="0" t="n">
        <v>3</v>
      </c>
      <c r="K212" s="0" t="n">
        <v>4</v>
      </c>
      <c r="L212" s="0" t="n">
        <v>4</v>
      </c>
      <c r="M212" s="0" t="s">
        <v>24</v>
      </c>
      <c r="N212" s="0" t="n">
        <v>10</v>
      </c>
      <c r="O212" s="0" t="s">
        <v>24</v>
      </c>
      <c r="P212" s="0" t="n">
        <v>1.43072462081909</v>
      </c>
      <c r="Q212" s="0" t="n">
        <v>1.47967147827148</v>
      </c>
      <c r="R212" s="0" t="n">
        <v>1</v>
      </c>
      <c r="S212" s="0" t="n">
        <v>0</v>
      </c>
      <c r="T212" s="0" t="str">
        <f aca="false">IF(R212=1, "1", IF(S212=1, "0", "2"))</f>
        <v>1</v>
      </c>
    </row>
    <row r="213" customFormat="false" ht="15" hidden="false" customHeight="false" outlineLevel="0" collapsed="false">
      <c r="A213" s="0" t="n">
        <v>3000</v>
      </c>
      <c r="B213" s="0" t="n">
        <v>4</v>
      </c>
      <c r="C213" s="0" t="n">
        <v>4</v>
      </c>
      <c r="D213" s="0" t="n">
        <v>0</v>
      </c>
      <c r="E213" s="0" t="n">
        <v>11</v>
      </c>
      <c r="F213" s="0" t="n">
        <v>2</v>
      </c>
      <c r="G213" s="0" t="n">
        <v>0.000223</v>
      </c>
      <c r="H213" s="0" t="n">
        <v>1</v>
      </c>
      <c r="J213" s="0" t="n">
        <v>3</v>
      </c>
      <c r="K213" s="0" t="n">
        <v>4</v>
      </c>
      <c r="L213" s="0" t="n">
        <v>4</v>
      </c>
      <c r="M213" s="0" t="s">
        <v>24</v>
      </c>
      <c r="N213" s="0" t="n">
        <v>11</v>
      </c>
      <c r="O213" s="0" t="s">
        <v>24</v>
      </c>
      <c r="P213" s="0" t="n">
        <v>1.39961361885071</v>
      </c>
      <c r="Q213" s="0" t="n">
        <v>1.34795308113098</v>
      </c>
      <c r="R213" s="0" t="n">
        <v>1</v>
      </c>
      <c r="S213" s="0" t="n">
        <v>0</v>
      </c>
      <c r="T213" s="0" t="str">
        <f aca="false">IF(R213=1, "1", IF(S213=1, "0", "2"))</f>
        <v>1</v>
      </c>
    </row>
    <row r="214" customFormat="false" ht="15" hidden="false" customHeight="false" outlineLevel="0" collapsed="false">
      <c r="A214" s="0" t="n">
        <v>3000</v>
      </c>
      <c r="B214" s="0" t="n">
        <v>4</v>
      </c>
      <c r="C214" s="0" t="n">
        <v>4</v>
      </c>
      <c r="D214" s="0" t="n">
        <v>0</v>
      </c>
      <c r="E214" s="0" t="n">
        <v>12</v>
      </c>
      <c r="F214" s="0" t="n">
        <v>6</v>
      </c>
      <c r="G214" s="0" t="n">
        <v>0.001716</v>
      </c>
      <c r="H214" s="0" t="n">
        <v>1</v>
      </c>
      <c r="J214" s="0" t="n">
        <v>3</v>
      </c>
      <c r="K214" s="0" t="n">
        <v>4</v>
      </c>
      <c r="L214" s="0" t="n">
        <v>4</v>
      </c>
      <c r="M214" s="0" t="s">
        <v>24</v>
      </c>
      <c r="N214" s="0" t="n">
        <v>12</v>
      </c>
      <c r="O214" s="0" t="s">
        <v>24</v>
      </c>
      <c r="P214" s="0" t="n">
        <v>1.50289845466614</v>
      </c>
      <c r="Q214" s="0" t="n">
        <v>1.51102232933044</v>
      </c>
      <c r="R214" s="0" t="n">
        <v>1</v>
      </c>
      <c r="S214" s="0" t="n">
        <v>0</v>
      </c>
      <c r="T214" s="0" t="str">
        <f aca="false">IF(R214=1, "1", IF(S214=1, "0", "2"))</f>
        <v>1</v>
      </c>
    </row>
    <row r="215" customFormat="false" ht="15" hidden="false" customHeight="false" outlineLevel="0" collapsed="false">
      <c r="A215" s="0" t="n">
        <v>3000</v>
      </c>
      <c r="B215" s="0" t="n">
        <v>4</v>
      </c>
      <c r="C215" s="0" t="n">
        <v>4</v>
      </c>
      <c r="D215" s="0" t="n">
        <v>0</v>
      </c>
      <c r="E215" s="0" t="n">
        <v>13</v>
      </c>
      <c r="F215" s="0" t="n">
        <v>4</v>
      </c>
      <c r="G215" s="0" t="n">
        <v>0.000736</v>
      </c>
      <c r="H215" s="0" t="n">
        <v>1</v>
      </c>
      <c r="J215" s="0" t="n">
        <v>3</v>
      </c>
      <c r="K215" s="0" t="n">
        <v>4</v>
      </c>
      <c r="L215" s="0" t="n">
        <v>4</v>
      </c>
      <c r="M215" s="0" t="s">
        <v>24</v>
      </c>
      <c r="N215" s="0" t="n">
        <v>13</v>
      </c>
      <c r="O215" s="0" t="s">
        <v>24</v>
      </c>
      <c r="P215" s="0" t="n">
        <v>1.42343425750732</v>
      </c>
      <c r="Q215" s="0" t="n">
        <v>1.43298029899597</v>
      </c>
      <c r="R215" s="0" t="n">
        <v>1</v>
      </c>
      <c r="S215" s="0" t="n">
        <v>0</v>
      </c>
      <c r="T215" s="0" t="str">
        <f aca="false">IF(R215=1, "1", IF(S215=1, "0", "2"))</f>
        <v>1</v>
      </c>
    </row>
    <row r="216" customFormat="false" ht="15" hidden="false" customHeight="false" outlineLevel="0" collapsed="false">
      <c r="A216" s="0" t="n">
        <v>3000</v>
      </c>
      <c r="B216" s="0" t="n">
        <v>4</v>
      </c>
      <c r="C216" s="0" t="n">
        <v>4</v>
      </c>
      <c r="D216" s="0" t="n">
        <v>0</v>
      </c>
      <c r="E216" s="0" t="n">
        <v>14</v>
      </c>
      <c r="F216" s="0" t="n">
        <v>4</v>
      </c>
      <c r="G216" s="0" t="n">
        <v>0.000647</v>
      </c>
      <c r="H216" s="0" t="n">
        <v>2</v>
      </c>
      <c r="J216" s="0" t="n">
        <v>3</v>
      </c>
      <c r="K216" s="0" t="n">
        <v>4</v>
      </c>
      <c r="L216" s="0" t="n">
        <v>4</v>
      </c>
      <c r="M216" s="0" t="s">
        <v>24</v>
      </c>
      <c r="N216" s="0" t="n">
        <v>14</v>
      </c>
      <c r="O216" s="0" t="s">
        <v>24</v>
      </c>
      <c r="P216" s="0" t="n">
        <v>1.37541604042053</v>
      </c>
      <c r="Q216" s="0" t="n">
        <v>1.39550542831421</v>
      </c>
      <c r="R216" s="0" t="n">
        <v>0</v>
      </c>
      <c r="S216" s="0" t="n">
        <v>0</v>
      </c>
      <c r="T216" s="0" t="str">
        <f aca="false">IF(R216=1, "1", IF(S216=1, "0", "2"))</f>
        <v>2</v>
      </c>
    </row>
    <row r="217" customFormat="false" ht="15" hidden="false" customHeight="false" outlineLevel="0" collapsed="false">
      <c r="A217" s="0" t="n">
        <v>3000</v>
      </c>
      <c r="B217" s="0" t="n">
        <v>4</v>
      </c>
      <c r="C217" s="0" t="n">
        <v>4</v>
      </c>
      <c r="D217" s="0" t="n">
        <v>0</v>
      </c>
      <c r="E217" s="0" t="n">
        <v>15</v>
      </c>
      <c r="F217" s="0" t="n">
        <v>5</v>
      </c>
      <c r="G217" s="0" t="n">
        <v>0.001044</v>
      </c>
      <c r="H217" s="0" t="n">
        <v>1</v>
      </c>
      <c r="J217" s="0" t="n">
        <v>3</v>
      </c>
      <c r="K217" s="0" t="n">
        <v>4</v>
      </c>
      <c r="L217" s="0" t="n">
        <v>4</v>
      </c>
      <c r="M217" s="0" t="s">
        <v>24</v>
      </c>
      <c r="N217" s="0" t="n">
        <v>15</v>
      </c>
      <c r="O217" s="0" t="s">
        <v>24</v>
      </c>
      <c r="P217" s="0" t="n">
        <v>1.37256836891174</v>
      </c>
      <c r="Q217" s="0" t="n">
        <v>1.44407343864441</v>
      </c>
      <c r="R217" s="0" t="n">
        <v>1</v>
      </c>
      <c r="S217" s="0" t="n">
        <v>0</v>
      </c>
      <c r="T217" s="0" t="str">
        <f aca="false">IF(R217=1, "1", IF(S217=1, "0", "2"))</f>
        <v>1</v>
      </c>
    </row>
    <row r="218" customFormat="false" ht="15" hidden="false" customHeight="false" outlineLevel="0" collapsed="false">
      <c r="A218" s="0" t="n">
        <v>3000</v>
      </c>
      <c r="B218" s="0" t="n">
        <v>4</v>
      </c>
      <c r="C218" s="0" t="n">
        <v>4</v>
      </c>
      <c r="D218" s="0" t="n">
        <v>0</v>
      </c>
      <c r="E218" s="0" t="n">
        <v>16</v>
      </c>
      <c r="F218" s="0" t="n">
        <v>4</v>
      </c>
      <c r="G218" s="0" t="n">
        <v>0.000757</v>
      </c>
      <c r="H218" s="0" t="n">
        <v>1</v>
      </c>
      <c r="J218" s="0" t="n">
        <v>3</v>
      </c>
      <c r="K218" s="0" t="n">
        <v>4</v>
      </c>
      <c r="L218" s="0" t="n">
        <v>4</v>
      </c>
      <c r="M218" s="0" t="s">
        <v>24</v>
      </c>
      <c r="N218" s="0" t="n">
        <v>16</v>
      </c>
      <c r="O218" s="0" t="s">
        <v>24</v>
      </c>
      <c r="P218" s="0" t="n">
        <v>1.41455483436584</v>
      </c>
      <c r="Q218" s="0" t="n">
        <v>1.45819163322449</v>
      </c>
      <c r="R218" s="0" t="n">
        <v>1</v>
      </c>
      <c r="S218" s="0" t="n">
        <v>0</v>
      </c>
      <c r="T218" s="0" t="str">
        <f aca="false">IF(R218=1, "1", IF(S218=1, "0", "2"))</f>
        <v>1</v>
      </c>
    </row>
    <row r="219" customFormat="false" ht="15" hidden="false" customHeight="false" outlineLevel="0" collapsed="false">
      <c r="A219" s="0" t="n">
        <v>3000</v>
      </c>
      <c r="B219" s="0" t="n">
        <v>4</v>
      </c>
      <c r="C219" s="0" t="n">
        <v>4</v>
      </c>
      <c r="D219" s="0" t="n">
        <v>0</v>
      </c>
      <c r="E219" s="0" t="n">
        <v>17</v>
      </c>
      <c r="F219" s="0" t="n">
        <v>2</v>
      </c>
      <c r="G219" s="0" t="n">
        <v>0.000208</v>
      </c>
      <c r="H219" s="0" t="n">
        <v>2</v>
      </c>
      <c r="J219" s="0" t="n">
        <v>3</v>
      </c>
      <c r="K219" s="0" t="n">
        <v>4</v>
      </c>
      <c r="L219" s="0" t="n">
        <v>4</v>
      </c>
      <c r="M219" s="0" t="s">
        <v>24</v>
      </c>
      <c r="N219" s="0" t="n">
        <v>17</v>
      </c>
      <c r="O219" s="0" t="s">
        <v>24</v>
      </c>
      <c r="P219" s="0" t="n">
        <v>1.35085678100586</v>
      </c>
      <c r="Q219" s="0" t="n">
        <v>1.33020925521851</v>
      </c>
      <c r="R219" s="0" t="n">
        <v>0</v>
      </c>
      <c r="S219" s="0" t="n">
        <v>0</v>
      </c>
      <c r="T219" s="0" t="str">
        <f aca="false">IF(R219=1, "1", IF(S219=1, "0", "2"))</f>
        <v>2</v>
      </c>
    </row>
    <row r="220" customFormat="false" ht="15" hidden="false" customHeight="false" outlineLevel="0" collapsed="false">
      <c r="A220" s="0" t="n">
        <v>3000</v>
      </c>
      <c r="B220" s="0" t="n">
        <v>4</v>
      </c>
      <c r="C220" s="0" t="n">
        <v>4</v>
      </c>
      <c r="D220" s="0" t="n">
        <v>0</v>
      </c>
      <c r="E220" s="0" t="n">
        <v>18</v>
      </c>
      <c r="F220" s="0" t="n">
        <v>3</v>
      </c>
      <c r="G220" s="0" t="n">
        <v>0.00036</v>
      </c>
      <c r="H220" s="0" t="n">
        <v>1</v>
      </c>
      <c r="J220" s="0" t="n">
        <v>3</v>
      </c>
      <c r="K220" s="0" t="n">
        <v>4</v>
      </c>
      <c r="L220" s="0" t="n">
        <v>4</v>
      </c>
      <c r="M220" s="0" t="s">
        <v>24</v>
      </c>
      <c r="N220" s="0" t="n">
        <v>18</v>
      </c>
      <c r="O220" s="0" t="s">
        <v>24</v>
      </c>
      <c r="P220" s="0" t="n">
        <v>1.35491037368774</v>
      </c>
      <c r="Q220" s="0" t="n">
        <v>1.35259747505188</v>
      </c>
      <c r="R220" s="0" t="n">
        <v>1</v>
      </c>
      <c r="S220" s="0" t="n">
        <v>0</v>
      </c>
      <c r="T220" s="0" t="str">
        <f aca="false">IF(R220=1, "1", IF(S220=1, "0", "2"))</f>
        <v>1</v>
      </c>
    </row>
    <row r="221" customFormat="false" ht="15" hidden="false" customHeight="false" outlineLevel="0" collapsed="false">
      <c r="A221" s="0" t="n">
        <v>3000</v>
      </c>
      <c r="B221" s="0" t="n">
        <v>4</v>
      </c>
      <c r="C221" s="0" t="n">
        <v>4</v>
      </c>
      <c r="D221" s="0" t="n">
        <v>0</v>
      </c>
      <c r="E221" s="0" t="n">
        <v>19</v>
      </c>
      <c r="F221" s="0" t="n">
        <v>4</v>
      </c>
      <c r="G221" s="0" t="n">
        <v>0.000519</v>
      </c>
      <c r="H221" s="0" t="n">
        <v>1</v>
      </c>
      <c r="J221" s="0" t="n">
        <v>3</v>
      </c>
      <c r="K221" s="0" t="n">
        <v>4</v>
      </c>
      <c r="L221" s="0" t="n">
        <v>4</v>
      </c>
      <c r="M221" s="0" t="s">
        <v>24</v>
      </c>
      <c r="N221" s="0" t="n">
        <v>19</v>
      </c>
      <c r="O221" s="0" t="s">
        <v>24</v>
      </c>
      <c r="P221" s="0" t="n">
        <v>1.39842557907105</v>
      </c>
      <c r="Q221" s="0" t="n">
        <v>1.40715074539185</v>
      </c>
      <c r="R221" s="0" t="n">
        <v>1</v>
      </c>
      <c r="S221" s="0" t="n">
        <v>0</v>
      </c>
      <c r="T221" s="0" t="str">
        <f aca="false">IF(R221=1, "1", IF(S221=1, "0", "2"))</f>
        <v>1</v>
      </c>
    </row>
    <row r="222" customFormat="false" ht="15" hidden="false" customHeight="false" outlineLevel="0" collapsed="false">
      <c r="A222" s="0" t="n">
        <v>3000</v>
      </c>
      <c r="B222" s="0" t="n">
        <v>4</v>
      </c>
      <c r="C222" s="0" t="n">
        <v>4</v>
      </c>
      <c r="D222" s="0" t="n">
        <v>0</v>
      </c>
      <c r="E222" s="0" t="n">
        <v>20</v>
      </c>
      <c r="F222" s="0" t="n">
        <v>4</v>
      </c>
      <c r="G222" s="0" t="n">
        <v>0.000526</v>
      </c>
      <c r="H222" s="0" t="n">
        <v>2</v>
      </c>
      <c r="J222" s="0" t="n">
        <v>3</v>
      </c>
      <c r="K222" s="0" t="n">
        <v>4</v>
      </c>
      <c r="L222" s="0" t="n">
        <v>4</v>
      </c>
      <c r="M222" s="0" t="s">
        <v>24</v>
      </c>
      <c r="N222" s="0" t="n">
        <v>20</v>
      </c>
      <c r="O222" s="0" t="s">
        <v>24</v>
      </c>
      <c r="P222" s="0" t="n">
        <v>1.4694504737854</v>
      </c>
      <c r="Q222" s="0" t="n">
        <v>1.49606037139893</v>
      </c>
      <c r="R222" s="0" t="n">
        <v>0</v>
      </c>
      <c r="S222" s="0" t="n">
        <v>0</v>
      </c>
      <c r="T222" s="0" t="str">
        <f aca="false">IF(R222=1, "1", IF(S222=1, "0", "2"))</f>
        <v>2</v>
      </c>
    </row>
    <row r="223" customFormat="false" ht="15" hidden="false" customHeight="false" outlineLevel="0" collapsed="false">
      <c r="A223" s="0" t="n">
        <v>3000</v>
      </c>
      <c r="B223" s="0" t="n">
        <v>4</v>
      </c>
      <c r="C223" s="0" t="n">
        <v>4</v>
      </c>
      <c r="D223" s="0" t="n">
        <v>0</v>
      </c>
      <c r="E223" s="0" t="n">
        <v>21</v>
      </c>
      <c r="F223" s="0" t="n">
        <v>2</v>
      </c>
      <c r="G223" s="0" t="n">
        <v>0.000116</v>
      </c>
      <c r="H223" s="0" t="n">
        <v>1</v>
      </c>
      <c r="J223" s="0" t="n">
        <v>3</v>
      </c>
      <c r="K223" s="0" t="n">
        <v>4</v>
      </c>
      <c r="L223" s="0" t="n">
        <v>4</v>
      </c>
      <c r="M223" s="0" t="s">
        <v>24</v>
      </c>
      <c r="N223" s="0" t="n">
        <v>21</v>
      </c>
      <c r="O223" s="0" t="s">
        <v>24</v>
      </c>
      <c r="P223" s="0" t="n">
        <v>1.40989089012146</v>
      </c>
      <c r="Q223" s="0" t="n">
        <v>1.42425441741943</v>
      </c>
      <c r="R223" s="0" t="n">
        <v>1</v>
      </c>
      <c r="S223" s="0" t="n">
        <v>0</v>
      </c>
      <c r="T223" s="0" t="str">
        <f aca="false">IF(R223=1, "1", IF(S223=1, "0", "2"))</f>
        <v>1</v>
      </c>
    </row>
    <row r="224" customFormat="false" ht="15" hidden="false" customHeight="false" outlineLevel="0" collapsed="false">
      <c r="A224" s="0" t="n">
        <v>3000</v>
      </c>
      <c r="B224" s="0" t="n">
        <v>4</v>
      </c>
      <c r="C224" s="0" t="n">
        <v>4</v>
      </c>
      <c r="D224" s="0" t="n">
        <v>0</v>
      </c>
      <c r="E224" s="0" t="n">
        <v>22</v>
      </c>
      <c r="F224" s="0" t="n">
        <v>5</v>
      </c>
      <c r="G224" s="0" t="n">
        <v>0.001476</v>
      </c>
      <c r="H224" s="0" t="n">
        <v>1</v>
      </c>
      <c r="J224" s="0" t="n">
        <v>3</v>
      </c>
      <c r="K224" s="0" t="n">
        <v>4</v>
      </c>
      <c r="L224" s="0" t="n">
        <v>4</v>
      </c>
      <c r="M224" s="0" t="s">
        <v>24</v>
      </c>
      <c r="N224" s="0" t="n">
        <v>22</v>
      </c>
      <c r="O224" s="0" t="s">
        <v>24</v>
      </c>
      <c r="P224" s="0" t="n">
        <v>1.4748477935791</v>
      </c>
      <c r="Q224" s="0" t="n">
        <v>1.43364095687866</v>
      </c>
      <c r="R224" s="0" t="n">
        <v>1</v>
      </c>
      <c r="S224" s="0" t="n">
        <v>0</v>
      </c>
      <c r="T224" s="0" t="str">
        <f aca="false">IF(R224=1, "1", IF(S224=1, "0", "2"))</f>
        <v>1</v>
      </c>
    </row>
    <row r="225" customFormat="false" ht="15" hidden="false" customHeight="false" outlineLevel="0" collapsed="false">
      <c r="A225" s="0" t="n">
        <v>3000</v>
      </c>
      <c r="B225" s="0" t="n">
        <v>4</v>
      </c>
      <c r="C225" s="0" t="n">
        <v>4</v>
      </c>
      <c r="D225" s="0" t="n">
        <v>0</v>
      </c>
      <c r="E225" s="0" t="n">
        <v>23</v>
      </c>
      <c r="F225" s="0" t="n">
        <v>5</v>
      </c>
      <c r="G225" s="0" t="n">
        <v>0.000762</v>
      </c>
      <c r="H225" s="0" t="n">
        <v>2</v>
      </c>
      <c r="J225" s="0" t="n">
        <v>3</v>
      </c>
      <c r="K225" s="0" t="n">
        <v>4</v>
      </c>
      <c r="L225" s="0" t="n">
        <v>4</v>
      </c>
      <c r="M225" s="0" t="s">
        <v>24</v>
      </c>
      <c r="N225" s="0" t="n">
        <v>23</v>
      </c>
      <c r="O225" s="0" t="s">
        <v>24</v>
      </c>
      <c r="P225" s="0" t="n">
        <v>1.4046847820282</v>
      </c>
      <c r="Q225" s="0" t="n">
        <v>1.43353772163391</v>
      </c>
      <c r="R225" s="0" t="n">
        <v>0</v>
      </c>
      <c r="S225" s="0" t="n">
        <v>0</v>
      </c>
      <c r="T225" s="0" t="str">
        <f aca="false">IF(R225=1, "1", IF(S225=1, "0", "2"))</f>
        <v>2</v>
      </c>
    </row>
    <row r="226" customFormat="false" ht="15" hidden="false" customHeight="false" outlineLevel="0" collapsed="false">
      <c r="A226" s="0" t="n">
        <v>3000</v>
      </c>
      <c r="B226" s="0" t="n">
        <v>4</v>
      </c>
      <c r="C226" s="0" t="n">
        <v>4</v>
      </c>
      <c r="D226" s="0" t="n">
        <v>0</v>
      </c>
      <c r="E226" s="0" t="n">
        <v>24</v>
      </c>
      <c r="F226" s="0" t="n">
        <v>5</v>
      </c>
      <c r="G226" s="0" t="n">
        <v>0.001094</v>
      </c>
      <c r="H226" s="0" t="n">
        <v>2</v>
      </c>
      <c r="J226" s="0" t="n">
        <v>3</v>
      </c>
      <c r="K226" s="0" t="n">
        <v>4</v>
      </c>
      <c r="L226" s="0" t="n">
        <v>4</v>
      </c>
      <c r="M226" s="0" t="s">
        <v>24</v>
      </c>
      <c r="N226" s="0" t="n">
        <v>24</v>
      </c>
      <c r="O226" s="0" t="s">
        <v>24</v>
      </c>
      <c r="P226" s="0" t="n">
        <v>1.40820264816284</v>
      </c>
      <c r="Q226" s="0" t="n">
        <v>1.44077181816101</v>
      </c>
      <c r="R226" s="0" t="n">
        <v>0</v>
      </c>
      <c r="S226" s="0" t="n">
        <v>0</v>
      </c>
      <c r="T226" s="0" t="str">
        <f aca="false">IF(R226=1, "1", IF(S226=1, "0", "2"))</f>
        <v>2</v>
      </c>
    </row>
    <row r="227" customFormat="false" ht="15" hidden="false" customHeight="false" outlineLevel="0" collapsed="false">
      <c r="A227" s="0" t="n">
        <v>3000</v>
      </c>
      <c r="B227" s="0" t="n">
        <v>4</v>
      </c>
      <c r="C227" s="0" t="n">
        <v>4</v>
      </c>
      <c r="D227" s="0" t="n">
        <v>0</v>
      </c>
      <c r="E227" s="0" t="n">
        <v>25</v>
      </c>
      <c r="F227" s="0" t="n">
        <v>6</v>
      </c>
      <c r="G227" s="0" t="n">
        <v>0.001861</v>
      </c>
      <c r="H227" s="0" t="n">
        <v>1</v>
      </c>
      <c r="J227" s="0" t="n">
        <v>3</v>
      </c>
      <c r="K227" s="0" t="n">
        <v>4</v>
      </c>
      <c r="L227" s="0" t="n">
        <v>4</v>
      </c>
      <c r="M227" s="0" t="s">
        <v>24</v>
      </c>
      <c r="N227" s="0" t="n">
        <v>25</v>
      </c>
      <c r="O227" s="0" t="s">
        <v>24</v>
      </c>
      <c r="P227" s="0" t="n">
        <v>1.4487452507019</v>
      </c>
      <c r="Q227" s="0" t="n">
        <v>1.53445219993591</v>
      </c>
      <c r="R227" s="0" t="n">
        <v>1</v>
      </c>
      <c r="S227" s="0" t="n">
        <v>0</v>
      </c>
      <c r="T227" s="0" t="str">
        <f aca="false">IF(R227=1, "1", IF(S227=1, "0", "2"))</f>
        <v>1</v>
      </c>
    </row>
    <row r="228" customFormat="false" ht="15" hidden="false" customHeight="false" outlineLevel="0" collapsed="false">
      <c r="A228" s="0" t="n">
        <v>3000</v>
      </c>
      <c r="B228" s="0" t="n">
        <v>4</v>
      </c>
      <c r="C228" s="0" t="n">
        <v>4</v>
      </c>
      <c r="D228" s="0" t="n">
        <v>0</v>
      </c>
      <c r="E228" s="0" t="n">
        <v>26</v>
      </c>
      <c r="F228" s="0" t="n">
        <v>6</v>
      </c>
      <c r="G228" s="0" t="n">
        <v>0.001747</v>
      </c>
      <c r="H228" s="0" t="n">
        <v>1</v>
      </c>
      <c r="J228" s="0" t="n">
        <v>3</v>
      </c>
      <c r="K228" s="0" t="n">
        <v>4</v>
      </c>
      <c r="L228" s="0" t="n">
        <v>4</v>
      </c>
      <c r="M228" s="0" t="s">
        <v>24</v>
      </c>
      <c r="N228" s="0" t="n">
        <v>26</v>
      </c>
      <c r="O228" s="0" t="s">
        <v>24</v>
      </c>
      <c r="P228" s="0" t="n">
        <v>1.47216963768005</v>
      </c>
      <c r="Q228" s="0" t="n">
        <v>1.46772503852844</v>
      </c>
      <c r="R228" s="0" t="n">
        <v>1</v>
      </c>
      <c r="S228" s="0" t="n">
        <v>0</v>
      </c>
      <c r="T228" s="0" t="str">
        <f aca="false">IF(R228=1, "1", IF(S228=1, "0", "2"))</f>
        <v>1</v>
      </c>
    </row>
    <row r="229" customFormat="false" ht="15" hidden="false" customHeight="false" outlineLevel="0" collapsed="false">
      <c r="A229" s="0" t="n">
        <v>3000</v>
      </c>
      <c r="B229" s="0" t="n">
        <v>4</v>
      </c>
      <c r="C229" s="0" t="n">
        <v>4</v>
      </c>
      <c r="D229" s="0" t="n">
        <v>0</v>
      </c>
      <c r="E229" s="0" t="n">
        <v>27</v>
      </c>
      <c r="F229" s="0" t="n">
        <v>4</v>
      </c>
      <c r="G229" s="0" t="n">
        <v>0.001204</v>
      </c>
      <c r="H229" s="0" t="n">
        <v>1</v>
      </c>
      <c r="J229" s="0" t="n">
        <v>3</v>
      </c>
      <c r="K229" s="0" t="n">
        <v>4</v>
      </c>
      <c r="L229" s="0" t="n">
        <v>4</v>
      </c>
      <c r="M229" s="0" t="s">
        <v>24</v>
      </c>
      <c r="N229" s="0" t="n">
        <v>27</v>
      </c>
      <c r="O229" s="0" t="s">
        <v>24</v>
      </c>
      <c r="P229" s="0" t="n">
        <v>1.47451186180115</v>
      </c>
      <c r="Q229" s="0" t="n">
        <v>1.51662397384644</v>
      </c>
      <c r="R229" s="0" t="n">
        <v>1</v>
      </c>
      <c r="S229" s="0" t="n">
        <v>0</v>
      </c>
      <c r="T229" s="0" t="str">
        <f aca="false">IF(R229=1, "1", IF(S229=1, "0", "2"))</f>
        <v>1</v>
      </c>
    </row>
    <row r="230" customFormat="false" ht="15" hidden="false" customHeight="false" outlineLevel="0" collapsed="false">
      <c r="A230" s="0" t="n">
        <v>3000</v>
      </c>
      <c r="B230" s="0" t="n">
        <v>4</v>
      </c>
      <c r="C230" s="0" t="n">
        <v>4</v>
      </c>
      <c r="D230" s="0" t="n">
        <v>0</v>
      </c>
      <c r="E230" s="0" t="n">
        <v>28</v>
      </c>
      <c r="F230" s="0" t="n">
        <v>6</v>
      </c>
      <c r="G230" s="0" t="n">
        <v>0.00187</v>
      </c>
      <c r="H230" s="0" t="n">
        <v>1</v>
      </c>
      <c r="J230" s="0" t="n">
        <v>3</v>
      </c>
      <c r="K230" s="0" t="n">
        <v>4</v>
      </c>
      <c r="L230" s="0" t="n">
        <v>4</v>
      </c>
      <c r="M230" s="0" t="s">
        <v>24</v>
      </c>
      <c r="N230" s="0" t="n">
        <v>28</v>
      </c>
      <c r="O230" s="0" t="s">
        <v>24</v>
      </c>
      <c r="P230" s="0" t="n">
        <v>1.53268957138062</v>
      </c>
      <c r="Q230" s="0" t="n">
        <v>1.51020240783691</v>
      </c>
      <c r="R230" s="0" t="n">
        <v>1</v>
      </c>
      <c r="S230" s="0" t="n">
        <v>0</v>
      </c>
      <c r="T230" s="0" t="str">
        <f aca="false">IF(R230=1, "1", IF(S230=1, "0", "2"))</f>
        <v>1</v>
      </c>
    </row>
    <row r="231" customFormat="false" ht="15" hidden="false" customHeight="false" outlineLevel="0" collapsed="false">
      <c r="A231" s="0" t="n">
        <v>3000</v>
      </c>
      <c r="B231" s="0" t="n">
        <v>4</v>
      </c>
      <c r="C231" s="0" t="n">
        <v>4</v>
      </c>
      <c r="D231" s="0" t="n">
        <v>0</v>
      </c>
      <c r="E231" s="0" t="n">
        <v>29</v>
      </c>
      <c r="F231" s="0" t="n">
        <v>5</v>
      </c>
      <c r="G231" s="0" t="n">
        <v>0.001381</v>
      </c>
      <c r="H231" s="0" t="n">
        <v>1</v>
      </c>
      <c r="J231" s="0" t="n">
        <v>3</v>
      </c>
      <c r="K231" s="0" t="n">
        <v>4</v>
      </c>
      <c r="L231" s="0" t="n">
        <v>4</v>
      </c>
      <c r="M231" s="0" t="s">
        <v>24</v>
      </c>
      <c r="N231" s="0" t="n">
        <v>29</v>
      </c>
      <c r="O231" s="0" t="s">
        <v>24</v>
      </c>
      <c r="P231" s="0" t="n">
        <v>1.5593683719635</v>
      </c>
      <c r="Q231" s="0" t="n">
        <v>1.51047801971436</v>
      </c>
      <c r="R231" s="0" t="n">
        <v>1</v>
      </c>
      <c r="S231" s="0" t="n">
        <v>0</v>
      </c>
      <c r="T231" s="0" t="str">
        <f aca="false">IF(R231=1, "1", IF(S231=1, "0", "2"))</f>
        <v>1</v>
      </c>
    </row>
    <row r="232" customFormat="false" ht="15" hidden="false" customHeight="false" outlineLevel="0" collapsed="false">
      <c r="A232" s="0" t="n">
        <v>3000</v>
      </c>
      <c r="B232" s="0" t="n">
        <v>4</v>
      </c>
      <c r="C232" s="0" t="n">
        <v>4</v>
      </c>
      <c r="D232" s="0" t="n">
        <v>0</v>
      </c>
      <c r="E232" s="0" t="n">
        <v>30</v>
      </c>
      <c r="F232" s="0" t="n">
        <v>5</v>
      </c>
      <c r="G232" s="0" t="n">
        <v>0.000817</v>
      </c>
      <c r="H232" s="0" t="n">
        <v>1</v>
      </c>
      <c r="J232" s="0" t="n">
        <v>3</v>
      </c>
      <c r="K232" s="0" t="n">
        <v>4</v>
      </c>
      <c r="L232" s="0" t="n">
        <v>4</v>
      </c>
      <c r="M232" s="0" t="s">
        <v>24</v>
      </c>
      <c r="N232" s="0" t="n">
        <v>30</v>
      </c>
      <c r="O232" s="0" t="s">
        <v>24</v>
      </c>
      <c r="P232" s="0" t="n">
        <v>1.487300157547</v>
      </c>
      <c r="Q232" s="0" t="n">
        <v>1.47242903709412</v>
      </c>
      <c r="R232" s="0" t="n">
        <v>1</v>
      </c>
      <c r="S232" s="0" t="n">
        <v>0</v>
      </c>
      <c r="T232" s="0" t="str">
        <f aca="false">IF(R232=1, "1", IF(S232=1, "0", "2"))</f>
        <v>1</v>
      </c>
    </row>
    <row r="233" customFormat="false" ht="15" hidden="false" customHeight="false" outlineLevel="0" collapsed="false">
      <c r="A233" s="0" t="n">
        <v>3000</v>
      </c>
      <c r="B233" s="0" t="n">
        <v>4</v>
      </c>
      <c r="C233" s="0" t="n">
        <v>4</v>
      </c>
      <c r="D233" s="0" t="n">
        <v>0</v>
      </c>
      <c r="E233" s="0" t="n">
        <v>31</v>
      </c>
      <c r="F233" s="0" t="n">
        <v>5</v>
      </c>
      <c r="G233" s="0" t="n">
        <v>0.001631</v>
      </c>
      <c r="H233" s="0" t="n">
        <v>2</v>
      </c>
      <c r="J233" s="0" t="n">
        <v>3</v>
      </c>
      <c r="K233" s="0" t="n">
        <v>4</v>
      </c>
      <c r="L233" s="0" t="n">
        <v>4</v>
      </c>
      <c r="M233" s="0" t="s">
        <v>24</v>
      </c>
      <c r="N233" s="0" t="n">
        <v>31</v>
      </c>
      <c r="O233" s="0" t="s">
        <v>24</v>
      </c>
      <c r="P233" s="0" t="n">
        <v>1.44352865219116</v>
      </c>
      <c r="Q233" s="0" t="n">
        <v>1.42149996757507</v>
      </c>
      <c r="R233" s="0" t="n">
        <v>0</v>
      </c>
      <c r="S233" s="0" t="n">
        <v>0</v>
      </c>
      <c r="T233" s="0" t="str">
        <f aca="false">IF(R233=1, "1", IF(S233=1, "0", "2"))</f>
        <v>2</v>
      </c>
    </row>
    <row r="234" customFormat="false" ht="15" hidden="false" customHeight="false" outlineLevel="0" collapsed="false">
      <c r="A234" s="0" t="n">
        <v>3000</v>
      </c>
      <c r="B234" s="0" t="n">
        <v>4</v>
      </c>
      <c r="C234" s="0" t="n">
        <v>4</v>
      </c>
      <c r="D234" s="0" t="n">
        <v>0</v>
      </c>
      <c r="E234" s="0" t="n">
        <v>32</v>
      </c>
      <c r="F234" s="0" t="n">
        <v>4</v>
      </c>
      <c r="G234" s="0" t="n">
        <v>0.000748</v>
      </c>
      <c r="H234" s="0" t="n">
        <v>1</v>
      </c>
      <c r="J234" s="0" t="n">
        <v>3</v>
      </c>
      <c r="K234" s="0" t="n">
        <v>4</v>
      </c>
      <c r="L234" s="0" t="n">
        <v>4</v>
      </c>
      <c r="M234" s="0" t="s">
        <v>24</v>
      </c>
      <c r="N234" s="0" t="n">
        <v>32</v>
      </c>
      <c r="O234" s="0" t="s">
        <v>24</v>
      </c>
      <c r="P234" s="0" t="n">
        <v>1.40130090713501</v>
      </c>
      <c r="Q234" s="0" t="n">
        <v>1.44844365119934</v>
      </c>
      <c r="R234" s="0" t="n">
        <v>1</v>
      </c>
      <c r="S234" s="0" t="n">
        <v>0</v>
      </c>
      <c r="T234" s="0" t="str">
        <f aca="false">IF(R234=1, "1", IF(S234=1, "0", "2"))</f>
        <v>1</v>
      </c>
    </row>
    <row r="235" customFormat="false" ht="15" hidden="false" customHeight="false" outlineLevel="0" collapsed="false">
      <c r="A235" s="0" t="n">
        <v>3000</v>
      </c>
      <c r="B235" s="0" t="n">
        <v>4</v>
      </c>
      <c r="C235" s="0" t="n">
        <v>4</v>
      </c>
      <c r="D235" s="0" t="n">
        <v>0</v>
      </c>
      <c r="E235" s="0" t="n">
        <v>33</v>
      </c>
      <c r="F235" s="0" t="n">
        <v>5</v>
      </c>
      <c r="G235" s="0" t="n">
        <v>0.00122</v>
      </c>
      <c r="H235" s="0" t="n">
        <v>1</v>
      </c>
      <c r="J235" s="0" t="n">
        <v>3</v>
      </c>
      <c r="K235" s="0" t="n">
        <v>4</v>
      </c>
      <c r="L235" s="0" t="n">
        <v>4</v>
      </c>
      <c r="M235" s="0" t="s">
        <v>24</v>
      </c>
      <c r="N235" s="0" t="n">
        <v>33</v>
      </c>
      <c r="O235" s="0" t="s">
        <v>24</v>
      </c>
      <c r="P235" s="0" t="n">
        <v>1.43144464492798</v>
      </c>
      <c r="Q235" s="0" t="n">
        <v>1.40309906005859</v>
      </c>
      <c r="R235" s="0" t="n">
        <v>1</v>
      </c>
      <c r="S235" s="0" t="n">
        <v>0</v>
      </c>
      <c r="T235" s="0" t="str">
        <f aca="false">IF(R235=1, "1", IF(S235=1, "0", "2"))</f>
        <v>1</v>
      </c>
    </row>
    <row r="236" customFormat="false" ht="15" hidden="false" customHeight="false" outlineLevel="0" collapsed="false">
      <c r="A236" s="0" t="n">
        <v>3000</v>
      </c>
      <c r="B236" s="0" t="n">
        <v>4</v>
      </c>
      <c r="C236" s="0" t="n">
        <v>4</v>
      </c>
      <c r="D236" s="0" t="n">
        <v>0</v>
      </c>
      <c r="E236" s="0" t="n">
        <v>34</v>
      </c>
      <c r="F236" s="0" t="n">
        <v>6</v>
      </c>
      <c r="G236" s="0" t="n">
        <v>0.00176</v>
      </c>
      <c r="H236" s="0" t="n">
        <v>1</v>
      </c>
      <c r="J236" s="0" t="n">
        <v>3</v>
      </c>
      <c r="K236" s="0" t="n">
        <v>4</v>
      </c>
      <c r="L236" s="0" t="n">
        <v>4</v>
      </c>
      <c r="M236" s="0" t="s">
        <v>24</v>
      </c>
      <c r="N236" s="0" t="n">
        <v>34</v>
      </c>
      <c r="O236" s="0" t="s">
        <v>24</v>
      </c>
      <c r="P236" s="0" t="n">
        <v>1.46128749847412</v>
      </c>
      <c r="Q236" s="0" t="n">
        <v>1.4368953704834</v>
      </c>
      <c r="R236" s="0" t="n">
        <v>1</v>
      </c>
      <c r="S236" s="0" t="n">
        <v>0</v>
      </c>
      <c r="T236" s="0" t="str">
        <f aca="false">IF(R236=1, "1", IF(S236=1, "0", "2"))</f>
        <v>1</v>
      </c>
    </row>
    <row r="237" customFormat="false" ht="15" hidden="false" customHeight="false" outlineLevel="0" collapsed="false">
      <c r="A237" s="0" t="n">
        <v>3000</v>
      </c>
      <c r="B237" s="0" t="n">
        <v>4</v>
      </c>
      <c r="C237" s="0" t="n">
        <v>4</v>
      </c>
      <c r="D237" s="0" t="n">
        <v>0</v>
      </c>
      <c r="E237" s="0" t="n">
        <v>35</v>
      </c>
      <c r="F237" s="0" t="n">
        <v>2</v>
      </c>
      <c r="G237" s="0" t="n">
        <v>0.000218</v>
      </c>
      <c r="H237" s="0" t="n">
        <v>2</v>
      </c>
      <c r="J237" s="0" t="n">
        <v>3</v>
      </c>
      <c r="K237" s="0" t="n">
        <v>4</v>
      </c>
      <c r="L237" s="0" t="n">
        <v>4</v>
      </c>
      <c r="M237" s="0" t="s">
        <v>24</v>
      </c>
      <c r="N237" s="0" t="n">
        <v>35</v>
      </c>
      <c r="O237" s="0" t="s">
        <v>24</v>
      </c>
      <c r="P237" s="0" t="n">
        <v>1.32941603660584</v>
      </c>
      <c r="Q237" s="0" t="n">
        <v>1.33256530761719</v>
      </c>
      <c r="R237" s="0" t="n">
        <v>0</v>
      </c>
      <c r="S237" s="0" t="n">
        <v>0</v>
      </c>
      <c r="T237" s="0" t="str">
        <f aca="false">IF(R237=1, "1", IF(S237=1, "0", "2"))</f>
        <v>2</v>
      </c>
    </row>
    <row r="238" customFormat="false" ht="15" hidden="false" customHeight="false" outlineLevel="0" collapsed="false">
      <c r="A238" s="0" t="n">
        <v>3000</v>
      </c>
      <c r="B238" s="0" t="n">
        <v>4</v>
      </c>
      <c r="C238" s="0" t="n">
        <v>4</v>
      </c>
      <c r="D238" s="0" t="n">
        <v>0</v>
      </c>
      <c r="E238" s="0" t="n">
        <v>36</v>
      </c>
      <c r="F238" s="0" t="n">
        <v>6</v>
      </c>
      <c r="G238" s="0" t="n">
        <v>0.00197</v>
      </c>
      <c r="H238" s="0" t="n">
        <v>1</v>
      </c>
      <c r="J238" s="0" t="n">
        <v>3</v>
      </c>
      <c r="K238" s="0" t="n">
        <v>4</v>
      </c>
      <c r="L238" s="0" t="n">
        <v>4</v>
      </c>
      <c r="M238" s="0" t="s">
        <v>24</v>
      </c>
      <c r="N238" s="0" t="n">
        <v>36</v>
      </c>
      <c r="O238" s="0" t="s">
        <v>24</v>
      </c>
      <c r="P238" s="0" t="n">
        <v>1.43799424171448</v>
      </c>
      <c r="Q238" s="0" t="n">
        <v>1.4442183971405</v>
      </c>
      <c r="R238" s="0" t="n">
        <v>1</v>
      </c>
      <c r="S238" s="0" t="n">
        <v>0</v>
      </c>
      <c r="T238" s="0" t="str">
        <f aca="false">IF(R238=1, "1", IF(S238=1, "0", "2"))</f>
        <v>1</v>
      </c>
    </row>
    <row r="239" customFormat="false" ht="15" hidden="false" customHeight="false" outlineLevel="0" collapsed="false">
      <c r="A239" s="0" t="n">
        <v>3000</v>
      </c>
      <c r="B239" s="0" t="n">
        <v>4</v>
      </c>
      <c r="C239" s="0" t="n">
        <v>4</v>
      </c>
      <c r="D239" s="0" t="n">
        <v>0</v>
      </c>
      <c r="E239" s="0" t="n">
        <v>37</v>
      </c>
      <c r="F239" s="0" t="n">
        <v>5</v>
      </c>
      <c r="G239" s="0" t="n">
        <v>0.00107</v>
      </c>
      <c r="H239" s="0" t="n">
        <v>2</v>
      </c>
      <c r="J239" s="0" t="n">
        <v>3</v>
      </c>
      <c r="K239" s="0" t="n">
        <v>4</v>
      </c>
      <c r="L239" s="0" t="n">
        <v>4</v>
      </c>
      <c r="M239" s="0" t="s">
        <v>24</v>
      </c>
      <c r="N239" s="0" t="n">
        <v>37</v>
      </c>
      <c r="O239" s="0" t="s">
        <v>24</v>
      </c>
      <c r="P239" s="0" t="n">
        <v>1.41157674789429</v>
      </c>
      <c r="Q239" s="0" t="n">
        <v>1.41660594940186</v>
      </c>
      <c r="R239" s="0" t="n">
        <v>0</v>
      </c>
      <c r="S239" s="0" t="n">
        <v>0</v>
      </c>
      <c r="T239" s="0" t="str">
        <f aca="false">IF(R239=1, "1", IF(S239=1, "0", "2"))</f>
        <v>2</v>
      </c>
    </row>
    <row r="240" customFormat="false" ht="15" hidden="false" customHeight="false" outlineLevel="0" collapsed="false">
      <c r="A240" s="0" t="n">
        <v>3000</v>
      </c>
      <c r="B240" s="0" t="n">
        <v>4</v>
      </c>
      <c r="C240" s="0" t="n">
        <v>4</v>
      </c>
      <c r="D240" s="0" t="n">
        <v>0</v>
      </c>
      <c r="E240" s="0" t="n">
        <v>38</v>
      </c>
      <c r="F240" s="0" t="n">
        <v>4</v>
      </c>
      <c r="G240" s="0" t="n">
        <v>0.000516</v>
      </c>
      <c r="H240" s="0" t="n">
        <v>1</v>
      </c>
      <c r="J240" s="0" t="n">
        <v>3</v>
      </c>
      <c r="K240" s="0" t="n">
        <v>4</v>
      </c>
      <c r="L240" s="0" t="n">
        <v>4</v>
      </c>
      <c r="M240" s="0" t="s">
        <v>24</v>
      </c>
      <c r="N240" s="0" t="n">
        <v>38</v>
      </c>
      <c r="O240" s="0" t="s">
        <v>24</v>
      </c>
      <c r="P240" s="0" t="n">
        <v>1.42333149909973</v>
      </c>
      <c r="Q240" s="0" t="n">
        <v>1.42736172676086</v>
      </c>
      <c r="R240" s="0" t="n">
        <v>1</v>
      </c>
      <c r="S240" s="0" t="n">
        <v>0</v>
      </c>
      <c r="T240" s="0" t="str">
        <f aca="false">IF(R240=1, "1", IF(S240=1, "0", "2"))</f>
        <v>1</v>
      </c>
    </row>
    <row r="241" customFormat="false" ht="15" hidden="false" customHeight="false" outlineLevel="0" collapsed="false">
      <c r="A241" s="0" t="n">
        <v>3000</v>
      </c>
      <c r="B241" s="0" t="n">
        <v>4</v>
      </c>
      <c r="C241" s="0" t="n">
        <v>4</v>
      </c>
      <c r="D241" s="0" t="n">
        <v>0</v>
      </c>
      <c r="E241" s="0" t="n">
        <v>39</v>
      </c>
      <c r="F241" s="0" t="n">
        <v>2</v>
      </c>
      <c r="G241" s="0" t="n">
        <v>0.000102</v>
      </c>
      <c r="H241" s="0" t="n">
        <v>1</v>
      </c>
      <c r="J241" s="0" t="n">
        <v>3</v>
      </c>
      <c r="K241" s="0" t="n">
        <v>4</v>
      </c>
      <c r="L241" s="0" t="n">
        <v>4</v>
      </c>
      <c r="M241" s="0" t="s">
        <v>24</v>
      </c>
      <c r="N241" s="0" t="n">
        <v>39</v>
      </c>
      <c r="O241" s="0" t="s">
        <v>24</v>
      </c>
      <c r="P241" s="0" t="n">
        <v>1.3584930896759</v>
      </c>
      <c r="Q241" s="0" t="n">
        <v>1.40980100631714</v>
      </c>
      <c r="R241" s="0" t="n">
        <v>1</v>
      </c>
      <c r="S241" s="0" t="n">
        <v>0</v>
      </c>
      <c r="T241" s="0" t="str">
        <f aca="false">IF(R241=1, "1", IF(S241=1, "0", "2"))</f>
        <v>1</v>
      </c>
    </row>
    <row r="242" customFormat="false" ht="15" hidden="false" customHeight="false" outlineLevel="0" collapsed="false">
      <c r="A242" s="0" t="n">
        <v>3000</v>
      </c>
      <c r="B242" s="0" t="n">
        <v>4</v>
      </c>
      <c r="C242" s="0" t="n">
        <v>4</v>
      </c>
      <c r="D242" s="0" t="n">
        <v>0</v>
      </c>
      <c r="E242" s="0" t="n">
        <v>40</v>
      </c>
      <c r="F242" s="0" t="n">
        <v>6</v>
      </c>
      <c r="G242" s="0" t="n">
        <v>0.002203</v>
      </c>
      <c r="H242" s="0" t="n">
        <v>1</v>
      </c>
      <c r="J242" s="0" t="n">
        <v>3</v>
      </c>
      <c r="K242" s="0" t="n">
        <v>4</v>
      </c>
      <c r="L242" s="0" t="n">
        <v>4</v>
      </c>
      <c r="M242" s="0" t="s">
        <v>24</v>
      </c>
      <c r="N242" s="0" t="n">
        <v>40</v>
      </c>
      <c r="O242" s="0" t="s">
        <v>24</v>
      </c>
      <c r="P242" s="0" t="n">
        <v>1.53585267066956</v>
      </c>
      <c r="Q242" s="0" t="n">
        <v>1.52081704139709</v>
      </c>
      <c r="R242" s="0" t="n">
        <v>1</v>
      </c>
      <c r="S242" s="0" t="n">
        <v>0</v>
      </c>
      <c r="T242" s="0" t="str">
        <f aca="false">IF(R242=1, "1", IF(S242=1, "0", "2"))</f>
        <v>1</v>
      </c>
    </row>
    <row r="243" customFormat="false" ht="15" hidden="false" customHeight="false" outlineLevel="0" collapsed="false">
      <c r="A243" s="0" t="n">
        <v>3000</v>
      </c>
      <c r="B243" s="0" t="n">
        <v>4</v>
      </c>
      <c r="C243" s="0" t="n">
        <v>4</v>
      </c>
      <c r="D243" s="0" t="n">
        <v>0</v>
      </c>
      <c r="E243" s="0" t="n">
        <v>41</v>
      </c>
      <c r="F243" s="0" t="n">
        <v>2</v>
      </c>
      <c r="G243" s="0" t="n">
        <v>0.000115</v>
      </c>
      <c r="H243" s="0" t="n">
        <v>1</v>
      </c>
      <c r="J243" s="0" t="n">
        <v>3</v>
      </c>
      <c r="K243" s="0" t="n">
        <v>4</v>
      </c>
      <c r="L243" s="0" t="n">
        <v>4</v>
      </c>
      <c r="M243" s="0" t="s">
        <v>24</v>
      </c>
      <c r="N243" s="0" t="n">
        <v>41</v>
      </c>
      <c r="O243" s="0" t="s">
        <v>24</v>
      </c>
      <c r="P243" s="0" t="n">
        <v>1.33253955841064</v>
      </c>
      <c r="Q243" s="0" t="n">
        <v>1.33864378929138</v>
      </c>
      <c r="R243" s="0" t="n">
        <v>1</v>
      </c>
      <c r="S243" s="0" t="n">
        <v>0</v>
      </c>
      <c r="T243" s="0" t="str">
        <f aca="false">IF(R243=1, "1", IF(S243=1, "0", "2"))</f>
        <v>1</v>
      </c>
    </row>
    <row r="244" customFormat="false" ht="15" hidden="false" customHeight="false" outlineLevel="0" collapsed="false">
      <c r="A244" s="0" t="n">
        <v>3000</v>
      </c>
      <c r="B244" s="0" t="n">
        <v>4</v>
      </c>
      <c r="C244" s="0" t="n">
        <v>4</v>
      </c>
      <c r="D244" s="0" t="n">
        <v>0</v>
      </c>
      <c r="E244" s="0" t="n">
        <v>42</v>
      </c>
      <c r="F244" s="0" t="n">
        <v>4</v>
      </c>
      <c r="G244" s="0" t="n">
        <v>0.000609</v>
      </c>
      <c r="H244" s="0" t="n">
        <v>1</v>
      </c>
      <c r="J244" s="0" t="n">
        <v>3</v>
      </c>
      <c r="K244" s="0" t="n">
        <v>4</v>
      </c>
      <c r="L244" s="0" t="n">
        <v>4</v>
      </c>
      <c r="M244" s="0" t="s">
        <v>24</v>
      </c>
      <c r="N244" s="0" t="n">
        <v>42</v>
      </c>
      <c r="O244" s="0" t="s">
        <v>24</v>
      </c>
      <c r="P244" s="0" t="n">
        <v>1.3938410282135</v>
      </c>
      <c r="Q244" s="0" t="n">
        <v>1.42437338829041</v>
      </c>
      <c r="R244" s="0" t="n">
        <v>1</v>
      </c>
      <c r="S244" s="0" t="n">
        <v>0</v>
      </c>
      <c r="T244" s="0" t="str">
        <f aca="false">IF(R244=1, "1", IF(S244=1, "0", "2"))</f>
        <v>1</v>
      </c>
    </row>
    <row r="245" customFormat="false" ht="15" hidden="false" customHeight="false" outlineLevel="0" collapsed="false">
      <c r="A245" s="0" t="n">
        <v>3000</v>
      </c>
      <c r="B245" s="0" t="n">
        <v>4</v>
      </c>
      <c r="C245" s="0" t="n">
        <v>4</v>
      </c>
      <c r="D245" s="0" t="n">
        <v>0</v>
      </c>
      <c r="E245" s="0" t="n">
        <v>43</v>
      </c>
      <c r="F245" s="0" t="n">
        <v>3</v>
      </c>
      <c r="G245" s="0" t="n">
        <v>0.000378</v>
      </c>
      <c r="H245" s="0" t="n">
        <v>1</v>
      </c>
      <c r="J245" s="0" t="n">
        <v>3</v>
      </c>
      <c r="K245" s="0" t="n">
        <v>4</v>
      </c>
      <c r="L245" s="0" t="n">
        <v>4</v>
      </c>
      <c r="M245" s="0" t="s">
        <v>24</v>
      </c>
      <c r="N245" s="0" t="n">
        <v>43</v>
      </c>
      <c r="O245" s="0" t="s">
        <v>24</v>
      </c>
      <c r="P245" s="0" t="n">
        <v>1.37063121795654</v>
      </c>
      <c r="Q245" s="0" t="n">
        <v>1.3725790977478</v>
      </c>
      <c r="R245" s="0" t="n">
        <v>1</v>
      </c>
      <c r="S245" s="0" t="n">
        <v>0</v>
      </c>
      <c r="T245" s="0" t="str">
        <f aca="false">IF(R245=1, "1", IF(S245=1, "0", "2"))</f>
        <v>1</v>
      </c>
    </row>
    <row r="246" customFormat="false" ht="15" hidden="false" customHeight="false" outlineLevel="0" collapsed="false">
      <c r="A246" s="0" t="n">
        <v>3000</v>
      </c>
      <c r="B246" s="0" t="n">
        <v>4</v>
      </c>
      <c r="C246" s="0" t="n">
        <v>4</v>
      </c>
      <c r="D246" s="0" t="n">
        <v>0</v>
      </c>
      <c r="E246" s="0" t="n">
        <v>44</v>
      </c>
      <c r="F246" s="0" t="n">
        <v>4</v>
      </c>
      <c r="G246" s="0" t="n">
        <v>0.000606</v>
      </c>
      <c r="H246" s="0" t="n">
        <v>1</v>
      </c>
      <c r="J246" s="0" t="n">
        <v>3</v>
      </c>
      <c r="K246" s="0" t="n">
        <v>4</v>
      </c>
      <c r="L246" s="0" t="n">
        <v>4</v>
      </c>
      <c r="M246" s="0" t="s">
        <v>24</v>
      </c>
      <c r="N246" s="0" t="n">
        <v>44</v>
      </c>
      <c r="O246" s="0" t="s">
        <v>24</v>
      </c>
      <c r="P246" s="0" t="n">
        <v>1.40139889717102</v>
      </c>
      <c r="Q246" s="0" t="n">
        <v>1.41525435447693</v>
      </c>
      <c r="R246" s="0" t="n">
        <v>1</v>
      </c>
      <c r="S246" s="0" t="n">
        <v>0</v>
      </c>
      <c r="T246" s="0" t="str">
        <f aca="false">IF(R246=1, "1", IF(S246=1, "0", "2"))</f>
        <v>1</v>
      </c>
    </row>
    <row r="247" customFormat="false" ht="15" hidden="false" customHeight="false" outlineLevel="0" collapsed="false">
      <c r="A247" s="0" t="n">
        <v>3000</v>
      </c>
      <c r="B247" s="0" t="n">
        <v>4</v>
      </c>
      <c r="C247" s="0" t="n">
        <v>4</v>
      </c>
      <c r="D247" s="0" t="n">
        <v>0</v>
      </c>
      <c r="E247" s="0" t="n">
        <v>45</v>
      </c>
      <c r="F247" s="0" t="n">
        <v>5</v>
      </c>
      <c r="G247" s="0" t="n">
        <v>0.001497</v>
      </c>
      <c r="H247" s="0" t="n">
        <v>1</v>
      </c>
      <c r="J247" s="0" t="n">
        <v>3</v>
      </c>
      <c r="K247" s="0" t="n">
        <v>4</v>
      </c>
      <c r="L247" s="0" t="n">
        <v>4</v>
      </c>
      <c r="M247" s="0" t="s">
        <v>24</v>
      </c>
      <c r="N247" s="0" t="n">
        <v>45</v>
      </c>
      <c r="O247" s="0" t="s">
        <v>24</v>
      </c>
      <c r="P247" s="0" t="n">
        <v>1.43343234062195</v>
      </c>
      <c r="Q247" s="0" t="n">
        <v>1.44655060768127</v>
      </c>
      <c r="R247" s="0" t="n">
        <v>1</v>
      </c>
      <c r="S247" s="0" t="n">
        <v>0</v>
      </c>
      <c r="T247" s="0" t="str">
        <f aca="false">IF(R247=1, "1", IF(S247=1, "0", "2"))</f>
        <v>1</v>
      </c>
    </row>
    <row r="248" customFormat="false" ht="15" hidden="false" customHeight="false" outlineLevel="0" collapsed="false">
      <c r="A248" s="0" t="n">
        <v>3000</v>
      </c>
      <c r="B248" s="0" t="n">
        <v>4</v>
      </c>
      <c r="C248" s="0" t="n">
        <v>4</v>
      </c>
      <c r="D248" s="0" t="n">
        <v>0</v>
      </c>
      <c r="E248" s="0" t="n">
        <v>46</v>
      </c>
      <c r="F248" s="0" t="n">
        <v>4</v>
      </c>
      <c r="G248" s="0" t="n">
        <v>0.000473</v>
      </c>
      <c r="H248" s="0" t="n">
        <v>2</v>
      </c>
      <c r="J248" s="0" t="n">
        <v>3</v>
      </c>
      <c r="K248" s="0" t="n">
        <v>4</v>
      </c>
      <c r="L248" s="0" t="n">
        <v>4</v>
      </c>
      <c r="M248" s="0" t="s">
        <v>24</v>
      </c>
      <c r="N248" s="0" t="n">
        <v>46</v>
      </c>
      <c r="O248" s="0" t="s">
        <v>24</v>
      </c>
      <c r="P248" s="0" t="n">
        <v>1.43129849433899</v>
      </c>
      <c r="Q248" s="0" t="n">
        <v>1.45498085021973</v>
      </c>
      <c r="R248" s="0" t="n">
        <v>0</v>
      </c>
      <c r="S248" s="0" t="n">
        <v>0</v>
      </c>
      <c r="T248" s="0" t="str">
        <f aca="false">IF(R248=1, "1", IF(S248=1, "0", "2"))</f>
        <v>2</v>
      </c>
    </row>
    <row r="249" customFormat="false" ht="15" hidden="false" customHeight="false" outlineLevel="0" collapsed="false">
      <c r="A249" s="0" t="n">
        <v>3000</v>
      </c>
      <c r="B249" s="0" t="n">
        <v>4</v>
      </c>
      <c r="C249" s="0" t="n">
        <v>4</v>
      </c>
      <c r="D249" s="0" t="n">
        <v>0</v>
      </c>
      <c r="E249" s="0" t="n">
        <v>47</v>
      </c>
      <c r="F249" s="0" t="n">
        <v>4</v>
      </c>
      <c r="G249" s="0" t="n">
        <v>0.00022</v>
      </c>
      <c r="H249" s="0" t="n">
        <v>1</v>
      </c>
      <c r="J249" s="0" t="n">
        <v>3</v>
      </c>
      <c r="K249" s="0" t="n">
        <v>4</v>
      </c>
      <c r="L249" s="0" t="n">
        <v>4</v>
      </c>
      <c r="M249" s="0" t="s">
        <v>24</v>
      </c>
      <c r="N249" s="0" t="n">
        <v>47</v>
      </c>
      <c r="O249" s="0" t="s">
        <v>24</v>
      </c>
      <c r="P249" s="0" t="n">
        <v>1.39306306838989</v>
      </c>
      <c r="Q249" s="0" t="n">
        <v>1.3959481716156</v>
      </c>
      <c r="R249" s="0" t="n">
        <v>1</v>
      </c>
      <c r="S249" s="0" t="n">
        <v>0</v>
      </c>
      <c r="T249" s="0" t="str">
        <f aca="false">IF(R249=1, "1", IF(S249=1, "0", "2"))</f>
        <v>1</v>
      </c>
    </row>
    <row r="250" customFormat="false" ht="15" hidden="false" customHeight="false" outlineLevel="0" collapsed="false">
      <c r="A250" s="0" t="n">
        <v>3000</v>
      </c>
      <c r="B250" s="0" t="n">
        <v>4</v>
      </c>
      <c r="C250" s="0" t="n">
        <v>4</v>
      </c>
      <c r="D250" s="0" t="n">
        <v>0</v>
      </c>
      <c r="E250" s="0" t="n">
        <v>48</v>
      </c>
      <c r="F250" s="0" t="n">
        <v>4</v>
      </c>
      <c r="G250" s="0" t="n">
        <v>0.001037</v>
      </c>
      <c r="H250" s="0" t="n">
        <v>2</v>
      </c>
      <c r="J250" s="0" t="n">
        <v>3</v>
      </c>
      <c r="K250" s="0" t="n">
        <v>4</v>
      </c>
      <c r="L250" s="0" t="n">
        <v>4</v>
      </c>
      <c r="M250" s="0" t="s">
        <v>24</v>
      </c>
      <c r="N250" s="0" t="n">
        <v>48</v>
      </c>
      <c r="O250" s="0" t="s">
        <v>24</v>
      </c>
      <c r="P250" s="0" t="n">
        <v>1.41456747055054</v>
      </c>
      <c r="Q250" s="0" t="n">
        <v>1.45608019828796</v>
      </c>
      <c r="R250" s="0" t="n">
        <v>0</v>
      </c>
      <c r="S250" s="0" t="n">
        <v>0</v>
      </c>
      <c r="T250" s="0" t="str">
        <f aca="false">IF(R250=1, "1", IF(S250=1, "0", "2"))</f>
        <v>2</v>
      </c>
    </row>
    <row r="251" customFormat="false" ht="15" hidden="false" customHeight="false" outlineLevel="0" collapsed="false">
      <c r="A251" s="0" t="n">
        <v>3000</v>
      </c>
      <c r="B251" s="0" t="n">
        <v>4</v>
      </c>
      <c r="C251" s="0" t="n">
        <v>4</v>
      </c>
      <c r="D251" s="0" t="n">
        <v>0</v>
      </c>
      <c r="E251" s="0" t="n">
        <v>49</v>
      </c>
      <c r="F251" s="0" t="n">
        <v>6</v>
      </c>
      <c r="G251" s="0" t="n">
        <v>0.002025</v>
      </c>
      <c r="H251" s="0" t="n">
        <v>2</v>
      </c>
      <c r="J251" s="0" t="n">
        <v>3</v>
      </c>
      <c r="K251" s="0" t="n">
        <v>4</v>
      </c>
      <c r="L251" s="0" t="n">
        <v>4</v>
      </c>
      <c r="M251" s="0" t="s">
        <v>24</v>
      </c>
      <c r="N251" s="0" t="n">
        <v>49</v>
      </c>
      <c r="O251" s="0" t="s">
        <v>24</v>
      </c>
      <c r="P251" s="0" t="n">
        <v>1.54999852180481</v>
      </c>
      <c r="Q251" s="0" t="n">
        <v>1.54984474182129</v>
      </c>
      <c r="R251" s="0" t="n">
        <v>0</v>
      </c>
      <c r="S251" s="0" t="n">
        <v>0</v>
      </c>
      <c r="T251" s="0" t="str">
        <f aca="false">IF(R251=1, "1", IF(S251=1, "0", "2"))</f>
        <v>2</v>
      </c>
    </row>
    <row r="252" customFormat="false" ht="15" hidden="false" customHeight="false" outlineLevel="0" collapsed="false">
      <c r="A252" s="0" t="n">
        <v>3000</v>
      </c>
      <c r="B252" s="0" t="n">
        <v>4</v>
      </c>
      <c r="C252" s="0" t="n">
        <v>4</v>
      </c>
      <c r="D252" s="0" t="n">
        <v>0</v>
      </c>
      <c r="E252" s="0" t="n">
        <v>50</v>
      </c>
      <c r="F252" s="0" t="n">
        <v>4</v>
      </c>
      <c r="G252" s="0" t="n">
        <v>0.000166</v>
      </c>
      <c r="H252" s="0" t="n">
        <v>1</v>
      </c>
      <c r="J252" s="0" t="n">
        <v>3</v>
      </c>
      <c r="K252" s="0" t="n">
        <v>4</v>
      </c>
      <c r="L252" s="0" t="n">
        <v>4</v>
      </c>
      <c r="M252" s="0" t="s">
        <v>24</v>
      </c>
      <c r="N252" s="0" t="n">
        <v>50</v>
      </c>
      <c r="O252" s="0" t="s">
        <v>24</v>
      </c>
      <c r="P252" s="0" t="n">
        <v>1.40401101112366</v>
      </c>
      <c r="Q252" s="0" t="n">
        <v>1.3611855506897</v>
      </c>
      <c r="R252" s="0" t="n">
        <v>1</v>
      </c>
      <c r="S252" s="0" t="n">
        <v>0</v>
      </c>
      <c r="T252" s="0" t="str">
        <f aca="false">IF(R252=1, "1", IF(S252=1, "0", "2"))</f>
        <v>1</v>
      </c>
    </row>
    <row r="253" customFormat="false" ht="15" hidden="false" customHeight="false" outlineLevel="0" collapsed="false">
      <c r="A253" s="0" t="n">
        <v>3000</v>
      </c>
      <c r="B253" s="0" t="n">
        <v>4</v>
      </c>
      <c r="C253" s="0" t="n">
        <v>4</v>
      </c>
      <c r="D253" s="0" t="n">
        <v>0</v>
      </c>
      <c r="E253" s="0" t="n">
        <v>51</v>
      </c>
      <c r="F253" s="0" t="n">
        <v>3</v>
      </c>
      <c r="G253" s="0" t="n">
        <v>0.000381</v>
      </c>
      <c r="H253" s="0" t="n">
        <v>2</v>
      </c>
      <c r="J253" s="0" t="n">
        <v>3</v>
      </c>
      <c r="K253" s="0" t="n">
        <v>4</v>
      </c>
      <c r="L253" s="0" t="n">
        <v>4</v>
      </c>
      <c r="M253" s="0" t="s">
        <v>24</v>
      </c>
      <c r="N253" s="0" t="n">
        <v>51</v>
      </c>
      <c r="O253" s="0" t="s">
        <v>24</v>
      </c>
      <c r="P253" s="0" t="n">
        <v>1.37331223487854</v>
      </c>
      <c r="Q253" s="0" t="n">
        <v>1.40124344825745</v>
      </c>
      <c r="R253" s="0" t="n">
        <v>0</v>
      </c>
      <c r="S253" s="0" t="n">
        <v>0</v>
      </c>
      <c r="T253" s="0" t="str">
        <f aca="false">IF(R253=1, "1", IF(S253=1, "0", "2"))</f>
        <v>2</v>
      </c>
    </row>
    <row r="254" customFormat="false" ht="15" hidden="false" customHeight="false" outlineLevel="0" collapsed="false">
      <c r="A254" s="0" t="n">
        <v>3000</v>
      </c>
      <c r="B254" s="0" t="n">
        <v>4</v>
      </c>
      <c r="C254" s="0" t="n">
        <v>4</v>
      </c>
      <c r="D254" s="0" t="n">
        <v>0</v>
      </c>
      <c r="E254" s="0" t="n">
        <v>52</v>
      </c>
      <c r="F254" s="0" t="n">
        <v>2</v>
      </c>
      <c r="G254" s="0" t="n">
        <v>0.000217</v>
      </c>
      <c r="H254" s="0" t="n">
        <v>2</v>
      </c>
      <c r="J254" s="0" t="n">
        <v>3</v>
      </c>
      <c r="K254" s="0" t="n">
        <v>4</v>
      </c>
      <c r="L254" s="0" t="n">
        <v>4</v>
      </c>
      <c r="M254" s="0" t="s">
        <v>24</v>
      </c>
      <c r="N254" s="0" t="n">
        <v>52</v>
      </c>
      <c r="O254" s="0" t="s">
        <v>24</v>
      </c>
      <c r="P254" s="0" t="n">
        <v>1.38163900375366</v>
      </c>
      <c r="Q254" s="0" t="n">
        <v>1.40169596672058</v>
      </c>
      <c r="R254" s="0" t="n">
        <v>0</v>
      </c>
      <c r="S254" s="0" t="n">
        <v>0</v>
      </c>
      <c r="T254" s="0" t="str">
        <f aca="false">IF(R254=1, "1", IF(S254=1, "0", "2"))</f>
        <v>2</v>
      </c>
    </row>
    <row r="255" customFormat="false" ht="15" hidden="false" customHeight="false" outlineLevel="0" collapsed="false">
      <c r="A255" s="0" t="n">
        <v>3000</v>
      </c>
      <c r="B255" s="0" t="n">
        <v>4</v>
      </c>
      <c r="C255" s="0" t="n">
        <v>4</v>
      </c>
      <c r="D255" s="0" t="n">
        <v>0</v>
      </c>
      <c r="E255" s="0" t="n">
        <v>53</v>
      </c>
      <c r="F255" s="0" t="n">
        <v>5</v>
      </c>
      <c r="G255" s="0" t="n">
        <v>0.00147</v>
      </c>
      <c r="H255" s="0" t="n">
        <v>1</v>
      </c>
      <c r="J255" s="0" t="n">
        <v>3</v>
      </c>
      <c r="K255" s="0" t="n">
        <v>4</v>
      </c>
      <c r="L255" s="0" t="n">
        <v>4</v>
      </c>
      <c r="M255" s="0" t="s">
        <v>24</v>
      </c>
      <c r="N255" s="0" t="n">
        <v>53</v>
      </c>
      <c r="O255" s="0" t="s">
        <v>24</v>
      </c>
      <c r="P255" s="0" t="n">
        <v>1.49512982368469</v>
      </c>
      <c r="Q255" s="0" t="n">
        <v>1.45204329490662</v>
      </c>
      <c r="R255" s="0" t="n">
        <v>1</v>
      </c>
      <c r="S255" s="0" t="n">
        <v>0</v>
      </c>
      <c r="T255" s="0" t="str">
        <f aca="false">IF(R255=1, "1", IF(S255=1, "0", "2"))</f>
        <v>1</v>
      </c>
    </row>
    <row r="256" customFormat="false" ht="15" hidden="false" customHeight="false" outlineLevel="0" collapsed="false">
      <c r="A256" s="0" t="n">
        <v>3000</v>
      </c>
      <c r="B256" s="0" t="n">
        <v>4</v>
      </c>
      <c r="C256" s="0" t="n">
        <v>4</v>
      </c>
      <c r="D256" s="0" t="n">
        <v>0</v>
      </c>
      <c r="E256" s="0" t="n">
        <v>54</v>
      </c>
      <c r="F256" s="0" t="n">
        <v>2</v>
      </c>
      <c r="G256" s="0" t="n">
        <v>0.000228</v>
      </c>
      <c r="H256" s="0" t="n">
        <v>1</v>
      </c>
      <c r="J256" s="0" t="n">
        <v>3</v>
      </c>
      <c r="K256" s="0" t="n">
        <v>4</v>
      </c>
      <c r="L256" s="0" t="n">
        <v>4</v>
      </c>
      <c r="M256" s="0" t="s">
        <v>24</v>
      </c>
      <c r="N256" s="0" t="n">
        <v>54</v>
      </c>
      <c r="O256" s="0" t="s">
        <v>24</v>
      </c>
      <c r="P256" s="0" t="n">
        <v>1.33350205421448</v>
      </c>
      <c r="Q256" s="0" t="n">
        <v>1.337247133255</v>
      </c>
      <c r="R256" s="0" t="n">
        <v>1</v>
      </c>
      <c r="S256" s="0" t="n">
        <v>0</v>
      </c>
      <c r="T256" s="0" t="str">
        <f aca="false">IF(R256=1, "1", IF(S256=1, "0", "2"))</f>
        <v>1</v>
      </c>
    </row>
    <row r="257" customFormat="false" ht="15" hidden="false" customHeight="false" outlineLevel="0" collapsed="false">
      <c r="A257" s="0" t="n">
        <v>3000</v>
      </c>
      <c r="B257" s="0" t="n">
        <v>4</v>
      </c>
      <c r="C257" s="0" t="n">
        <v>4</v>
      </c>
      <c r="D257" s="0" t="n">
        <v>0</v>
      </c>
      <c r="E257" s="0" t="n">
        <v>55</v>
      </c>
      <c r="F257" s="0" t="n">
        <v>2</v>
      </c>
      <c r="G257" s="0" t="n">
        <v>0.000256</v>
      </c>
      <c r="H257" s="0" t="n">
        <v>1</v>
      </c>
      <c r="J257" s="0" t="n">
        <v>3</v>
      </c>
      <c r="K257" s="0" t="n">
        <v>4</v>
      </c>
      <c r="L257" s="0" t="n">
        <v>4</v>
      </c>
      <c r="M257" s="0" t="s">
        <v>24</v>
      </c>
      <c r="N257" s="0" t="n">
        <v>55</v>
      </c>
      <c r="O257" s="0" t="s">
        <v>24</v>
      </c>
      <c r="P257" s="0" t="n">
        <v>1.36045455932617</v>
      </c>
      <c r="Q257" s="0" t="n">
        <v>1.34816861152649</v>
      </c>
      <c r="R257" s="0" t="n">
        <v>1</v>
      </c>
      <c r="S257" s="0" t="n">
        <v>0</v>
      </c>
      <c r="T257" s="0" t="str">
        <f aca="false">IF(R257=1, "1", IF(S257=1, "0", "2"))</f>
        <v>1</v>
      </c>
    </row>
    <row r="258" customFormat="false" ht="15" hidden="false" customHeight="false" outlineLevel="0" collapsed="false">
      <c r="A258" s="0" t="n">
        <v>3000</v>
      </c>
      <c r="B258" s="0" t="n">
        <v>4</v>
      </c>
      <c r="C258" s="0" t="n">
        <v>4</v>
      </c>
      <c r="D258" s="0" t="n">
        <v>0</v>
      </c>
      <c r="E258" s="0" t="n">
        <v>56</v>
      </c>
      <c r="F258" s="0" t="n">
        <v>5</v>
      </c>
      <c r="G258" s="0" t="n">
        <v>0.001475</v>
      </c>
      <c r="H258" s="0" t="n">
        <v>1</v>
      </c>
      <c r="J258" s="0" t="n">
        <v>3</v>
      </c>
      <c r="K258" s="0" t="n">
        <v>4</v>
      </c>
      <c r="L258" s="0" t="n">
        <v>4</v>
      </c>
      <c r="M258" s="0" t="s">
        <v>24</v>
      </c>
      <c r="N258" s="0" t="n">
        <v>56</v>
      </c>
      <c r="O258" s="0" t="s">
        <v>24</v>
      </c>
      <c r="P258" s="0" t="n">
        <v>1.4785361289978</v>
      </c>
      <c r="Q258" s="0" t="n">
        <v>1.48281717300415</v>
      </c>
      <c r="R258" s="0" t="n">
        <v>1</v>
      </c>
      <c r="S258" s="0" t="n">
        <v>0</v>
      </c>
      <c r="T258" s="0" t="str">
        <f aca="false">IF(R258=1, "1", IF(S258=1, "0", "2"))</f>
        <v>1</v>
      </c>
    </row>
    <row r="259" customFormat="false" ht="15" hidden="false" customHeight="false" outlineLevel="0" collapsed="false">
      <c r="A259" s="0" t="n">
        <v>3000</v>
      </c>
      <c r="B259" s="0" t="n">
        <v>4</v>
      </c>
      <c r="C259" s="0" t="n">
        <v>4</v>
      </c>
      <c r="D259" s="0" t="n">
        <v>0</v>
      </c>
      <c r="E259" s="0" t="n">
        <v>57</v>
      </c>
      <c r="F259" s="0" t="n">
        <v>4</v>
      </c>
      <c r="G259" s="0" t="n">
        <v>0.000213</v>
      </c>
      <c r="H259" s="0" t="n">
        <v>1</v>
      </c>
      <c r="J259" s="0" t="n">
        <v>3</v>
      </c>
      <c r="K259" s="0" t="n">
        <v>4</v>
      </c>
      <c r="L259" s="0" t="n">
        <v>4</v>
      </c>
      <c r="M259" s="0" t="s">
        <v>24</v>
      </c>
      <c r="N259" s="0" t="n">
        <v>57</v>
      </c>
      <c r="O259" s="0" t="s">
        <v>24</v>
      </c>
      <c r="P259" s="0" t="n">
        <v>1.36753535270691</v>
      </c>
      <c r="Q259" s="0" t="n">
        <v>1.38996028900146</v>
      </c>
      <c r="R259" s="0" t="n">
        <v>1</v>
      </c>
      <c r="S259" s="0" t="n">
        <v>0</v>
      </c>
      <c r="T259" s="0" t="str">
        <f aca="false">IF(R259=1, "1", IF(S259=1, "0", "2"))</f>
        <v>1</v>
      </c>
    </row>
    <row r="260" customFormat="false" ht="15" hidden="false" customHeight="false" outlineLevel="0" collapsed="false">
      <c r="A260" s="0" t="n">
        <v>3000</v>
      </c>
      <c r="B260" s="0" t="n">
        <v>4</v>
      </c>
      <c r="C260" s="0" t="n">
        <v>4</v>
      </c>
      <c r="D260" s="0" t="n">
        <v>0</v>
      </c>
      <c r="E260" s="0" t="n">
        <v>58</v>
      </c>
      <c r="F260" s="0" t="n">
        <v>6</v>
      </c>
      <c r="G260" s="0" t="n">
        <v>0.00187</v>
      </c>
      <c r="H260" s="0" t="n">
        <v>1</v>
      </c>
      <c r="J260" s="0" t="n">
        <v>3</v>
      </c>
      <c r="K260" s="0" t="n">
        <v>4</v>
      </c>
      <c r="L260" s="0" t="n">
        <v>4</v>
      </c>
      <c r="M260" s="0" t="s">
        <v>24</v>
      </c>
      <c r="N260" s="0" t="n">
        <v>58</v>
      </c>
      <c r="O260" s="0" t="s">
        <v>24</v>
      </c>
      <c r="P260" s="0" t="n">
        <v>1.4743709564209</v>
      </c>
      <c r="Q260" s="0" t="n">
        <v>1.51155018806458</v>
      </c>
      <c r="R260" s="0" t="n">
        <v>1</v>
      </c>
      <c r="S260" s="0" t="n">
        <v>0</v>
      </c>
      <c r="T260" s="0" t="str">
        <f aca="false">IF(R260=1, "1", IF(S260=1, "0", "2"))</f>
        <v>1</v>
      </c>
    </row>
    <row r="261" customFormat="false" ht="15" hidden="false" customHeight="false" outlineLevel="0" collapsed="false">
      <c r="A261" s="0" t="n">
        <v>3000</v>
      </c>
      <c r="B261" s="0" t="n">
        <v>4</v>
      </c>
      <c r="C261" s="0" t="n">
        <v>4</v>
      </c>
      <c r="D261" s="0" t="n">
        <v>0</v>
      </c>
      <c r="E261" s="0" t="n">
        <v>59</v>
      </c>
      <c r="F261" s="0" t="n">
        <v>6</v>
      </c>
      <c r="G261" s="0" t="n">
        <v>0.001088</v>
      </c>
      <c r="H261" s="0" t="n">
        <v>1</v>
      </c>
      <c r="J261" s="0" t="n">
        <v>3</v>
      </c>
      <c r="K261" s="0" t="n">
        <v>4</v>
      </c>
      <c r="L261" s="0" t="n">
        <v>4</v>
      </c>
      <c r="M261" s="0" t="s">
        <v>24</v>
      </c>
      <c r="N261" s="0" t="n">
        <v>59</v>
      </c>
      <c r="O261" s="0" t="s">
        <v>24</v>
      </c>
      <c r="P261" s="0" t="n">
        <v>1.42365431785584</v>
      </c>
      <c r="Q261" s="0" t="n">
        <v>1.48053646087646</v>
      </c>
      <c r="R261" s="0" t="n">
        <v>1</v>
      </c>
      <c r="S261" s="0" t="n">
        <v>0</v>
      </c>
      <c r="T261" s="0" t="str">
        <f aca="false">IF(R261=1, "1", IF(S261=1, "0", "2"))</f>
        <v>1</v>
      </c>
    </row>
    <row r="262" customFormat="false" ht="15" hidden="false" customHeight="false" outlineLevel="0" collapsed="false">
      <c r="A262" s="0" t="n">
        <v>3000</v>
      </c>
      <c r="B262" s="0" t="n">
        <v>4</v>
      </c>
      <c r="C262" s="0" t="n">
        <v>4</v>
      </c>
      <c r="D262" s="0" t="n">
        <v>0</v>
      </c>
      <c r="E262" s="0" t="n">
        <v>60</v>
      </c>
      <c r="F262" s="0" t="n">
        <v>4</v>
      </c>
      <c r="G262" s="0" t="n">
        <v>0.000506</v>
      </c>
      <c r="H262" s="0" t="n">
        <v>1</v>
      </c>
      <c r="J262" s="0" t="n">
        <v>3</v>
      </c>
      <c r="K262" s="0" t="n">
        <v>4</v>
      </c>
      <c r="L262" s="0" t="n">
        <v>4</v>
      </c>
      <c r="M262" s="0" t="s">
        <v>24</v>
      </c>
      <c r="N262" s="0" t="n">
        <v>60</v>
      </c>
      <c r="O262" s="0" t="s">
        <v>24</v>
      </c>
      <c r="P262" s="0" t="n">
        <v>1.37252163887024</v>
      </c>
      <c r="Q262" s="0" t="n">
        <v>1.46112561225891</v>
      </c>
      <c r="R262" s="0" t="n">
        <v>1</v>
      </c>
      <c r="S262" s="0" t="n">
        <v>0</v>
      </c>
      <c r="T262" s="0" t="str">
        <f aca="false">IF(R262=1, "1", IF(S262=1, "0", "2"))</f>
        <v>1</v>
      </c>
    </row>
    <row r="263" customFormat="false" ht="15" hidden="false" customHeight="false" outlineLevel="0" collapsed="false">
      <c r="A263" s="0" t="n">
        <v>3000</v>
      </c>
      <c r="B263" s="0" t="n">
        <v>4</v>
      </c>
      <c r="C263" s="0" t="n">
        <v>4</v>
      </c>
      <c r="D263" s="0" t="n">
        <v>0</v>
      </c>
      <c r="E263" s="0" t="n">
        <v>61</v>
      </c>
      <c r="F263" s="0" t="n">
        <v>5</v>
      </c>
      <c r="G263" s="0" t="n">
        <v>0.001282</v>
      </c>
      <c r="H263" s="0" t="n">
        <v>1</v>
      </c>
      <c r="J263" s="0" t="n">
        <v>3</v>
      </c>
      <c r="K263" s="0" t="n">
        <v>4</v>
      </c>
      <c r="L263" s="0" t="n">
        <v>4</v>
      </c>
      <c r="M263" s="0" t="s">
        <v>24</v>
      </c>
      <c r="N263" s="0" t="n">
        <v>61</v>
      </c>
      <c r="O263" s="0" t="s">
        <v>24</v>
      </c>
      <c r="P263" s="0" t="n">
        <v>1.50276851654053</v>
      </c>
      <c r="Q263" s="0" t="n">
        <v>1.46655702590942</v>
      </c>
      <c r="R263" s="0" t="n">
        <v>1</v>
      </c>
      <c r="S263" s="0" t="n">
        <v>0</v>
      </c>
      <c r="T263" s="0" t="str">
        <f aca="false">IF(R263=1, "1", IF(S263=1, "0", "2"))</f>
        <v>1</v>
      </c>
    </row>
    <row r="264" customFormat="false" ht="15" hidden="false" customHeight="false" outlineLevel="0" collapsed="false">
      <c r="A264" s="0" t="n">
        <v>3000</v>
      </c>
      <c r="B264" s="0" t="n">
        <v>4</v>
      </c>
      <c r="C264" s="0" t="n">
        <v>4</v>
      </c>
      <c r="D264" s="0" t="n">
        <v>0</v>
      </c>
      <c r="E264" s="0" t="n">
        <v>62</v>
      </c>
      <c r="F264" s="0" t="n">
        <v>2</v>
      </c>
      <c r="G264" s="0" t="n">
        <v>8.7E-005</v>
      </c>
      <c r="H264" s="0" t="n">
        <v>1</v>
      </c>
      <c r="J264" s="0" t="n">
        <v>3</v>
      </c>
      <c r="K264" s="0" t="n">
        <v>4</v>
      </c>
      <c r="L264" s="0" t="n">
        <v>4</v>
      </c>
      <c r="M264" s="0" t="s">
        <v>24</v>
      </c>
      <c r="N264" s="0" t="n">
        <v>62</v>
      </c>
      <c r="O264" s="0" t="s">
        <v>24</v>
      </c>
      <c r="P264" s="0" t="n">
        <v>1.38142776489258</v>
      </c>
      <c r="Q264" s="0" t="n">
        <v>1.38557195663452</v>
      </c>
      <c r="R264" s="0" t="n">
        <v>1</v>
      </c>
      <c r="S264" s="0" t="n">
        <v>0</v>
      </c>
      <c r="T264" s="0" t="str">
        <f aca="false">IF(R264=1, "1", IF(S264=1, "0", "2"))</f>
        <v>1</v>
      </c>
    </row>
    <row r="265" customFormat="false" ht="15" hidden="false" customHeight="false" outlineLevel="0" collapsed="false">
      <c r="A265" s="0" t="n">
        <v>3000</v>
      </c>
      <c r="B265" s="0" t="n">
        <v>4</v>
      </c>
      <c r="C265" s="0" t="n">
        <v>4</v>
      </c>
      <c r="D265" s="0" t="n">
        <v>0</v>
      </c>
      <c r="E265" s="0" t="n">
        <v>63</v>
      </c>
      <c r="F265" s="0" t="n">
        <v>4</v>
      </c>
      <c r="G265" s="0" t="n">
        <v>0.00083</v>
      </c>
      <c r="H265" s="0" t="n">
        <v>2</v>
      </c>
      <c r="J265" s="0" t="n">
        <v>3</v>
      </c>
      <c r="K265" s="0" t="n">
        <v>4</v>
      </c>
      <c r="L265" s="0" t="n">
        <v>4</v>
      </c>
      <c r="M265" s="0" t="s">
        <v>24</v>
      </c>
      <c r="N265" s="0" t="n">
        <v>63</v>
      </c>
      <c r="O265" s="0" t="s">
        <v>24</v>
      </c>
      <c r="P265" s="0" t="n">
        <v>1.52933621406555</v>
      </c>
      <c r="Q265" s="0" t="n">
        <v>1.3981876373291</v>
      </c>
      <c r="R265" s="0" t="n">
        <v>0</v>
      </c>
      <c r="S265" s="0" t="n">
        <v>0</v>
      </c>
      <c r="T265" s="0" t="str">
        <f aca="false">IF(R265=1, "1", IF(S265=1, "0", "2"))</f>
        <v>2</v>
      </c>
    </row>
    <row r="266" customFormat="false" ht="15" hidden="false" customHeight="false" outlineLevel="0" collapsed="false">
      <c r="A266" s="0" t="n">
        <v>3000</v>
      </c>
      <c r="B266" s="0" t="n">
        <v>4</v>
      </c>
      <c r="C266" s="0" t="n">
        <v>4</v>
      </c>
      <c r="D266" s="0" t="n">
        <v>0</v>
      </c>
      <c r="E266" s="0" t="n">
        <v>64</v>
      </c>
      <c r="F266" s="0" t="n">
        <v>4</v>
      </c>
      <c r="G266" s="0" t="n">
        <v>0.000785</v>
      </c>
      <c r="H266" s="0" t="n">
        <v>1</v>
      </c>
      <c r="J266" s="0" t="n">
        <v>3</v>
      </c>
      <c r="K266" s="0" t="n">
        <v>4</v>
      </c>
      <c r="L266" s="0" t="n">
        <v>4</v>
      </c>
      <c r="M266" s="0" t="s">
        <v>24</v>
      </c>
      <c r="N266" s="0" t="n">
        <v>64</v>
      </c>
      <c r="O266" s="0" t="s">
        <v>24</v>
      </c>
      <c r="P266" s="0" t="n">
        <v>1.39453220367432</v>
      </c>
      <c r="Q266" s="0" t="n">
        <v>1.36432123184204</v>
      </c>
      <c r="R266" s="0" t="n">
        <v>1</v>
      </c>
      <c r="S266" s="0" t="n">
        <v>0</v>
      </c>
      <c r="T266" s="0" t="str">
        <f aca="false">IF(R266=1, "1", IF(S266=1, "0", "2"))</f>
        <v>1</v>
      </c>
    </row>
    <row r="267" customFormat="false" ht="15" hidden="false" customHeight="false" outlineLevel="0" collapsed="false">
      <c r="A267" s="0" t="n">
        <v>3000</v>
      </c>
      <c r="B267" s="0" t="n">
        <v>4</v>
      </c>
      <c r="C267" s="0" t="n">
        <v>4</v>
      </c>
      <c r="D267" s="0" t="n">
        <v>0</v>
      </c>
      <c r="E267" s="0" t="n">
        <v>65</v>
      </c>
      <c r="F267" s="0" t="n">
        <v>4</v>
      </c>
      <c r="G267" s="0" t="n">
        <v>0.000508</v>
      </c>
      <c r="H267" s="0" t="n">
        <v>1</v>
      </c>
      <c r="J267" s="0" t="n">
        <v>3</v>
      </c>
      <c r="K267" s="0" t="n">
        <v>4</v>
      </c>
      <c r="L267" s="0" t="n">
        <v>4</v>
      </c>
      <c r="M267" s="0" t="s">
        <v>24</v>
      </c>
      <c r="N267" s="0" t="n">
        <v>65</v>
      </c>
      <c r="O267" s="0" t="s">
        <v>24</v>
      </c>
      <c r="P267" s="0" t="n">
        <v>1.34700036048889</v>
      </c>
      <c r="Q267" s="0" t="n">
        <v>1.36752653121948</v>
      </c>
      <c r="R267" s="0" t="n">
        <v>1</v>
      </c>
      <c r="S267" s="0" t="n">
        <v>0</v>
      </c>
      <c r="T267" s="0" t="str">
        <f aca="false">IF(R267=1, "1", IF(S267=1, "0", "2"))</f>
        <v>1</v>
      </c>
    </row>
    <row r="268" customFormat="false" ht="15" hidden="false" customHeight="false" outlineLevel="0" collapsed="false">
      <c r="A268" s="0" t="n">
        <v>3000</v>
      </c>
      <c r="B268" s="0" t="n">
        <v>4</v>
      </c>
      <c r="C268" s="0" t="n">
        <v>4</v>
      </c>
      <c r="D268" s="0" t="n">
        <v>0</v>
      </c>
      <c r="E268" s="0" t="n">
        <v>66</v>
      </c>
      <c r="F268" s="0" t="n">
        <v>6</v>
      </c>
      <c r="G268" s="0" t="n">
        <v>0.0019</v>
      </c>
      <c r="H268" s="0" t="n">
        <v>1</v>
      </c>
      <c r="J268" s="0" t="n">
        <v>3</v>
      </c>
      <c r="K268" s="0" t="n">
        <v>4</v>
      </c>
      <c r="L268" s="0" t="n">
        <v>4</v>
      </c>
      <c r="M268" s="0" t="s">
        <v>24</v>
      </c>
      <c r="N268" s="0" t="n">
        <v>66</v>
      </c>
      <c r="O268" s="0" t="s">
        <v>24</v>
      </c>
      <c r="P268" s="0" t="n">
        <v>1.46543574333191</v>
      </c>
      <c r="Q268" s="0" t="n">
        <v>1.47732710838318</v>
      </c>
      <c r="R268" s="0" t="n">
        <v>1</v>
      </c>
      <c r="S268" s="0" t="n">
        <v>0</v>
      </c>
      <c r="T268" s="0" t="str">
        <f aca="false">IF(R268=1, "1", IF(S268=1, "0", "2"))</f>
        <v>1</v>
      </c>
    </row>
    <row r="269" customFormat="false" ht="15" hidden="false" customHeight="false" outlineLevel="0" collapsed="false">
      <c r="A269" s="0" t="n">
        <v>3000</v>
      </c>
      <c r="B269" s="0" t="n">
        <v>4</v>
      </c>
      <c r="C269" s="0" t="n">
        <v>4</v>
      </c>
      <c r="D269" s="0" t="n">
        <v>0</v>
      </c>
      <c r="E269" s="0" t="n">
        <v>67</v>
      </c>
      <c r="F269" s="0" t="n">
        <v>2</v>
      </c>
      <c r="G269" s="0" t="n">
        <v>0.000216</v>
      </c>
      <c r="H269" s="0" t="n">
        <v>2</v>
      </c>
      <c r="J269" s="0" t="n">
        <v>3</v>
      </c>
      <c r="K269" s="0" t="n">
        <v>4</v>
      </c>
      <c r="L269" s="0" t="n">
        <v>4</v>
      </c>
      <c r="M269" s="0" t="s">
        <v>24</v>
      </c>
      <c r="N269" s="0" t="n">
        <v>67</v>
      </c>
      <c r="O269" s="0" t="s">
        <v>24</v>
      </c>
      <c r="P269" s="0" t="n">
        <v>1.3642315864563</v>
      </c>
      <c r="Q269" s="0" t="n">
        <v>1.37770342826843</v>
      </c>
      <c r="R269" s="0" t="n">
        <v>0</v>
      </c>
      <c r="S269" s="0" t="n">
        <v>0</v>
      </c>
      <c r="T269" s="0" t="str">
        <f aca="false">IF(R269=1, "1", IF(S269=1, "0", "2"))</f>
        <v>2</v>
      </c>
    </row>
    <row r="270" customFormat="false" ht="15" hidden="false" customHeight="false" outlineLevel="0" collapsed="false">
      <c r="A270" s="0" t="n">
        <v>3000</v>
      </c>
      <c r="B270" s="0" t="n">
        <v>4</v>
      </c>
      <c r="C270" s="0" t="n">
        <v>4</v>
      </c>
      <c r="D270" s="0" t="n">
        <v>0</v>
      </c>
      <c r="E270" s="0" t="n">
        <v>68</v>
      </c>
      <c r="F270" s="0" t="n">
        <v>4</v>
      </c>
      <c r="G270" s="0" t="n">
        <v>0.000179</v>
      </c>
      <c r="H270" s="0" t="n">
        <v>1</v>
      </c>
      <c r="J270" s="0" t="n">
        <v>3</v>
      </c>
      <c r="K270" s="0" t="n">
        <v>4</v>
      </c>
      <c r="L270" s="0" t="n">
        <v>4</v>
      </c>
      <c r="M270" s="0" t="s">
        <v>24</v>
      </c>
      <c r="N270" s="0" t="n">
        <v>68</v>
      </c>
      <c r="O270" s="0" t="s">
        <v>24</v>
      </c>
      <c r="P270" s="0" t="n">
        <v>1.33562898635864</v>
      </c>
      <c r="Q270" s="0" t="n">
        <v>1.37968420982361</v>
      </c>
      <c r="R270" s="0" t="n">
        <v>1</v>
      </c>
      <c r="S270" s="0" t="n">
        <v>0</v>
      </c>
      <c r="T270" s="0" t="str">
        <f aca="false">IF(R270=1, "1", IF(S270=1, "0", "2"))</f>
        <v>1</v>
      </c>
    </row>
    <row r="271" customFormat="false" ht="15" hidden="false" customHeight="false" outlineLevel="0" collapsed="false">
      <c r="A271" s="0" t="n">
        <v>3000</v>
      </c>
      <c r="B271" s="0" t="n">
        <v>4</v>
      </c>
      <c r="C271" s="0" t="n">
        <v>4</v>
      </c>
      <c r="D271" s="0" t="n">
        <v>0</v>
      </c>
      <c r="E271" s="0" t="n">
        <v>69</v>
      </c>
      <c r="F271" s="0" t="n">
        <v>6</v>
      </c>
      <c r="G271" s="0" t="n">
        <v>0.002356</v>
      </c>
      <c r="H271" s="0" t="n">
        <v>1</v>
      </c>
      <c r="J271" s="0" t="n">
        <v>3</v>
      </c>
      <c r="K271" s="0" t="n">
        <v>4</v>
      </c>
      <c r="L271" s="0" t="n">
        <v>4</v>
      </c>
      <c r="M271" s="0" t="s">
        <v>24</v>
      </c>
      <c r="N271" s="0" t="n">
        <v>69</v>
      </c>
      <c r="O271" s="0" t="s">
        <v>24</v>
      </c>
      <c r="P271" s="0" t="n">
        <v>1.48832988739014</v>
      </c>
      <c r="Q271" s="0" t="n">
        <v>1.4817316532135</v>
      </c>
      <c r="R271" s="0" t="n">
        <v>1</v>
      </c>
      <c r="S271" s="0" t="n">
        <v>0</v>
      </c>
      <c r="T271" s="0" t="str">
        <f aca="false">IF(R271=1, "1", IF(S271=1, "0", "2"))</f>
        <v>1</v>
      </c>
    </row>
    <row r="272" customFormat="false" ht="15" hidden="false" customHeight="false" outlineLevel="0" collapsed="false">
      <c r="A272" s="0" t="n">
        <v>3000</v>
      </c>
      <c r="B272" s="0" t="n">
        <v>4</v>
      </c>
      <c r="C272" s="0" t="n">
        <v>4</v>
      </c>
      <c r="D272" s="0" t="n">
        <v>0</v>
      </c>
      <c r="E272" s="0" t="n">
        <v>70</v>
      </c>
      <c r="F272" s="0" t="n">
        <v>5</v>
      </c>
      <c r="G272" s="0" t="n">
        <v>0.001269</v>
      </c>
      <c r="H272" s="0" t="n">
        <v>1</v>
      </c>
      <c r="J272" s="0" t="n">
        <v>3</v>
      </c>
      <c r="K272" s="0" t="n">
        <v>4</v>
      </c>
      <c r="L272" s="0" t="n">
        <v>4</v>
      </c>
      <c r="M272" s="0" t="s">
        <v>24</v>
      </c>
      <c r="N272" s="0" t="n">
        <v>70</v>
      </c>
      <c r="O272" s="0" t="s">
        <v>24</v>
      </c>
      <c r="P272" s="0" t="n">
        <v>1.43297576904297</v>
      </c>
      <c r="Q272" s="0" t="n">
        <v>1.4218852519989</v>
      </c>
      <c r="R272" s="0" t="n">
        <v>1</v>
      </c>
      <c r="S272" s="0" t="n">
        <v>0</v>
      </c>
      <c r="T272" s="0" t="str">
        <f aca="false">IF(R272=1, "1", IF(S272=1, "0", "2"))</f>
        <v>1</v>
      </c>
    </row>
    <row r="273" customFormat="false" ht="15" hidden="false" customHeight="false" outlineLevel="0" collapsed="false">
      <c r="A273" s="0" t="n">
        <v>3000</v>
      </c>
      <c r="B273" s="0" t="n">
        <v>4</v>
      </c>
      <c r="C273" s="0" t="n">
        <v>4</v>
      </c>
      <c r="D273" s="0" t="n">
        <v>0</v>
      </c>
      <c r="E273" s="0" t="n">
        <v>71</v>
      </c>
      <c r="F273" s="0" t="n">
        <v>5</v>
      </c>
      <c r="G273" s="0" t="n">
        <v>0.001482</v>
      </c>
      <c r="H273" s="0" t="n">
        <v>1</v>
      </c>
      <c r="J273" s="0" t="n">
        <v>3</v>
      </c>
      <c r="K273" s="0" t="n">
        <v>4</v>
      </c>
      <c r="L273" s="0" t="n">
        <v>4</v>
      </c>
      <c r="M273" s="0" t="s">
        <v>24</v>
      </c>
      <c r="N273" s="0" t="n">
        <v>71</v>
      </c>
      <c r="O273" s="0" t="s">
        <v>24</v>
      </c>
      <c r="P273" s="0" t="n">
        <v>1.44299674034119</v>
      </c>
      <c r="Q273" s="0" t="n">
        <v>1.5342264175415</v>
      </c>
      <c r="R273" s="0" t="n">
        <v>1</v>
      </c>
      <c r="S273" s="0" t="n">
        <v>0</v>
      </c>
      <c r="T273" s="0" t="str">
        <f aca="false">IF(R273=1, "1", IF(S273=1, "0", "2"))</f>
        <v>1</v>
      </c>
    </row>
    <row r="274" customFormat="false" ht="15" hidden="false" customHeight="false" outlineLevel="0" collapsed="false">
      <c r="A274" s="0" t="n">
        <v>3000</v>
      </c>
      <c r="B274" s="0" t="n">
        <v>4</v>
      </c>
      <c r="C274" s="0" t="n">
        <v>4</v>
      </c>
      <c r="D274" s="0" t="n">
        <v>0</v>
      </c>
      <c r="E274" s="0" t="n">
        <v>72</v>
      </c>
      <c r="F274" s="0" t="n">
        <v>2</v>
      </c>
      <c r="G274" s="0" t="n">
        <v>0.000224</v>
      </c>
      <c r="H274" s="0" t="n">
        <v>1</v>
      </c>
      <c r="J274" s="0" t="n">
        <v>3</v>
      </c>
      <c r="K274" s="0" t="n">
        <v>4</v>
      </c>
      <c r="L274" s="0" t="n">
        <v>4</v>
      </c>
      <c r="M274" s="0" t="s">
        <v>24</v>
      </c>
      <c r="N274" s="0" t="n">
        <v>72</v>
      </c>
      <c r="O274" s="0" t="s">
        <v>24</v>
      </c>
      <c r="P274" s="0" t="n">
        <v>1.48274660110474</v>
      </c>
      <c r="Q274" s="0" t="n">
        <v>1.50372052192688</v>
      </c>
      <c r="R274" s="0" t="n">
        <v>1</v>
      </c>
      <c r="S274" s="0" t="n">
        <v>0</v>
      </c>
      <c r="T274" s="0" t="str">
        <f aca="false">IF(R274=1, "1", IF(S274=1, "0", "2"))</f>
        <v>1</v>
      </c>
    </row>
    <row r="275" customFormat="false" ht="15" hidden="false" customHeight="false" outlineLevel="0" collapsed="false">
      <c r="A275" s="0" t="n">
        <v>3000</v>
      </c>
      <c r="B275" s="0" t="n">
        <v>4</v>
      </c>
      <c r="C275" s="0" t="n">
        <v>4</v>
      </c>
      <c r="D275" s="0" t="n">
        <v>0</v>
      </c>
      <c r="E275" s="0" t="n">
        <v>73</v>
      </c>
      <c r="F275" s="0" t="n">
        <v>4</v>
      </c>
      <c r="G275" s="0" t="n">
        <v>0.000166</v>
      </c>
      <c r="H275" s="0" t="n">
        <v>1</v>
      </c>
      <c r="J275" s="0" t="n">
        <v>3</v>
      </c>
      <c r="K275" s="0" t="n">
        <v>4</v>
      </c>
      <c r="L275" s="0" t="n">
        <v>4</v>
      </c>
      <c r="M275" s="0" t="s">
        <v>24</v>
      </c>
      <c r="N275" s="0" t="n">
        <v>73</v>
      </c>
      <c r="O275" s="0" t="s">
        <v>24</v>
      </c>
      <c r="P275" s="0" t="n">
        <v>1.48598456382751</v>
      </c>
      <c r="Q275" s="0" t="n">
        <v>1.4839072227478</v>
      </c>
      <c r="R275" s="0" t="n">
        <v>1</v>
      </c>
      <c r="S275" s="0" t="n">
        <v>0</v>
      </c>
      <c r="T275" s="0" t="str">
        <f aca="false">IF(R275=1, "1", IF(S275=1, "0", "2"))</f>
        <v>1</v>
      </c>
    </row>
    <row r="276" customFormat="false" ht="15" hidden="false" customHeight="false" outlineLevel="0" collapsed="false">
      <c r="A276" s="0" t="n">
        <v>3000</v>
      </c>
      <c r="B276" s="0" t="n">
        <v>4</v>
      </c>
      <c r="C276" s="0" t="n">
        <v>4</v>
      </c>
      <c r="D276" s="0" t="n">
        <v>0</v>
      </c>
      <c r="E276" s="0" t="n">
        <v>74</v>
      </c>
      <c r="F276" s="0" t="n">
        <v>4</v>
      </c>
      <c r="G276" s="0" t="n">
        <v>0.000766</v>
      </c>
      <c r="H276" s="0" t="n">
        <v>1</v>
      </c>
      <c r="J276" s="0" t="n">
        <v>3</v>
      </c>
      <c r="K276" s="0" t="n">
        <v>4</v>
      </c>
      <c r="L276" s="0" t="n">
        <v>4</v>
      </c>
      <c r="M276" s="0" t="s">
        <v>24</v>
      </c>
      <c r="N276" s="0" t="n">
        <v>74</v>
      </c>
      <c r="O276" s="0" t="s">
        <v>24</v>
      </c>
      <c r="P276" s="0" t="n">
        <v>1.51270937919617</v>
      </c>
      <c r="Q276" s="0" t="n">
        <v>1.55129194259644</v>
      </c>
      <c r="R276" s="0" t="n">
        <v>1</v>
      </c>
      <c r="S276" s="0" t="n">
        <v>0</v>
      </c>
      <c r="T276" s="0" t="str">
        <f aca="false">IF(R276=1, "1", IF(S276=1, "0", "2"))</f>
        <v>1</v>
      </c>
    </row>
    <row r="277" customFormat="false" ht="15" hidden="false" customHeight="false" outlineLevel="0" collapsed="false">
      <c r="A277" s="0" t="n">
        <v>3000</v>
      </c>
      <c r="B277" s="0" t="n">
        <v>4</v>
      </c>
      <c r="C277" s="0" t="n">
        <v>4</v>
      </c>
      <c r="D277" s="0" t="n">
        <v>0</v>
      </c>
      <c r="E277" s="0" t="n">
        <v>75</v>
      </c>
      <c r="F277" s="0" t="n">
        <v>4</v>
      </c>
      <c r="G277" s="0" t="n">
        <v>0.000165</v>
      </c>
      <c r="H277" s="0" t="n">
        <v>1</v>
      </c>
      <c r="J277" s="0" t="n">
        <v>3</v>
      </c>
      <c r="K277" s="0" t="n">
        <v>4</v>
      </c>
      <c r="L277" s="0" t="n">
        <v>4</v>
      </c>
      <c r="M277" s="0" t="s">
        <v>24</v>
      </c>
      <c r="N277" s="0" t="n">
        <v>75</v>
      </c>
      <c r="O277" s="0" t="s">
        <v>24</v>
      </c>
      <c r="P277" s="0" t="n">
        <v>1.41735506057739</v>
      </c>
      <c r="Q277" s="0" t="n">
        <v>1.4250111579895</v>
      </c>
      <c r="R277" s="0" t="n">
        <v>1</v>
      </c>
      <c r="S277" s="0" t="n">
        <v>0</v>
      </c>
      <c r="T277" s="0" t="str">
        <f aca="false">IF(R277=1, "1", IF(S277=1, "0", "2"))</f>
        <v>1</v>
      </c>
    </row>
    <row r="278" customFormat="false" ht="15" hidden="false" customHeight="false" outlineLevel="0" collapsed="false">
      <c r="A278" s="0" t="n">
        <v>3000</v>
      </c>
      <c r="B278" s="0" t="n">
        <v>4</v>
      </c>
      <c r="C278" s="0" t="n">
        <v>4</v>
      </c>
      <c r="D278" s="0" t="n">
        <v>0</v>
      </c>
      <c r="E278" s="0" t="n">
        <v>76</v>
      </c>
      <c r="F278" s="0" t="n">
        <v>4</v>
      </c>
      <c r="G278" s="0" t="n">
        <v>0.000512</v>
      </c>
      <c r="H278" s="0" t="n">
        <v>1</v>
      </c>
      <c r="J278" s="0" t="n">
        <v>3</v>
      </c>
      <c r="K278" s="0" t="n">
        <v>4</v>
      </c>
      <c r="L278" s="0" t="n">
        <v>4</v>
      </c>
      <c r="M278" s="0" t="s">
        <v>24</v>
      </c>
      <c r="N278" s="0" t="n">
        <v>76</v>
      </c>
      <c r="O278" s="0" t="s">
        <v>24</v>
      </c>
      <c r="P278" s="0" t="n">
        <v>1.53351283073425</v>
      </c>
      <c r="Q278" s="0" t="n">
        <v>1.49646234512329</v>
      </c>
      <c r="R278" s="0" t="n">
        <v>1</v>
      </c>
      <c r="S278" s="0" t="n">
        <v>0</v>
      </c>
      <c r="T278" s="0" t="str">
        <f aca="false">IF(R278=1, "1", IF(S278=1, "0", "2"))</f>
        <v>1</v>
      </c>
    </row>
    <row r="279" customFormat="false" ht="15" hidden="false" customHeight="false" outlineLevel="0" collapsed="false">
      <c r="A279" s="0" t="n">
        <v>3000</v>
      </c>
      <c r="B279" s="0" t="n">
        <v>4</v>
      </c>
      <c r="C279" s="0" t="n">
        <v>4</v>
      </c>
      <c r="D279" s="0" t="n">
        <v>0</v>
      </c>
      <c r="E279" s="0" t="n">
        <v>77</v>
      </c>
      <c r="F279" s="0" t="n">
        <v>5</v>
      </c>
      <c r="G279" s="0" t="n">
        <v>0.001497</v>
      </c>
      <c r="H279" s="0" t="n">
        <v>1</v>
      </c>
      <c r="J279" s="0" t="n">
        <v>3</v>
      </c>
      <c r="K279" s="0" t="n">
        <v>4</v>
      </c>
      <c r="L279" s="0" t="n">
        <v>4</v>
      </c>
      <c r="M279" s="0" t="s">
        <v>24</v>
      </c>
      <c r="N279" s="0" t="n">
        <v>77</v>
      </c>
      <c r="O279" s="0" t="s">
        <v>24</v>
      </c>
      <c r="P279" s="0" t="n">
        <v>1.41146445274353</v>
      </c>
      <c r="Q279" s="0" t="n">
        <v>1.41471338272095</v>
      </c>
      <c r="R279" s="0" t="n">
        <v>1</v>
      </c>
      <c r="S279" s="0" t="n">
        <v>0</v>
      </c>
      <c r="T279" s="0" t="str">
        <f aca="false">IF(R279=1, "1", IF(S279=1, "0", "2"))</f>
        <v>1</v>
      </c>
    </row>
    <row r="280" customFormat="false" ht="15" hidden="false" customHeight="false" outlineLevel="0" collapsed="false">
      <c r="A280" s="0" t="n">
        <v>3000</v>
      </c>
      <c r="B280" s="0" t="n">
        <v>4</v>
      </c>
      <c r="C280" s="0" t="n">
        <v>4</v>
      </c>
      <c r="D280" s="0" t="n">
        <v>0</v>
      </c>
      <c r="E280" s="0" t="n">
        <v>78</v>
      </c>
      <c r="F280" s="0" t="n">
        <v>4</v>
      </c>
      <c r="G280" s="0" t="n">
        <v>0.000208</v>
      </c>
      <c r="H280" s="0" t="n">
        <v>1</v>
      </c>
      <c r="J280" s="0" t="n">
        <v>3</v>
      </c>
      <c r="K280" s="0" t="n">
        <v>4</v>
      </c>
      <c r="L280" s="0" t="n">
        <v>4</v>
      </c>
      <c r="M280" s="0" t="s">
        <v>24</v>
      </c>
      <c r="N280" s="0" t="n">
        <v>78</v>
      </c>
      <c r="O280" s="0" t="s">
        <v>24</v>
      </c>
      <c r="P280" s="0" t="n">
        <v>1.32011842727661</v>
      </c>
      <c r="Q280" s="0" t="n">
        <v>1.33122730255127</v>
      </c>
      <c r="R280" s="0" t="n">
        <v>1</v>
      </c>
      <c r="S280" s="0" t="n">
        <v>0</v>
      </c>
      <c r="T280" s="0" t="str">
        <f aca="false">IF(R280=1, "1", IF(S280=1, "0", "2"))</f>
        <v>1</v>
      </c>
    </row>
    <row r="281" customFormat="false" ht="15" hidden="false" customHeight="false" outlineLevel="0" collapsed="false">
      <c r="A281" s="0" t="n">
        <v>3000</v>
      </c>
      <c r="B281" s="0" t="n">
        <v>4</v>
      </c>
      <c r="C281" s="0" t="n">
        <v>4</v>
      </c>
      <c r="D281" s="0" t="n">
        <v>0</v>
      </c>
      <c r="E281" s="0" t="n">
        <v>79</v>
      </c>
      <c r="F281" s="0" t="n">
        <v>5</v>
      </c>
      <c r="G281" s="0" t="n">
        <v>0.001389</v>
      </c>
      <c r="H281" s="0" t="n">
        <v>2</v>
      </c>
      <c r="J281" s="0" t="n">
        <v>3</v>
      </c>
      <c r="K281" s="0" t="n">
        <v>4</v>
      </c>
      <c r="L281" s="0" t="n">
        <v>4</v>
      </c>
      <c r="M281" s="0" t="s">
        <v>24</v>
      </c>
      <c r="N281" s="0" t="n">
        <v>79</v>
      </c>
      <c r="O281" s="0" t="s">
        <v>24</v>
      </c>
      <c r="P281" s="0" t="n">
        <v>1.41742897033691</v>
      </c>
      <c r="Q281" s="0" t="n">
        <v>1.40908288955688</v>
      </c>
      <c r="R281" s="0" t="n">
        <v>0</v>
      </c>
      <c r="S281" s="0" t="n">
        <v>0</v>
      </c>
      <c r="T281" s="0" t="str">
        <f aca="false">IF(R281=1, "1", IF(S281=1, "0", "2"))</f>
        <v>2</v>
      </c>
    </row>
    <row r="282" customFormat="false" ht="15" hidden="false" customHeight="false" outlineLevel="0" collapsed="false">
      <c r="A282" s="0" t="n">
        <v>3000</v>
      </c>
      <c r="B282" s="0" t="n">
        <v>4</v>
      </c>
      <c r="C282" s="0" t="n">
        <v>4</v>
      </c>
      <c r="D282" s="0" t="n">
        <v>0</v>
      </c>
      <c r="E282" s="0" t="n">
        <v>80</v>
      </c>
      <c r="F282" s="0" t="n">
        <v>5</v>
      </c>
      <c r="G282" s="0" t="n">
        <v>0.001555</v>
      </c>
      <c r="H282" s="0" t="n">
        <v>1</v>
      </c>
      <c r="J282" s="0" t="n">
        <v>3</v>
      </c>
      <c r="K282" s="0" t="n">
        <v>4</v>
      </c>
      <c r="L282" s="0" t="n">
        <v>4</v>
      </c>
      <c r="M282" s="0" t="s">
        <v>24</v>
      </c>
      <c r="N282" s="0" t="n">
        <v>80</v>
      </c>
      <c r="O282" s="0" t="s">
        <v>24</v>
      </c>
      <c r="P282" s="0" t="n">
        <v>1.40412855148315</v>
      </c>
      <c r="Q282" s="0" t="n">
        <v>1.39940905570984</v>
      </c>
      <c r="R282" s="0" t="n">
        <v>1</v>
      </c>
      <c r="S282" s="0" t="n">
        <v>0</v>
      </c>
      <c r="T282" s="0" t="str">
        <f aca="false">IF(R282=1, "1", IF(S282=1, "0", "2"))</f>
        <v>1</v>
      </c>
    </row>
    <row r="283" customFormat="false" ht="15" hidden="false" customHeight="false" outlineLevel="0" collapsed="false">
      <c r="A283" s="0" t="n">
        <v>3000</v>
      </c>
      <c r="B283" s="0" t="n">
        <v>4</v>
      </c>
      <c r="C283" s="0" t="n">
        <v>4</v>
      </c>
      <c r="D283" s="0" t="n">
        <v>0</v>
      </c>
      <c r="E283" s="0" t="n">
        <v>81</v>
      </c>
      <c r="F283" s="0" t="n">
        <v>5</v>
      </c>
      <c r="G283" s="0" t="n">
        <v>0.000631</v>
      </c>
      <c r="H283" s="0" t="n">
        <v>1</v>
      </c>
      <c r="J283" s="0" t="n">
        <v>3</v>
      </c>
      <c r="K283" s="0" t="n">
        <v>4</v>
      </c>
      <c r="L283" s="0" t="n">
        <v>4</v>
      </c>
      <c r="M283" s="0" t="s">
        <v>24</v>
      </c>
      <c r="N283" s="0" t="n">
        <v>81</v>
      </c>
      <c r="O283" s="0" t="s">
        <v>24</v>
      </c>
      <c r="P283" s="0" t="n">
        <v>1.3721923828125</v>
      </c>
      <c r="Q283" s="0" t="n">
        <v>1.37077617645264</v>
      </c>
      <c r="R283" s="0" t="n">
        <v>1</v>
      </c>
      <c r="S283" s="0" t="n">
        <v>0</v>
      </c>
      <c r="T283" s="0" t="str">
        <f aca="false">IF(R283=1, "1", IF(S283=1, "0", "2"))</f>
        <v>1</v>
      </c>
    </row>
    <row r="284" customFormat="false" ht="15" hidden="false" customHeight="false" outlineLevel="0" collapsed="false">
      <c r="A284" s="0" t="n">
        <v>3000</v>
      </c>
      <c r="B284" s="0" t="n">
        <v>4</v>
      </c>
      <c r="C284" s="0" t="n">
        <v>4</v>
      </c>
      <c r="D284" s="0" t="n">
        <v>0</v>
      </c>
      <c r="E284" s="0" t="n">
        <v>82</v>
      </c>
      <c r="F284" s="0" t="n">
        <v>2</v>
      </c>
      <c r="G284" s="0" t="n">
        <v>0.000251</v>
      </c>
      <c r="H284" s="0" t="n">
        <v>1</v>
      </c>
      <c r="J284" s="0" t="n">
        <v>3</v>
      </c>
      <c r="K284" s="0" t="n">
        <v>4</v>
      </c>
      <c r="L284" s="0" t="n">
        <v>4</v>
      </c>
      <c r="M284" s="0" t="s">
        <v>24</v>
      </c>
      <c r="N284" s="0" t="n">
        <v>82</v>
      </c>
      <c r="O284" s="0" t="s">
        <v>24</v>
      </c>
      <c r="P284" s="0" t="n">
        <v>1.32011222839355</v>
      </c>
      <c r="Q284" s="0" t="n">
        <v>1.32412958145142</v>
      </c>
      <c r="R284" s="0" t="n">
        <v>1</v>
      </c>
      <c r="S284" s="0" t="n">
        <v>0</v>
      </c>
      <c r="T284" s="0" t="str">
        <f aca="false">IF(R284=1, "1", IF(S284=1, "0", "2"))</f>
        <v>1</v>
      </c>
    </row>
    <row r="285" customFormat="false" ht="15" hidden="false" customHeight="false" outlineLevel="0" collapsed="false">
      <c r="A285" s="0" t="n">
        <v>3000</v>
      </c>
      <c r="B285" s="0" t="n">
        <v>4</v>
      </c>
      <c r="C285" s="0" t="n">
        <v>4</v>
      </c>
      <c r="D285" s="0" t="n">
        <v>0</v>
      </c>
      <c r="E285" s="0" t="n">
        <v>83</v>
      </c>
      <c r="F285" s="0" t="n">
        <v>5</v>
      </c>
      <c r="G285" s="0" t="n">
        <v>0.001082</v>
      </c>
      <c r="H285" s="0" t="n">
        <v>1</v>
      </c>
      <c r="J285" s="0" t="n">
        <v>3</v>
      </c>
      <c r="K285" s="0" t="n">
        <v>4</v>
      </c>
      <c r="L285" s="0" t="n">
        <v>4</v>
      </c>
      <c r="M285" s="0" t="s">
        <v>24</v>
      </c>
      <c r="N285" s="0" t="n">
        <v>83</v>
      </c>
      <c r="O285" s="0" t="s">
        <v>24</v>
      </c>
      <c r="P285" s="0" t="n">
        <v>1.36787891387939</v>
      </c>
      <c r="Q285" s="0" t="n">
        <v>1.41579794883728</v>
      </c>
      <c r="R285" s="0" t="n">
        <v>1</v>
      </c>
      <c r="S285" s="0" t="n">
        <v>0</v>
      </c>
      <c r="T285" s="0" t="str">
        <f aca="false">IF(R285=1, "1", IF(S285=1, "0", "2"))</f>
        <v>1</v>
      </c>
    </row>
    <row r="286" customFormat="false" ht="15" hidden="false" customHeight="false" outlineLevel="0" collapsed="false">
      <c r="A286" s="0" t="n">
        <v>3000</v>
      </c>
      <c r="B286" s="0" t="n">
        <v>4</v>
      </c>
      <c r="C286" s="0" t="n">
        <v>4</v>
      </c>
      <c r="D286" s="0" t="n">
        <v>0</v>
      </c>
      <c r="E286" s="0" t="n">
        <v>84</v>
      </c>
      <c r="F286" s="0" t="n">
        <v>2</v>
      </c>
      <c r="G286" s="0" t="n">
        <v>0.000109</v>
      </c>
      <c r="H286" s="0" t="n">
        <v>2</v>
      </c>
      <c r="J286" s="0" t="n">
        <v>3</v>
      </c>
      <c r="K286" s="0" t="n">
        <v>4</v>
      </c>
      <c r="L286" s="0" t="n">
        <v>4</v>
      </c>
      <c r="M286" s="0" t="s">
        <v>24</v>
      </c>
      <c r="N286" s="0" t="n">
        <v>84</v>
      </c>
      <c r="O286" s="0" t="s">
        <v>24</v>
      </c>
      <c r="P286" s="0" t="n">
        <v>1.33530473709106</v>
      </c>
      <c r="Q286" s="0" t="n">
        <v>1.32610511779785</v>
      </c>
      <c r="R286" s="0" t="n">
        <v>0</v>
      </c>
      <c r="S286" s="0" t="n">
        <v>0</v>
      </c>
      <c r="T286" s="0" t="str">
        <f aca="false">IF(R286=1, "1", IF(S286=1, "0", "2"))</f>
        <v>2</v>
      </c>
    </row>
    <row r="287" customFormat="false" ht="15" hidden="false" customHeight="false" outlineLevel="0" collapsed="false">
      <c r="A287" s="0" t="n">
        <v>3000</v>
      </c>
      <c r="B287" s="0" t="n">
        <v>4</v>
      </c>
      <c r="C287" s="0" t="n">
        <v>4</v>
      </c>
      <c r="D287" s="0" t="n">
        <v>0</v>
      </c>
      <c r="E287" s="0" t="n">
        <v>85</v>
      </c>
      <c r="F287" s="0" t="n">
        <v>5</v>
      </c>
      <c r="G287" s="0" t="n">
        <v>0.001234</v>
      </c>
      <c r="H287" s="0" t="n">
        <v>1</v>
      </c>
      <c r="J287" s="0" t="n">
        <v>3</v>
      </c>
      <c r="K287" s="0" t="n">
        <v>4</v>
      </c>
      <c r="L287" s="0" t="n">
        <v>4</v>
      </c>
      <c r="M287" s="0" t="s">
        <v>24</v>
      </c>
      <c r="N287" s="0" t="n">
        <v>85</v>
      </c>
      <c r="O287" s="0" t="s">
        <v>24</v>
      </c>
      <c r="P287" s="0" t="n">
        <v>1.39751863479614</v>
      </c>
      <c r="Q287" s="0" t="n">
        <v>1.41983771324158</v>
      </c>
      <c r="R287" s="0" t="n">
        <v>1</v>
      </c>
      <c r="S287" s="0" t="n">
        <v>0</v>
      </c>
      <c r="T287" s="0" t="str">
        <f aca="false">IF(R287=1, "1", IF(S287=1, "0", "2"))</f>
        <v>1</v>
      </c>
    </row>
    <row r="288" customFormat="false" ht="15" hidden="false" customHeight="false" outlineLevel="0" collapsed="false">
      <c r="A288" s="0" t="n">
        <v>3000</v>
      </c>
      <c r="B288" s="0" t="n">
        <v>4</v>
      </c>
      <c r="C288" s="0" t="n">
        <v>4</v>
      </c>
      <c r="D288" s="0" t="n">
        <v>0</v>
      </c>
      <c r="E288" s="0" t="n">
        <v>86</v>
      </c>
      <c r="F288" s="0" t="n">
        <v>6</v>
      </c>
      <c r="G288" s="0" t="n">
        <v>0.001532</v>
      </c>
      <c r="H288" s="0" t="n">
        <v>1</v>
      </c>
      <c r="J288" s="0" t="n">
        <v>3</v>
      </c>
      <c r="K288" s="0" t="n">
        <v>4</v>
      </c>
      <c r="L288" s="0" t="n">
        <v>4</v>
      </c>
      <c r="M288" s="0" t="s">
        <v>24</v>
      </c>
      <c r="N288" s="0" t="n">
        <v>86</v>
      </c>
      <c r="O288" s="0" t="s">
        <v>24</v>
      </c>
      <c r="P288" s="0" t="n">
        <v>1.43768334388733</v>
      </c>
      <c r="Q288" s="0" t="n">
        <v>1.4753885269165</v>
      </c>
      <c r="R288" s="0" t="n">
        <v>1</v>
      </c>
      <c r="S288" s="0" t="n">
        <v>0</v>
      </c>
      <c r="T288" s="0" t="str">
        <f aca="false">IF(R288=1, "1", IF(S288=1, "0", "2"))</f>
        <v>1</v>
      </c>
    </row>
    <row r="289" customFormat="false" ht="15" hidden="false" customHeight="false" outlineLevel="0" collapsed="false">
      <c r="A289" s="0" t="n">
        <v>3000</v>
      </c>
      <c r="B289" s="0" t="n">
        <v>4</v>
      </c>
      <c r="C289" s="0" t="n">
        <v>4</v>
      </c>
      <c r="D289" s="0" t="n">
        <v>0</v>
      </c>
      <c r="E289" s="0" t="n">
        <v>87</v>
      </c>
      <c r="F289" s="0" t="n">
        <v>6</v>
      </c>
      <c r="G289" s="0" t="n">
        <v>0.001433</v>
      </c>
      <c r="H289" s="0" t="n">
        <v>1</v>
      </c>
      <c r="J289" s="0" t="n">
        <v>3</v>
      </c>
      <c r="K289" s="0" t="n">
        <v>4</v>
      </c>
      <c r="L289" s="0" t="n">
        <v>4</v>
      </c>
      <c r="M289" s="0" t="s">
        <v>24</v>
      </c>
      <c r="N289" s="0" t="n">
        <v>87</v>
      </c>
      <c r="O289" s="0" t="s">
        <v>24</v>
      </c>
      <c r="P289" s="0" t="n">
        <v>1.38350510597229</v>
      </c>
      <c r="Q289" s="0" t="n">
        <v>1.39903259277344</v>
      </c>
      <c r="R289" s="0" t="n">
        <v>1</v>
      </c>
      <c r="S289" s="0" t="n">
        <v>0</v>
      </c>
      <c r="T289" s="0" t="str">
        <f aca="false">IF(R289=1, "1", IF(S289=1, "0", "2"))</f>
        <v>1</v>
      </c>
    </row>
    <row r="290" customFormat="false" ht="15" hidden="false" customHeight="false" outlineLevel="0" collapsed="false">
      <c r="A290" s="0" t="n">
        <v>3000</v>
      </c>
      <c r="B290" s="0" t="n">
        <v>4</v>
      </c>
      <c r="C290" s="0" t="n">
        <v>4</v>
      </c>
      <c r="D290" s="0" t="n">
        <v>0</v>
      </c>
      <c r="E290" s="0" t="n">
        <v>88</v>
      </c>
      <c r="F290" s="0" t="n">
        <v>4</v>
      </c>
      <c r="G290" s="0" t="n">
        <v>0.000483</v>
      </c>
      <c r="H290" s="0" t="n">
        <v>2</v>
      </c>
      <c r="J290" s="0" t="n">
        <v>3</v>
      </c>
      <c r="K290" s="0" t="n">
        <v>4</v>
      </c>
      <c r="L290" s="0" t="n">
        <v>4</v>
      </c>
      <c r="M290" s="0" t="s">
        <v>24</v>
      </c>
      <c r="N290" s="0" t="n">
        <v>88</v>
      </c>
      <c r="O290" s="0" t="s">
        <v>24</v>
      </c>
      <c r="P290" s="0" t="n">
        <v>1.38639163970947</v>
      </c>
      <c r="Q290" s="0" t="n">
        <v>1.40397334098816</v>
      </c>
      <c r="R290" s="0" t="n">
        <v>0</v>
      </c>
      <c r="S290" s="0" t="n">
        <v>0</v>
      </c>
      <c r="T290" s="0" t="str">
        <f aca="false">IF(R290=1, "1", IF(S290=1, "0", "2"))</f>
        <v>2</v>
      </c>
    </row>
    <row r="291" customFormat="false" ht="15" hidden="false" customHeight="false" outlineLevel="0" collapsed="false">
      <c r="A291" s="0" t="n">
        <v>3000</v>
      </c>
      <c r="B291" s="0" t="n">
        <v>4</v>
      </c>
      <c r="C291" s="0" t="n">
        <v>4</v>
      </c>
      <c r="D291" s="0" t="n">
        <v>0</v>
      </c>
      <c r="E291" s="0" t="n">
        <v>89</v>
      </c>
      <c r="F291" s="0" t="n">
        <v>3</v>
      </c>
      <c r="G291" s="0" t="n">
        <v>0.000316</v>
      </c>
      <c r="H291" s="0" t="n">
        <v>1</v>
      </c>
      <c r="J291" s="0" t="n">
        <v>3</v>
      </c>
      <c r="K291" s="0" t="n">
        <v>4</v>
      </c>
      <c r="L291" s="0" t="n">
        <v>4</v>
      </c>
      <c r="M291" s="0" t="s">
        <v>24</v>
      </c>
      <c r="N291" s="0" t="n">
        <v>89</v>
      </c>
      <c r="O291" s="0" t="s">
        <v>24</v>
      </c>
      <c r="P291" s="0" t="n">
        <v>1.36049222946167</v>
      </c>
      <c r="Q291" s="0" t="n">
        <v>1.36843109130859</v>
      </c>
      <c r="R291" s="0" t="n">
        <v>1</v>
      </c>
      <c r="S291" s="0" t="n">
        <v>0</v>
      </c>
      <c r="T291" s="0" t="str">
        <f aca="false">IF(R291=1, "1", IF(S291=1, "0", "2"))</f>
        <v>1</v>
      </c>
    </row>
    <row r="292" customFormat="false" ht="15" hidden="false" customHeight="false" outlineLevel="0" collapsed="false">
      <c r="A292" s="0" t="n">
        <v>3000</v>
      </c>
      <c r="B292" s="0" t="n">
        <v>4</v>
      </c>
      <c r="C292" s="0" t="n">
        <v>4</v>
      </c>
      <c r="D292" s="0" t="n">
        <v>0</v>
      </c>
      <c r="E292" s="0" t="n">
        <v>90</v>
      </c>
      <c r="F292" s="0" t="n">
        <v>6</v>
      </c>
      <c r="G292" s="0" t="n">
        <v>0.001529</v>
      </c>
      <c r="H292" s="0" t="n">
        <v>1</v>
      </c>
      <c r="J292" s="0" t="n">
        <v>3</v>
      </c>
      <c r="K292" s="0" t="n">
        <v>4</v>
      </c>
      <c r="L292" s="0" t="n">
        <v>4</v>
      </c>
      <c r="M292" s="0" t="s">
        <v>24</v>
      </c>
      <c r="N292" s="0" t="n">
        <v>90</v>
      </c>
      <c r="O292" s="0" t="s">
        <v>24</v>
      </c>
      <c r="P292" s="0" t="n">
        <v>1.42118358612061</v>
      </c>
      <c r="Q292" s="0" t="n">
        <v>1.44962763786316</v>
      </c>
      <c r="R292" s="0" t="n">
        <v>1</v>
      </c>
      <c r="S292" s="0" t="n">
        <v>0</v>
      </c>
      <c r="T292" s="0" t="str">
        <f aca="false">IF(R292=1, "1", IF(S292=1, "0", "2"))</f>
        <v>1</v>
      </c>
    </row>
    <row r="293" customFormat="false" ht="15" hidden="false" customHeight="false" outlineLevel="0" collapsed="false">
      <c r="A293" s="0" t="n">
        <v>3000</v>
      </c>
      <c r="B293" s="0" t="n">
        <v>4</v>
      </c>
      <c r="C293" s="0" t="n">
        <v>4</v>
      </c>
      <c r="D293" s="0" t="n">
        <v>0</v>
      </c>
      <c r="E293" s="0" t="n">
        <v>91</v>
      </c>
      <c r="F293" s="0" t="n">
        <v>6</v>
      </c>
      <c r="G293" s="0" t="n">
        <v>0.001577</v>
      </c>
      <c r="H293" s="0" t="n">
        <v>1</v>
      </c>
      <c r="J293" s="0" t="n">
        <v>3</v>
      </c>
      <c r="K293" s="0" t="n">
        <v>4</v>
      </c>
      <c r="L293" s="0" t="n">
        <v>4</v>
      </c>
      <c r="M293" s="0" t="s">
        <v>24</v>
      </c>
      <c r="N293" s="0" t="n">
        <v>91</v>
      </c>
      <c r="O293" s="0" t="s">
        <v>24</v>
      </c>
      <c r="P293" s="0" t="n">
        <v>1.4533166885376</v>
      </c>
      <c r="Q293" s="0" t="n">
        <v>1.42392015457153</v>
      </c>
      <c r="R293" s="0" t="n">
        <v>1</v>
      </c>
      <c r="S293" s="0" t="n">
        <v>0</v>
      </c>
      <c r="T293" s="0" t="str">
        <f aca="false">IF(R293=1, "1", IF(S293=1, "0", "2"))</f>
        <v>1</v>
      </c>
    </row>
    <row r="294" customFormat="false" ht="15" hidden="false" customHeight="false" outlineLevel="0" collapsed="false">
      <c r="A294" s="0" t="n">
        <v>3000</v>
      </c>
      <c r="B294" s="0" t="n">
        <v>4</v>
      </c>
      <c r="C294" s="0" t="n">
        <v>4</v>
      </c>
      <c r="D294" s="0" t="n">
        <v>0</v>
      </c>
      <c r="E294" s="0" t="n">
        <v>92</v>
      </c>
      <c r="F294" s="0" t="n">
        <v>4</v>
      </c>
      <c r="G294" s="0" t="n">
        <v>0.000986</v>
      </c>
      <c r="H294" s="0" t="n">
        <v>1</v>
      </c>
      <c r="J294" s="0" t="n">
        <v>3</v>
      </c>
      <c r="K294" s="0" t="n">
        <v>4</v>
      </c>
      <c r="L294" s="0" t="n">
        <v>4</v>
      </c>
      <c r="M294" s="0" t="s">
        <v>24</v>
      </c>
      <c r="N294" s="0" t="n">
        <v>92</v>
      </c>
      <c r="O294" s="0" t="s">
        <v>24</v>
      </c>
      <c r="P294" s="0" t="n">
        <v>1.36664509773254</v>
      </c>
      <c r="Q294" s="0" t="n">
        <v>1.38420915603638</v>
      </c>
      <c r="R294" s="0" t="n">
        <v>1</v>
      </c>
      <c r="S294" s="0" t="n">
        <v>0</v>
      </c>
      <c r="T294" s="0" t="str">
        <f aca="false">IF(R294=1, "1", IF(S294=1, "0", "2"))</f>
        <v>1</v>
      </c>
    </row>
    <row r="295" customFormat="false" ht="15" hidden="false" customHeight="false" outlineLevel="0" collapsed="false">
      <c r="A295" s="0" t="n">
        <v>3000</v>
      </c>
      <c r="B295" s="0" t="n">
        <v>4</v>
      </c>
      <c r="C295" s="0" t="n">
        <v>4</v>
      </c>
      <c r="D295" s="0" t="n">
        <v>0</v>
      </c>
      <c r="E295" s="0" t="n">
        <v>93</v>
      </c>
      <c r="F295" s="0" t="n">
        <v>6</v>
      </c>
      <c r="G295" s="0" t="n">
        <v>0.000306</v>
      </c>
      <c r="H295" s="0" t="n">
        <v>1</v>
      </c>
      <c r="J295" s="0" t="n">
        <v>3</v>
      </c>
      <c r="K295" s="0" t="n">
        <v>4</v>
      </c>
      <c r="L295" s="0" t="n">
        <v>4</v>
      </c>
      <c r="M295" s="0" t="s">
        <v>24</v>
      </c>
      <c r="N295" s="0" t="n">
        <v>93</v>
      </c>
      <c r="O295" s="0" t="s">
        <v>24</v>
      </c>
      <c r="P295" s="0" t="n">
        <v>1.36834836006165</v>
      </c>
      <c r="Q295" s="0" t="n">
        <v>1.36722469329834</v>
      </c>
      <c r="R295" s="0" t="n">
        <v>1</v>
      </c>
      <c r="S295" s="0" t="n">
        <v>0</v>
      </c>
      <c r="T295" s="0" t="str">
        <f aca="false">IF(R295=1, "1", IF(S295=1, "0", "2"))</f>
        <v>1</v>
      </c>
    </row>
    <row r="296" customFormat="false" ht="15" hidden="false" customHeight="false" outlineLevel="0" collapsed="false">
      <c r="A296" s="0" t="n">
        <v>3000</v>
      </c>
      <c r="B296" s="0" t="n">
        <v>4</v>
      </c>
      <c r="C296" s="0" t="n">
        <v>4</v>
      </c>
      <c r="D296" s="0" t="n">
        <v>0</v>
      </c>
      <c r="E296" s="0" t="n">
        <v>94</v>
      </c>
      <c r="F296" s="0" t="n">
        <v>2</v>
      </c>
      <c r="G296" s="0" t="n">
        <v>0.00014</v>
      </c>
      <c r="H296" s="0" t="n">
        <v>1</v>
      </c>
      <c r="J296" s="0" t="n">
        <v>3</v>
      </c>
      <c r="K296" s="0" t="n">
        <v>4</v>
      </c>
      <c r="L296" s="0" t="n">
        <v>4</v>
      </c>
      <c r="M296" s="0" t="s">
        <v>24</v>
      </c>
      <c r="N296" s="0" t="n">
        <v>94</v>
      </c>
      <c r="O296" s="0" t="s">
        <v>24</v>
      </c>
      <c r="P296" s="0" t="n">
        <v>1.3223090171814</v>
      </c>
      <c r="Q296" s="0" t="n">
        <v>1.33556890487671</v>
      </c>
      <c r="R296" s="0" t="n">
        <v>1</v>
      </c>
      <c r="S296" s="0" t="n">
        <v>0</v>
      </c>
      <c r="T296" s="0" t="str">
        <f aca="false">IF(R296=1, "1", IF(S296=1, "0", "2"))</f>
        <v>1</v>
      </c>
    </row>
    <row r="297" customFormat="false" ht="15" hidden="false" customHeight="false" outlineLevel="0" collapsed="false">
      <c r="A297" s="0" t="n">
        <v>3000</v>
      </c>
      <c r="B297" s="0" t="n">
        <v>4</v>
      </c>
      <c r="C297" s="0" t="n">
        <v>4</v>
      </c>
      <c r="D297" s="0" t="n">
        <v>0</v>
      </c>
      <c r="E297" s="0" t="n">
        <v>95</v>
      </c>
      <c r="F297" s="0" t="n">
        <v>5</v>
      </c>
      <c r="G297" s="0" t="n">
        <v>0.000829</v>
      </c>
      <c r="H297" s="0" t="n">
        <v>1</v>
      </c>
      <c r="J297" s="0" t="n">
        <v>3</v>
      </c>
      <c r="K297" s="0" t="n">
        <v>4</v>
      </c>
      <c r="L297" s="0" t="n">
        <v>4</v>
      </c>
      <c r="M297" s="0" t="s">
        <v>24</v>
      </c>
      <c r="N297" s="0" t="n">
        <v>95</v>
      </c>
      <c r="O297" s="0" t="s">
        <v>24</v>
      </c>
      <c r="P297" s="0" t="n">
        <v>1.40558648109436</v>
      </c>
      <c r="Q297" s="0" t="n">
        <v>1.39888501167297</v>
      </c>
      <c r="R297" s="0" t="n">
        <v>1</v>
      </c>
      <c r="S297" s="0" t="n">
        <v>0</v>
      </c>
      <c r="T297" s="0" t="str">
        <f aca="false">IF(R297=1, "1", IF(S297=1, "0", "2"))</f>
        <v>1</v>
      </c>
    </row>
    <row r="298" customFormat="false" ht="15" hidden="false" customHeight="false" outlineLevel="0" collapsed="false">
      <c r="A298" s="0" t="n">
        <v>3000</v>
      </c>
      <c r="B298" s="0" t="n">
        <v>4</v>
      </c>
      <c r="C298" s="0" t="n">
        <v>4</v>
      </c>
      <c r="D298" s="0" t="n">
        <v>0</v>
      </c>
      <c r="E298" s="0" t="n">
        <v>96</v>
      </c>
      <c r="F298" s="0" t="n">
        <v>6</v>
      </c>
      <c r="G298" s="0" t="n">
        <v>0.00155</v>
      </c>
      <c r="H298" s="0" t="n">
        <v>1</v>
      </c>
      <c r="J298" s="0" t="n">
        <v>3</v>
      </c>
      <c r="K298" s="0" t="n">
        <v>4</v>
      </c>
      <c r="L298" s="0" t="n">
        <v>4</v>
      </c>
      <c r="M298" s="0" t="s">
        <v>24</v>
      </c>
      <c r="N298" s="0" t="n">
        <v>96</v>
      </c>
      <c r="O298" s="0" t="s">
        <v>24</v>
      </c>
      <c r="P298" s="0" t="n">
        <v>1.43894338607788</v>
      </c>
      <c r="Q298" s="0" t="n">
        <v>1.4280903339386</v>
      </c>
      <c r="R298" s="0" t="n">
        <v>1</v>
      </c>
      <c r="S298" s="0" t="n">
        <v>0</v>
      </c>
      <c r="T298" s="0" t="str">
        <f aca="false">IF(R298=1, "1", IF(S298=1, "0", "2"))</f>
        <v>1</v>
      </c>
    </row>
    <row r="299" customFormat="false" ht="15" hidden="false" customHeight="false" outlineLevel="0" collapsed="false">
      <c r="A299" s="0" t="n">
        <v>3000</v>
      </c>
      <c r="B299" s="0" t="n">
        <v>4</v>
      </c>
      <c r="C299" s="0" t="n">
        <v>4</v>
      </c>
      <c r="D299" s="0" t="n">
        <v>0</v>
      </c>
      <c r="E299" s="0" t="n">
        <v>97</v>
      </c>
      <c r="F299" s="0" t="n">
        <v>4</v>
      </c>
      <c r="G299" s="0" t="n">
        <v>0.00049</v>
      </c>
      <c r="H299" s="0" t="n">
        <v>1</v>
      </c>
      <c r="J299" s="0" t="n">
        <v>3</v>
      </c>
      <c r="K299" s="0" t="n">
        <v>4</v>
      </c>
      <c r="L299" s="0" t="n">
        <v>4</v>
      </c>
      <c r="M299" s="0" t="s">
        <v>24</v>
      </c>
      <c r="N299" s="0" t="n">
        <v>97</v>
      </c>
      <c r="O299" s="0" t="s">
        <v>24</v>
      </c>
      <c r="P299" s="0" t="n">
        <v>1.34772324562073</v>
      </c>
      <c r="Q299" s="0" t="n">
        <v>1.34668493270874</v>
      </c>
      <c r="R299" s="0" t="n">
        <v>1</v>
      </c>
      <c r="S299" s="0" t="n">
        <v>0</v>
      </c>
      <c r="T299" s="0" t="str">
        <f aca="false">IF(R299=1, "1", IF(S299=1, "0", "2"))</f>
        <v>1</v>
      </c>
    </row>
    <row r="300" customFormat="false" ht="15" hidden="false" customHeight="false" outlineLevel="0" collapsed="false">
      <c r="A300" s="0" t="n">
        <v>3000</v>
      </c>
      <c r="B300" s="0" t="n">
        <v>4</v>
      </c>
      <c r="C300" s="0" t="n">
        <v>4</v>
      </c>
      <c r="D300" s="0" t="n">
        <v>0</v>
      </c>
      <c r="E300" s="0" t="n">
        <v>98</v>
      </c>
      <c r="F300" s="0" t="n">
        <v>4</v>
      </c>
      <c r="G300" s="0" t="n">
        <v>0.000831</v>
      </c>
      <c r="H300" s="0" t="n">
        <v>2</v>
      </c>
      <c r="J300" s="0" t="n">
        <v>3</v>
      </c>
      <c r="K300" s="0" t="n">
        <v>4</v>
      </c>
      <c r="L300" s="0" t="n">
        <v>4</v>
      </c>
      <c r="M300" s="0" t="s">
        <v>24</v>
      </c>
      <c r="N300" s="0" t="n">
        <v>98</v>
      </c>
      <c r="O300" s="0" t="s">
        <v>24</v>
      </c>
      <c r="P300" s="0" t="n">
        <v>1.36403822898865</v>
      </c>
      <c r="Q300" s="0" t="n">
        <v>1.36625504493713</v>
      </c>
      <c r="R300" s="0" t="n">
        <v>0</v>
      </c>
      <c r="S300" s="0" t="n">
        <v>0</v>
      </c>
      <c r="T300" s="0" t="str">
        <f aca="false">IF(R300=1, "1", IF(S300=1, "0", "2"))</f>
        <v>2</v>
      </c>
    </row>
    <row r="301" customFormat="false" ht="15" hidden="false" customHeight="false" outlineLevel="0" collapsed="false">
      <c r="A301" s="0" t="n">
        <v>3000</v>
      </c>
      <c r="B301" s="0" t="n">
        <v>4</v>
      </c>
      <c r="C301" s="0" t="n">
        <v>4</v>
      </c>
      <c r="D301" s="0" t="n">
        <v>0</v>
      </c>
      <c r="E301" s="0" t="n">
        <v>99</v>
      </c>
      <c r="F301" s="0" t="n">
        <v>5</v>
      </c>
      <c r="G301" s="0" t="n">
        <v>0.00122</v>
      </c>
      <c r="H301" s="0" t="n">
        <v>1</v>
      </c>
      <c r="J301" s="0" t="n">
        <v>3</v>
      </c>
      <c r="K301" s="0" t="n">
        <v>4</v>
      </c>
      <c r="L301" s="0" t="n">
        <v>4</v>
      </c>
      <c r="M301" s="0" t="s">
        <v>24</v>
      </c>
      <c r="N301" s="0" t="n">
        <v>99</v>
      </c>
      <c r="O301" s="0" t="s">
        <v>24</v>
      </c>
      <c r="P301" s="0" t="n">
        <v>1.36429977416992</v>
      </c>
      <c r="Q301" s="0" t="n">
        <v>1.41504859924316</v>
      </c>
      <c r="R301" s="0" t="n">
        <v>1</v>
      </c>
      <c r="S301" s="0" t="n">
        <v>0</v>
      </c>
      <c r="T301" s="0" t="str">
        <f aca="false">IF(R301=1, "1", IF(S301=1, "0", "2"))</f>
        <v>1</v>
      </c>
    </row>
    <row r="302" customFormat="false" ht="15" hidden="false" customHeight="false" outlineLevel="0" collapsed="false">
      <c r="A302" s="0" t="n">
        <v>3000</v>
      </c>
      <c r="B302" s="0" t="n">
        <v>8</v>
      </c>
      <c r="C302" s="0" t="n">
        <v>1</v>
      </c>
      <c r="D302" s="0" t="n">
        <v>0</v>
      </c>
      <c r="E302" s="0" t="n">
        <v>0</v>
      </c>
      <c r="F302" s="0" t="n">
        <v>7</v>
      </c>
      <c r="G302" s="0" t="n">
        <v>0.000729</v>
      </c>
      <c r="H302" s="0" t="n">
        <v>1</v>
      </c>
      <c r="J302" s="0" t="n">
        <v>3</v>
      </c>
      <c r="K302" s="0" t="n">
        <v>8</v>
      </c>
      <c r="L302" s="0" t="n">
        <v>1</v>
      </c>
      <c r="M302" s="0" t="s">
        <v>24</v>
      </c>
      <c r="N302" s="0" t="n">
        <v>0</v>
      </c>
      <c r="O302" s="0" t="s">
        <v>24</v>
      </c>
      <c r="P302" s="0" t="n">
        <v>0.947602748870849</v>
      </c>
      <c r="Q302" s="0" t="n">
        <v>0.932005405426025</v>
      </c>
      <c r="R302" s="0" t="n">
        <v>1</v>
      </c>
      <c r="S302" s="0" t="n">
        <v>0</v>
      </c>
      <c r="T302" s="0" t="str">
        <f aca="false">IF(R302=1, "1", IF(S302=1, "0", "2"))</f>
        <v>1</v>
      </c>
    </row>
    <row r="303" customFormat="false" ht="15" hidden="false" customHeight="false" outlineLevel="0" collapsed="false">
      <c r="A303" s="0" t="n">
        <v>3000</v>
      </c>
      <c r="B303" s="0" t="n">
        <v>8</v>
      </c>
      <c r="C303" s="0" t="n">
        <v>1</v>
      </c>
      <c r="D303" s="0" t="n">
        <v>0</v>
      </c>
      <c r="E303" s="0" t="n">
        <v>1</v>
      </c>
      <c r="F303" s="0" t="n">
        <v>7</v>
      </c>
      <c r="G303" s="0" t="n">
        <v>0.000679</v>
      </c>
      <c r="H303" s="0" t="n">
        <v>2</v>
      </c>
      <c r="J303" s="0" t="n">
        <v>3</v>
      </c>
      <c r="K303" s="0" t="n">
        <v>8</v>
      </c>
      <c r="L303" s="0" t="n">
        <v>1</v>
      </c>
      <c r="M303" s="0" t="s">
        <v>24</v>
      </c>
      <c r="N303" s="0" t="n">
        <v>1</v>
      </c>
      <c r="O303" s="0" t="s">
        <v>24</v>
      </c>
      <c r="P303" s="0" t="n">
        <v>0.953007221221923</v>
      </c>
      <c r="Q303" s="0" t="n">
        <v>0.939949750900268</v>
      </c>
      <c r="R303" s="0" t="n">
        <v>0</v>
      </c>
      <c r="S303" s="0" t="n">
        <v>0</v>
      </c>
      <c r="T303" s="0" t="str">
        <f aca="false">IF(R303=1, "1", IF(S303=1, "0", "2"))</f>
        <v>2</v>
      </c>
    </row>
    <row r="304" customFormat="false" ht="15" hidden="false" customHeight="false" outlineLevel="0" collapsed="false">
      <c r="A304" s="0" t="n">
        <v>3000</v>
      </c>
      <c r="B304" s="0" t="n">
        <v>8</v>
      </c>
      <c r="C304" s="0" t="n">
        <v>1</v>
      </c>
      <c r="D304" s="0" t="n">
        <v>0</v>
      </c>
      <c r="E304" s="0" t="n">
        <v>2</v>
      </c>
      <c r="F304" s="0" t="n">
        <v>8</v>
      </c>
      <c r="G304" s="0" t="n">
        <v>0.00109</v>
      </c>
      <c r="H304" s="0" t="n">
        <v>1</v>
      </c>
      <c r="J304" s="0" t="n">
        <v>3</v>
      </c>
      <c r="K304" s="0" t="n">
        <v>8</v>
      </c>
      <c r="L304" s="0" t="n">
        <v>1</v>
      </c>
      <c r="M304" s="0" t="s">
        <v>24</v>
      </c>
      <c r="N304" s="0" t="n">
        <v>2</v>
      </c>
      <c r="O304" s="0" t="s">
        <v>24</v>
      </c>
      <c r="P304" s="0" t="n">
        <v>1.0552008152008</v>
      </c>
      <c r="Q304" s="0" t="n">
        <v>1.05922508239746</v>
      </c>
      <c r="R304" s="0" t="n">
        <v>1</v>
      </c>
      <c r="S304" s="0" t="n">
        <v>0</v>
      </c>
      <c r="T304" s="0" t="str">
        <f aca="false">IF(R304=1, "1", IF(S304=1, "0", "2"))</f>
        <v>1</v>
      </c>
    </row>
    <row r="305" customFormat="false" ht="15" hidden="false" customHeight="false" outlineLevel="0" collapsed="false">
      <c r="A305" s="0" t="n">
        <v>3000</v>
      </c>
      <c r="B305" s="0" t="n">
        <v>8</v>
      </c>
      <c r="C305" s="0" t="n">
        <v>1</v>
      </c>
      <c r="D305" s="0" t="n">
        <v>0</v>
      </c>
      <c r="E305" s="0" t="n">
        <v>3</v>
      </c>
      <c r="F305" s="0" t="n">
        <v>8</v>
      </c>
      <c r="G305" s="0" t="n">
        <v>0.000658</v>
      </c>
      <c r="H305" s="0" t="n">
        <v>1</v>
      </c>
      <c r="J305" s="0" t="n">
        <v>3</v>
      </c>
      <c r="K305" s="0" t="n">
        <v>8</v>
      </c>
      <c r="L305" s="0" t="n">
        <v>1</v>
      </c>
      <c r="M305" s="0" t="s">
        <v>24</v>
      </c>
      <c r="N305" s="0" t="n">
        <v>3</v>
      </c>
      <c r="O305" s="0" t="s">
        <v>24</v>
      </c>
      <c r="P305" s="0" t="n">
        <v>1.02350044250488</v>
      </c>
      <c r="Q305" s="0" t="n">
        <v>1.01471805572509</v>
      </c>
      <c r="R305" s="0" t="n">
        <v>1</v>
      </c>
      <c r="S305" s="0" t="n">
        <v>0</v>
      </c>
      <c r="T305" s="0" t="str">
        <f aca="false">IF(R305=1, "1", IF(S305=1, "0", "2"))</f>
        <v>1</v>
      </c>
    </row>
    <row r="306" customFormat="false" ht="15" hidden="false" customHeight="false" outlineLevel="0" collapsed="false">
      <c r="A306" s="0" t="n">
        <v>3000</v>
      </c>
      <c r="B306" s="0" t="n">
        <v>8</v>
      </c>
      <c r="C306" s="0" t="n">
        <v>1</v>
      </c>
      <c r="D306" s="0" t="n">
        <v>0</v>
      </c>
      <c r="E306" s="0" t="n">
        <v>4</v>
      </c>
      <c r="F306" s="0" t="n">
        <v>7</v>
      </c>
      <c r="G306" s="0" t="n">
        <v>0.00033</v>
      </c>
      <c r="H306" s="0" t="n">
        <v>1</v>
      </c>
      <c r="J306" s="0" t="n">
        <v>3</v>
      </c>
      <c r="K306" s="0" t="n">
        <v>8</v>
      </c>
      <c r="L306" s="0" t="n">
        <v>1</v>
      </c>
      <c r="M306" s="0" t="s">
        <v>24</v>
      </c>
      <c r="N306" s="0" t="n">
        <v>4</v>
      </c>
      <c r="O306" s="0" t="s">
        <v>24</v>
      </c>
      <c r="P306" s="0" t="n">
        <v>0.898887872695922</v>
      </c>
      <c r="Q306" s="0" t="n">
        <v>0.910619974136352</v>
      </c>
      <c r="R306" s="0" t="n">
        <v>1</v>
      </c>
      <c r="S306" s="0" t="n">
        <v>0</v>
      </c>
      <c r="T306" s="0" t="str">
        <f aca="false">IF(R306=1, "1", IF(S306=1, "0", "2"))</f>
        <v>1</v>
      </c>
    </row>
    <row r="307" customFormat="false" ht="15" hidden="false" customHeight="false" outlineLevel="0" collapsed="false">
      <c r="A307" s="0" t="n">
        <v>3000</v>
      </c>
      <c r="B307" s="0" t="n">
        <v>8</v>
      </c>
      <c r="C307" s="0" t="n">
        <v>1</v>
      </c>
      <c r="D307" s="0" t="n">
        <v>0</v>
      </c>
      <c r="E307" s="0" t="n">
        <v>5</v>
      </c>
      <c r="F307" s="0" t="n">
        <v>4</v>
      </c>
      <c r="G307" s="0" t="n">
        <v>0.000229</v>
      </c>
      <c r="H307" s="0" t="n">
        <v>1</v>
      </c>
      <c r="J307" s="0" t="n">
        <v>3</v>
      </c>
      <c r="K307" s="0" t="n">
        <v>8</v>
      </c>
      <c r="L307" s="0" t="n">
        <v>1</v>
      </c>
      <c r="M307" s="0" t="s">
        <v>24</v>
      </c>
      <c r="N307" s="0" t="n">
        <v>5</v>
      </c>
      <c r="O307" s="0" t="s">
        <v>24</v>
      </c>
      <c r="P307" s="0" t="n">
        <v>0.851283550262451</v>
      </c>
      <c r="Q307" s="0" t="n">
        <v>0.842153310775756</v>
      </c>
      <c r="R307" s="0" t="n">
        <v>1</v>
      </c>
      <c r="S307" s="0" t="n">
        <v>0</v>
      </c>
      <c r="T307" s="0" t="str">
        <f aca="false">IF(R307=1, "1", IF(S307=1, "0", "2"))</f>
        <v>1</v>
      </c>
    </row>
    <row r="308" customFormat="false" ht="15" hidden="false" customHeight="false" outlineLevel="0" collapsed="false">
      <c r="A308" s="0" t="n">
        <v>3000</v>
      </c>
      <c r="B308" s="0" t="n">
        <v>8</v>
      </c>
      <c r="C308" s="0" t="n">
        <v>1</v>
      </c>
      <c r="D308" s="0" t="n">
        <v>0</v>
      </c>
      <c r="E308" s="0" t="n">
        <v>6</v>
      </c>
      <c r="F308" s="0" t="n">
        <v>7</v>
      </c>
      <c r="G308" s="0" t="n">
        <v>0.000591</v>
      </c>
      <c r="H308" s="0" t="n">
        <v>1</v>
      </c>
      <c r="J308" s="0" t="n">
        <v>3</v>
      </c>
      <c r="K308" s="0" t="n">
        <v>8</v>
      </c>
      <c r="L308" s="0" t="n">
        <v>1</v>
      </c>
      <c r="M308" s="0" t="s">
        <v>24</v>
      </c>
      <c r="N308" s="0" t="n">
        <v>6</v>
      </c>
      <c r="O308" s="0" t="s">
        <v>24</v>
      </c>
      <c r="P308" s="0" t="n">
        <v>1.05920481681823</v>
      </c>
      <c r="Q308" s="0" t="n">
        <v>1.05337119102478</v>
      </c>
      <c r="R308" s="0" t="n">
        <v>1</v>
      </c>
      <c r="S308" s="0" t="n">
        <v>0</v>
      </c>
      <c r="T308" s="0" t="str">
        <f aca="false">IF(R308=1, "1", IF(S308=1, "0", "2"))</f>
        <v>1</v>
      </c>
    </row>
    <row r="309" customFormat="false" ht="15" hidden="false" customHeight="false" outlineLevel="0" collapsed="false">
      <c r="A309" s="0" t="n">
        <v>3000</v>
      </c>
      <c r="B309" s="0" t="n">
        <v>8</v>
      </c>
      <c r="C309" s="0" t="n">
        <v>1</v>
      </c>
      <c r="D309" s="0" t="n">
        <v>0</v>
      </c>
      <c r="E309" s="0" t="n">
        <v>7</v>
      </c>
      <c r="F309" s="0" t="n">
        <v>6</v>
      </c>
      <c r="G309" s="0" t="n">
        <v>0.000474</v>
      </c>
      <c r="H309" s="0" t="n">
        <v>1</v>
      </c>
      <c r="J309" s="0" t="n">
        <v>3</v>
      </c>
      <c r="K309" s="0" t="n">
        <v>8</v>
      </c>
      <c r="L309" s="0" t="n">
        <v>1</v>
      </c>
      <c r="M309" s="0" t="s">
        <v>24</v>
      </c>
      <c r="N309" s="0" t="n">
        <v>7</v>
      </c>
      <c r="O309" s="0" t="s">
        <v>24</v>
      </c>
      <c r="P309" s="0" t="n">
        <v>0.932298183441162</v>
      </c>
      <c r="Q309" s="0" t="n">
        <v>0.928715467453002</v>
      </c>
      <c r="R309" s="0" t="n">
        <v>1</v>
      </c>
      <c r="S309" s="0" t="n">
        <v>0</v>
      </c>
      <c r="T309" s="0" t="str">
        <f aca="false">IF(R309=1, "1", IF(S309=1, "0", "2"))</f>
        <v>1</v>
      </c>
    </row>
    <row r="310" customFormat="false" ht="15" hidden="false" customHeight="false" outlineLevel="0" collapsed="false">
      <c r="A310" s="0" t="n">
        <v>3000</v>
      </c>
      <c r="B310" s="0" t="n">
        <v>8</v>
      </c>
      <c r="C310" s="0" t="n">
        <v>1</v>
      </c>
      <c r="D310" s="0" t="n">
        <v>0</v>
      </c>
      <c r="E310" s="0" t="n">
        <v>8</v>
      </c>
      <c r="F310" s="0" t="n">
        <v>5</v>
      </c>
      <c r="G310" s="0" t="n">
        <v>0.000263</v>
      </c>
      <c r="H310" s="0" t="n">
        <v>1</v>
      </c>
      <c r="J310" s="0" t="n">
        <v>3</v>
      </c>
      <c r="K310" s="0" t="n">
        <v>8</v>
      </c>
      <c r="L310" s="0" t="n">
        <v>1</v>
      </c>
      <c r="M310" s="0" t="s">
        <v>24</v>
      </c>
      <c r="N310" s="0" t="n">
        <v>8</v>
      </c>
      <c r="O310" s="0" t="s">
        <v>24</v>
      </c>
      <c r="P310" s="0" t="n">
        <v>0.891288757324218</v>
      </c>
      <c r="Q310" s="0" t="n">
        <v>0.884023427963256</v>
      </c>
      <c r="R310" s="0" t="n">
        <v>1</v>
      </c>
      <c r="S310" s="0" t="n">
        <v>0</v>
      </c>
      <c r="T310" s="0" t="str">
        <f aca="false">IF(R310=1, "1", IF(S310=1, "0", "2"))</f>
        <v>1</v>
      </c>
    </row>
    <row r="311" customFormat="false" ht="15" hidden="false" customHeight="false" outlineLevel="0" collapsed="false">
      <c r="A311" s="0" t="n">
        <v>3000</v>
      </c>
      <c r="B311" s="0" t="n">
        <v>8</v>
      </c>
      <c r="C311" s="0" t="n">
        <v>1</v>
      </c>
      <c r="D311" s="0" t="n">
        <v>0</v>
      </c>
      <c r="E311" s="0" t="n">
        <v>9</v>
      </c>
      <c r="F311" s="0" t="n">
        <v>7</v>
      </c>
      <c r="G311" s="0" t="n">
        <v>0.000808</v>
      </c>
      <c r="H311" s="0" t="n">
        <v>1</v>
      </c>
      <c r="J311" s="0" t="n">
        <v>3</v>
      </c>
      <c r="K311" s="0" t="n">
        <v>8</v>
      </c>
      <c r="L311" s="0" t="n">
        <v>1</v>
      </c>
      <c r="M311" s="0" t="s">
        <v>24</v>
      </c>
      <c r="N311" s="0" t="n">
        <v>9</v>
      </c>
      <c r="O311" s="0" t="s">
        <v>24</v>
      </c>
      <c r="P311" s="0" t="n">
        <v>0.940382242202758</v>
      </c>
      <c r="Q311" s="0" t="n">
        <v>0.926279306411743</v>
      </c>
      <c r="R311" s="0" t="n">
        <v>1</v>
      </c>
      <c r="S311" s="0" t="n">
        <v>0</v>
      </c>
      <c r="T311" s="0" t="str">
        <f aca="false">IF(R311=1, "1", IF(S311=1, "0", "2"))</f>
        <v>1</v>
      </c>
    </row>
    <row r="312" customFormat="false" ht="15" hidden="false" customHeight="false" outlineLevel="0" collapsed="false">
      <c r="A312" s="0" t="n">
        <v>3000</v>
      </c>
      <c r="B312" s="0" t="n">
        <v>8</v>
      </c>
      <c r="C312" s="0" t="n">
        <v>1</v>
      </c>
      <c r="D312" s="0" t="n">
        <v>0</v>
      </c>
      <c r="E312" s="0" t="n">
        <v>10</v>
      </c>
      <c r="F312" s="0" t="n">
        <v>8</v>
      </c>
      <c r="G312" s="0" t="n">
        <v>0.000913</v>
      </c>
      <c r="H312" s="0" t="n">
        <v>1</v>
      </c>
      <c r="J312" s="0" t="n">
        <v>3</v>
      </c>
      <c r="K312" s="0" t="n">
        <v>8</v>
      </c>
      <c r="L312" s="0" t="n">
        <v>1</v>
      </c>
      <c r="M312" s="0" t="s">
        <v>24</v>
      </c>
      <c r="N312" s="0" t="n">
        <v>10</v>
      </c>
      <c r="O312" s="0" t="s">
        <v>24</v>
      </c>
      <c r="P312" s="0" t="n">
        <v>1.0364499092102</v>
      </c>
      <c r="Q312" s="0" t="n">
        <v>1.01701569557189</v>
      </c>
      <c r="R312" s="0" t="n">
        <v>1</v>
      </c>
      <c r="S312" s="0" t="n">
        <v>0</v>
      </c>
      <c r="T312" s="0" t="str">
        <f aca="false">IF(R312=1, "1", IF(S312=1, "0", "2"))</f>
        <v>1</v>
      </c>
    </row>
    <row r="313" customFormat="false" ht="15" hidden="false" customHeight="false" outlineLevel="0" collapsed="false">
      <c r="A313" s="0" t="n">
        <v>3000</v>
      </c>
      <c r="B313" s="0" t="n">
        <v>8</v>
      </c>
      <c r="C313" s="0" t="n">
        <v>1</v>
      </c>
      <c r="D313" s="0" t="n">
        <v>0</v>
      </c>
      <c r="E313" s="0" t="n">
        <v>11</v>
      </c>
      <c r="F313" s="0" t="n">
        <v>7</v>
      </c>
      <c r="G313" s="0" t="n">
        <v>0.000694</v>
      </c>
      <c r="H313" s="0" t="n">
        <v>1</v>
      </c>
      <c r="J313" s="0" t="n">
        <v>3</v>
      </c>
      <c r="K313" s="0" t="n">
        <v>8</v>
      </c>
      <c r="L313" s="0" t="n">
        <v>1</v>
      </c>
      <c r="M313" s="0" t="s">
        <v>24</v>
      </c>
      <c r="N313" s="0" t="n">
        <v>11</v>
      </c>
      <c r="O313" s="0" t="s">
        <v>24</v>
      </c>
      <c r="P313" s="0" t="n">
        <v>0.942368984222412</v>
      </c>
      <c r="Q313" s="0" t="n">
        <v>0.925383806228637</v>
      </c>
      <c r="R313" s="0" t="n">
        <v>1</v>
      </c>
      <c r="S313" s="0" t="n">
        <v>0</v>
      </c>
      <c r="T313" s="0" t="str">
        <f aca="false">IF(R313=1, "1", IF(S313=1, "0", "2"))</f>
        <v>1</v>
      </c>
    </row>
    <row r="314" customFormat="false" ht="15" hidden="false" customHeight="false" outlineLevel="0" collapsed="false">
      <c r="A314" s="0" t="n">
        <v>3000</v>
      </c>
      <c r="B314" s="0" t="n">
        <v>8</v>
      </c>
      <c r="C314" s="0" t="n">
        <v>1</v>
      </c>
      <c r="D314" s="0" t="n">
        <v>0</v>
      </c>
      <c r="E314" s="0" t="n">
        <v>12</v>
      </c>
      <c r="F314" s="0" t="n">
        <v>8</v>
      </c>
      <c r="G314" s="0" t="n">
        <v>0.000788</v>
      </c>
      <c r="H314" s="0" t="n">
        <v>1</v>
      </c>
      <c r="J314" s="0" t="n">
        <v>3</v>
      </c>
      <c r="K314" s="0" t="n">
        <v>8</v>
      </c>
      <c r="L314" s="0" t="n">
        <v>1</v>
      </c>
      <c r="M314" s="0" t="s">
        <v>24</v>
      </c>
      <c r="N314" s="0" t="n">
        <v>12</v>
      </c>
      <c r="O314" s="0" t="s">
        <v>24</v>
      </c>
      <c r="P314" s="0" t="n">
        <v>1.05861473083496</v>
      </c>
      <c r="Q314" s="0" t="n">
        <v>1.05712699890136</v>
      </c>
      <c r="R314" s="0" t="n">
        <v>1</v>
      </c>
      <c r="S314" s="0" t="n">
        <v>0</v>
      </c>
      <c r="T314" s="0" t="str">
        <f aca="false">IF(R314=1, "1", IF(S314=1, "0", "2"))</f>
        <v>1</v>
      </c>
    </row>
    <row r="315" customFormat="false" ht="15" hidden="false" customHeight="false" outlineLevel="0" collapsed="false">
      <c r="A315" s="0" t="n">
        <v>3000</v>
      </c>
      <c r="B315" s="0" t="n">
        <v>8</v>
      </c>
      <c r="C315" s="0" t="n">
        <v>1</v>
      </c>
      <c r="D315" s="0" t="n">
        <v>0</v>
      </c>
      <c r="E315" s="0" t="n">
        <v>13</v>
      </c>
      <c r="F315" s="0" t="n">
        <v>7</v>
      </c>
      <c r="G315" s="0" t="n">
        <v>0.001622</v>
      </c>
      <c r="H315" s="0" t="n">
        <v>1</v>
      </c>
      <c r="J315" s="0" t="n">
        <v>3</v>
      </c>
      <c r="K315" s="0" t="n">
        <v>8</v>
      </c>
      <c r="L315" s="0" t="n">
        <v>1</v>
      </c>
      <c r="M315" s="0" t="s">
        <v>24</v>
      </c>
      <c r="N315" s="0" t="n">
        <v>13</v>
      </c>
      <c r="O315" s="0" t="s">
        <v>24</v>
      </c>
      <c r="P315" s="0" t="n">
        <v>1.13770246505737</v>
      </c>
      <c r="Q315" s="0" t="n">
        <v>1.1353280544281</v>
      </c>
      <c r="R315" s="0" t="n">
        <v>1</v>
      </c>
      <c r="S315" s="0" t="n">
        <v>0</v>
      </c>
      <c r="T315" s="0" t="str">
        <f aca="false">IF(R315=1, "1", IF(S315=1, "0", "2"))</f>
        <v>1</v>
      </c>
    </row>
    <row r="316" customFormat="false" ht="15" hidden="false" customHeight="false" outlineLevel="0" collapsed="false">
      <c r="A316" s="0" t="n">
        <v>3000</v>
      </c>
      <c r="B316" s="0" t="n">
        <v>8</v>
      </c>
      <c r="C316" s="0" t="n">
        <v>1</v>
      </c>
      <c r="D316" s="0" t="n">
        <v>0</v>
      </c>
      <c r="E316" s="0" t="n">
        <v>14</v>
      </c>
      <c r="F316" s="0" t="n">
        <v>8</v>
      </c>
      <c r="G316" s="0" t="n">
        <v>0.000678</v>
      </c>
      <c r="H316" s="0" t="n">
        <v>1</v>
      </c>
      <c r="J316" s="0" t="n">
        <v>3</v>
      </c>
      <c r="K316" s="0" t="n">
        <v>8</v>
      </c>
      <c r="L316" s="0" t="n">
        <v>1</v>
      </c>
      <c r="M316" s="0" t="s">
        <v>24</v>
      </c>
      <c r="N316" s="0" t="n">
        <v>14</v>
      </c>
      <c r="O316" s="0" t="s">
        <v>24</v>
      </c>
      <c r="P316" s="0" t="n">
        <v>1.02741861343383</v>
      </c>
      <c r="Q316" s="0" t="n">
        <v>1.00959682464599</v>
      </c>
      <c r="R316" s="0" t="n">
        <v>1</v>
      </c>
      <c r="S316" s="0" t="n">
        <v>0</v>
      </c>
      <c r="T316" s="0" t="str">
        <f aca="false">IF(R316=1, "1", IF(S316=1, "0", "2"))</f>
        <v>1</v>
      </c>
    </row>
    <row r="317" customFormat="false" ht="15" hidden="false" customHeight="false" outlineLevel="0" collapsed="false">
      <c r="A317" s="0" t="n">
        <v>3000</v>
      </c>
      <c r="B317" s="0" t="n">
        <v>8</v>
      </c>
      <c r="C317" s="0" t="n">
        <v>1</v>
      </c>
      <c r="D317" s="0" t="n">
        <v>0</v>
      </c>
      <c r="E317" s="0" t="n">
        <v>15</v>
      </c>
      <c r="F317" s="0" t="n">
        <v>7</v>
      </c>
      <c r="G317" s="0" t="n">
        <v>0.000719</v>
      </c>
      <c r="H317" s="0" t="n">
        <v>1</v>
      </c>
      <c r="J317" s="0" t="n">
        <v>3</v>
      </c>
      <c r="K317" s="0" t="n">
        <v>8</v>
      </c>
      <c r="L317" s="0" t="n">
        <v>1</v>
      </c>
      <c r="M317" s="0" t="s">
        <v>24</v>
      </c>
      <c r="N317" s="0" t="n">
        <v>15</v>
      </c>
      <c r="O317" s="0" t="s">
        <v>24</v>
      </c>
      <c r="P317" s="0" t="n">
        <v>1.07423114776611</v>
      </c>
      <c r="Q317" s="0" t="n">
        <v>1.01412057876586</v>
      </c>
      <c r="R317" s="0" t="n">
        <v>1</v>
      </c>
      <c r="S317" s="0" t="n">
        <v>0</v>
      </c>
      <c r="T317" s="0" t="str">
        <f aca="false">IF(R317=1, "1", IF(S317=1, "0", "2"))</f>
        <v>1</v>
      </c>
    </row>
    <row r="318" customFormat="false" ht="15" hidden="false" customHeight="false" outlineLevel="0" collapsed="false">
      <c r="A318" s="0" t="n">
        <v>3000</v>
      </c>
      <c r="B318" s="0" t="n">
        <v>8</v>
      </c>
      <c r="C318" s="0" t="n">
        <v>1</v>
      </c>
      <c r="D318" s="0" t="n">
        <v>0</v>
      </c>
      <c r="E318" s="0" t="n">
        <v>16</v>
      </c>
      <c r="F318" s="0" t="n">
        <v>7</v>
      </c>
      <c r="G318" s="0" t="n">
        <v>0.000663</v>
      </c>
      <c r="H318" s="0" t="n">
        <v>2</v>
      </c>
      <c r="J318" s="0" t="n">
        <v>3</v>
      </c>
      <c r="K318" s="0" t="n">
        <v>8</v>
      </c>
      <c r="L318" s="0" t="n">
        <v>1</v>
      </c>
      <c r="M318" s="0" t="s">
        <v>24</v>
      </c>
      <c r="N318" s="0" t="n">
        <v>16</v>
      </c>
      <c r="O318" s="0" t="s">
        <v>24</v>
      </c>
      <c r="P318" s="0" t="n">
        <v>0.960638761520385</v>
      </c>
      <c r="Q318" s="0" t="n">
        <v>0.947266578674316</v>
      </c>
      <c r="R318" s="0" t="n">
        <v>0</v>
      </c>
      <c r="S318" s="0" t="n">
        <v>0</v>
      </c>
      <c r="T318" s="0" t="str">
        <f aca="false">IF(R318=1, "1", IF(S318=1, "0", "2"))</f>
        <v>2</v>
      </c>
    </row>
    <row r="319" customFormat="false" ht="15" hidden="false" customHeight="false" outlineLevel="0" collapsed="false">
      <c r="A319" s="0" t="n">
        <v>3000</v>
      </c>
      <c r="B319" s="0" t="n">
        <v>8</v>
      </c>
      <c r="C319" s="0" t="n">
        <v>1</v>
      </c>
      <c r="D319" s="0" t="n">
        <v>0</v>
      </c>
      <c r="E319" s="0" t="n">
        <v>17</v>
      </c>
      <c r="F319" s="0" t="n">
        <v>8</v>
      </c>
      <c r="G319" s="0" t="n">
        <v>0.000861</v>
      </c>
      <c r="H319" s="0" t="n">
        <v>1</v>
      </c>
      <c r="J319" s="0" t="n">
        <v>3</v>
      </c>
      <c r="K319" s="0" t="n">
        <v>8</v>
      </c>
      <c r="L319" s="0" t="n">
        <v>1</v>
      </c>
      <c r="M319" s="0" t="s">
        <v>24</v>
      </c>
      <c r="N319" s="0" t="n">
        <v>17</v>
      </c>
      <c r="O319" s="0" t="s">
        <v>24</v>
      </c>
      <c r="P319" s="0" t="n">
        <v>1.03978824615478</v>
      </c>
      <c r="Q319" s="0" t="n">
        <v>1.04227209091186</v>
      </c>
      <c r="R319" s="0" t="n">
        <v>1</v>
      </c>
      <c r="S319" s="0" t="n">
        <v>0</v>
      </c>
      <c r="T319" s="0" t="str">
        <f aca="false">IF(R319=1, "1", IF(S319=1, "0", "2"))</f>
        <v>1</v>
      </c>
    </row>
    <row r="320" customFormat="false" ht="15" hidden="false" customHeight="false" outlineLevel="0" collapsed="false">
      <c r="A320" s="0" t="n">
        <v>3000</v>
      </c>
      <c r="B320" s="0" t="n">
        <v>8</v>
      </c>
      <c r="C320" s="0" t="n">
        <v>1</v>
      </c>
      <c r="D320" s="0" t="n">
        <v>0</v>
      </c>
      <c r="E320" s="0" t="n">
        <v>18</v>
      </c>
      <c r="F320" s="0" t="n">
        <v>8</v>
      </c>
      <c r="G320" s="0" t="n">
        <v>0.001109</v>
      </c>
      <c r="H320" s="0" t="n">
        <v>1</v>
      </c>
      <c r="J320" s="0" t="n">
        <v>3</v>
      </c>
      <c r="K320" s="0" t="n">
        <v>8</v>
      </c>
      <c r="L320" s="0" t="n">
        <v>1</v>
      </c>
      <c r="M320" s="0" t="s">
        <v>24</v>
      </c>
      <c r="N320" s="0" t="n">
        <v>18</v>
      </c>
      <c r="O320" s="0" t="s">
        <v>24</v>
      </c>
      <c r="P320" s="0" t="n">
        <v>1.01116728782653</v>
      </c>
      <c r="Q320" s="0" t="n">
        <v>0.977667570114135</v>
      </c>
      <c r="R320" s="0" t="n">
        <v>0</v>
      </c>
      <c r="S320" s="0" t="n">
        <v>0</v>
      </c>
      <c r="T320" s="0" t="str">
        <f aca="false">IF(R320=1, "1", IF(S320=1, "0", "2"))</f>
        <v>2</v>
      </c>
    </row>
    <row r="321" customFormat="false" ht="15" hidden="false" customHeight="false" outlineLevel="0" collapsed="false">
      <c r="A321" s="0" t="n">
        <v>3000</v>
      </c>
      <c r="B321" s="0" t="n">
        <v>8</v>
      </c>
      <c r="C321" s="0" t="n">
        <v>1</v>
      </c>
      <c r="D321" s="0" t="n">
        <v>0</v>
      </c>
      <c r="E321" s="0" t="n">
        <v>19</v>
      </c>
      <c r="F321" s="0" t="n">
        <v>7</v>
      </c>
      <c r="G321" s="0" t="n">
        <v>0.000636</v>
      </c>
      <c r="H321" s="0" t="n">
        <v>1</v>
      </c>
      <c r="J321" s="0" t="n">
        <v>3</v>
      </c>
      <c r="K321" s="0" t="n">
        <v>8</v>
      </c>
      <c r="L321" s="0" t="n">
        <v>1</v>
      </c>
      <c r="M321" s="0" t="s">
        <v>24</v>
      </c>
      <c r="N321" s="0" t="n">
        <v>19</v>
      </c>
      <c r="O321" s="0" t="s">
        <v>24</v>
      </c>
      <c r="P321" s="0" t="n">
        <v>0.898840188980102</v>
      </c>
      <c r="Q321" s="0" t="n">
        <v>0.909839630126953</v>
      </c>
      <c r="R321" s="0" t="n">
        <v>1</v>
      </c>
      <c r="S321" s="0" t="n">
        <v>0</v>
      </c>
      <c r="T321" s="0" t="str">
        <f aca="false">IF(R321=1, "1", IF(S321=1, "0", "2"))</f>
        <v>1</v>
      </c>
    </row>
    <row r="322" customFormat="false" ht="15" hidden="false" customHeight="false" outlineLevel="0" collapsed="false">
      <c r="A322" s="0" t="n">
        <v>3000</v>
      </c>
      <c r="B322" s="0" t="n">
        <v>8</v>
      </c>
      <c r="C322" s="0" t="n">
        <v>1</v>
      </c>
      <c r="D322" s="0" t="n">
        <v>0</v>
      </c>
      <c r="E322" s="0" t="n">
        <v>20</v>
      </c>
      <c r="F322" s="0" t="n">
        <v>8</v>
      </c>
      <c r="G322" s="0" t="n">
        <v>0.001253</v>
      </c>
      <c r="H322" s="0" t="n">
        <v>1</v>
      </c>
      <c r="J322" s="0" t="n">
        <v>3</v>
      </c>
      <c r="K322" s="0" t="n">
        <v>8</v>
      </c>
      <c r="L322" s="0" t="n">
        <v>1</v>
      </c>
      <c r="M322" s="0" t="s">
        <v>24</v>
      </c>
      <c r="N322" s="0" t="n">
        <v>20</v>
      </c>
      <c r="O322" s="0" t="s">
        <v>24</v>
      </c>
      <c r="P322" s="0" t="n">
        <v>1.02837133407592</v>
      </c>
      <c r="Q322" s="0" t="n">
        <v>1.03160190582275</v>
      </c>
      <c r="R322" s="0" t="n">
        <v>1</v>
      </c>
      <c r="S322" s="0" t="n">
        <v>0</v>
      </c>
      <c r="T322" s="0" t="str">
        <f aca="false">IF(R322=1, "1", IF(S322=1, "0", "2"))</f>
        <v>1</v>
      </c>
    </row>
    <row r="323" customFormat="false" ht="15" hidden="false" customHeight="false" outlineLevel="0" collapsed="false">
      <c r="A323" s="0" t="n">
        <v>3000</v>
      </c>
      <c r="B323" s="0" t="n">
        <v>8</v>
      </c>
      <c r="C323" s="0" t="n">
        <v>1</v>
      </c>
      <c r="D323" s="0" t="n">
        <v>0</v>
      </c>
      <c r="E323" s="0" t="n">
        <v>21</v>
      </c>
      <c r="F323" s="0" t="n">
        <v>6</v>
      </c>
      <c r="G323" s="0" t="n">
        <v>0.000329</v>
      </c>
      <c r="H323" s="0" t="n">
        <v>1</v>
      </c>
      <c r="J323" s="0" t="n">
        <v>3</v>
      </c>
      <c r="K323" s="0" t="n">
        <v>8</v>
      </c>
      <c r="L323" s="0" t="n">
        <v>1</v>
      </c>
      <c r="M323" s="0" t="s">
        <v>24</v>
      </c>
      <c r="N323" s="0" t="n">
        <v>21</v>
      </c>
      <c r="O323" s="0" t="s">
        <v>24</v>
      </c>
      <c r="P323" s="0" t="n">
        <v>0.921383380889892</v>
      </c>
      <c r="Q323" s="0" t="n">
        <v>0.91114592552185</v>
      </c>
      <c r="R323" s="0" t="n">
        <v>1</v>
      </c>
      <c r="S323" s="0" t="n">
        <v>0</v>
      </c>
      <c r="T323" s="0" t="str">
        <f aca="false">IF(R323=1, "1", IF(S323=1, "0", "2"))</f>
        <v>1</v>
      </c>
    </row>
    <row r="324" customFormat="false" ht="15" hidden="false" customHeight="false" outlineLevel="0" collapsed="false">
      <c r="A324" s="0" t="n">
        <v>3000</v>
      </c>
      <c r="B324" s="0" t="n">
        <v>8</v>
      </c>
      <c r="C324" s="0" t="n">
        <v>1</v>
      </c>
      <c r="D324" s="0" t="n">
        <v>0</v>
      </c>
      <c r="E324" s="0" t="n">
        <v>22</v>
      </c>
      <c r="F324" s="0" t="n">
        <v>8</v>
      </c>
      <c r="G324" s="0" t="n">
        <v>0.000954</v>
      </c>
      <c r="H324" s="0" t="n">
        <v>1</v>
      </c>
      <c r="J324" s="0" t="n">
        <v>3</v>
      </c>
      <c r="K324" s="0" t="n">
        <v>8</v>
      </c>
      <c r="L324" s="0" t="n">
        <v>1</v>
      </c>
      <c r="M324" s="0" t="s">
        <v>24</v>
      </c>
      <c r="N324" s="0" t="n">
        <v>22</v>
      </c>
      <c r="O324" s="0" t="s">
        <v>24</v>
      </c>
      <c r="P324" s="0" t="n">
        <v>1.02788281440734</v>
      </c>
      <c r="Q324" s="0" t="n">
        <v>1.02460694313049</v>
      </c>
      <c r="R324" s="0" t="n">
        <v>1</v>
      </c>
      <c r="S324" s="0" t="n">
        <v>0</v>
      </c>
      <c r="T324" s="0" t="str">
        <f aca="false">IF(R324=1, "1", IF(S324=1, "0", "2"))</f>
        <v>1</v>
      </c>
    </row>
    <row r="325" customFormat="false" ht="15" hidden="false" customHeight="false" outlineLevel="0" collapsed="false">
      <c r="A325" s="0" t="n">
        <v>3000</v>
      </c>
      <c r="B325" s="0" t="n">
        <v>8</v>
      </c>
      <c r="C325" s="0" t="n">
        <v>1</v>
      </c>
      <c r="D325" s="0" t="n">
        <v>0</v>
      </c>
      <c r="E325" s="0" t="n">
        <v>23</v>
      </c>
      <c r="F325" s="0" t="n">
        <v>7</v>
      </c>
      <c r="G325" s="0" t="n">
        <v>0.000616</v>
      </c>
      <c r="H325" s="0" t="n">
        <v>1</v>
      </c>
      <c r="J325" s="0" t="n">
        <v>3</v>
      </c>
      <c r="K325" s="0" t="n">
        <v>8</v>
      </c>
      <c r="L325" s="0" t="n">
        <v>1</v>
      </c>
      <c r="M325" s="0" t="s">
        <v>24</v>
      </c>
      <c r="N325" s="0" t="n">
        <v>23</v>
      </c>
      <c r="O325" s="0" t="s">
        <v>24</v>
      </c>
      <c r="P325" s="0" t="n">
        <v>1.02816581726074</v>
      </c>
      <c r="Q325" s="0" t="n">
        <v>1.02262759208679</v>
      </c>
      <c r="R325" s="0" t="n">
        <v>1</v>
      </c>
      <c r="S325" s="0" t="n">
        <v>0</v>
      </c>
      <c r="T325" s="0" t="str">
        <f aca="false">IF(R325=1, "1", IF(S325=1, "0", "2"))</f>
        <v>1</v>
      </c>
    </row>
    <row r="326" customFormat="false" ht="15" hidden="false" customHeight="false" outlineLevel="0" collapsed="false">
      <c r="A326" s="0" t="n">
        <v>3000</v>
      </c>
      <c r="B326" s="0" t="n">
        <v>8</v>
      </c>
      <c r="C326" s="0" t="n">
        <v>1</v>
      </c>
      <c r="D326" s="0" t="n">
        <v>0</v>
      </c>
      <c r="E326" s="0" t="n">
        <v>24</v>
      </c>
      <c r="F326" s="0" t="n">
        <v>7</v>
      </c>
      <c r="G326" s="0" t="n">
        <v>0.000516</v>
      </c>
      <c r="H326" s="0" t="n">
        <v>1</v>
      </c>
      <c r="J326" s="0" t="n">
        <v>3</v>
      </c>
      <c r="K326" s="0" t="n">
        <v>8</v>
      </c>
      <c r="L326" s="0" t="n">
        <v>1</v>
      </c>
      <c r="M326" s="0" t="s">
        <v>24</v>
      </c>
      <c r="N326" s="0" t="n">
        <v>24</v>
      </c>
      <c r="O326" s="0" t="s">
        <v>24</v>
      </c>
      <c r="P326" s="0" t="n">
        <v>0.911990404129028</v>
      </c>
      <c r="Q326" s="0" t="n">
        <v>0.901851892471313</v>
      </c>
      <c r="R326" s="0" t="n">
        <v>1</v>
      </c>
      <c r="S326" s="0" t="n">
        <v>0</v>
      </c>
      <c r="T326" s="0" t="str">
        <f aca="false">IF(R326=1, "1", IF(S326=1, "0", "2"))</f>
        <v>1</v>
      </c>
    </row>
    <row r="327" customFormat="false" ht="15" hidden="false" customHeight="false" outlineLevel="0" collapsed="false">
      <c r="A327" s="0" t="n">
        <v>3000</v>
      </c>
      <c r="B327" s="0" t="n">
        <v>8</v>
      </c>
      <c r="C327" s="0" t="n">
        <v>1</v>
      </c>
      <c r="D327" s="0" t="n">
        <v>0</v>
      </c>
      <c r="E327" s="0" t="n">
        <v>25</v>
      </c>
      <c r="F327" s="0" t="n">
        <v>8</v>
      </c>
      <c r="G327" s="0" t="n">
        <v>0.001283</v>
      </c>
      <c r="H327" s="0" t="n">
        <v>1</v>
      </c>
      <c r="J327" s="0" t="n">
        <v>3</v>
      </c>
      <c r="K327" s="0" t="n">
        <v>8</v>
      </c>
      <c r="L327" s="0" t="n">
        <v>1</v>
      </c>
      <c r="M327" s="0" t="s">
        <v>24</v>
      </c>
      <c r="N327" s="0" t="n">
        <v>25</v>
      </c>
      <c r="O327" s="0" t="s">
        <v>24</v>
      </c>
      <c r="P327" s="0" t="n">
        <v>1.02064847946167</v>
      </c>
      <c r="Q327" s="0" t="n">
        <v>1.02876186370849</v>
      </c>
      <c r="R327" s="0" t="n">
        <v>1</v>
      </c>
      <c r="S327" s="0" t="n">
        <v>0</v>
      </c>
      <c r="T327" s="0" t="str">
        <f aca="false">IF(R327=1, "1", IF(S327=1, "0", "2"))</f>
        <v>1</v>
      </c>
    </row>
    <row r="328" customFormat="false" ht="15" hidden="false" customHeight="false" outlineLevel="0" collapsed="false">
      <c r="A328" s="0" t="n">
        <v>3000</v>
      </c>
      <c r="B328" s="0" t="n">
        <v>8</v>
      </c>
      <c r="C328" s="0" t="n">
        <v>1</v>
      </c>
      <c r="D328" s="0" t="n">
        <v>0</v>
      </c>
      <c r="E328" s="0" t="n">
        <v>26</v>
      </c>
      <c r="F328" s="0" t="n">
        <v>8</v>
      </c>
      <c r="G328" s="0" t="n">
        <v>0.001148</v>
      </c>
      <c r="H328" s="0" t="n">
        <v>1</v>
      </c>
      <c r="J328" s="0" t="n">
        <v>3</v>
      </c>
      <c r="K328" s="0" t="n">
        <v>8</v>
      </c>
      <c r="L328" s="0" t="n">
        <v>1</v>
      </c>
      <c r="M328" s="0" t="s">
        <v>24</v>
      </c>
      <c r="N328" s="0" t="n">
        <v>26</v>
      </c>
      <c r="O328" s="0" t="s">
        <v>24</v>
      </c>
      <c r="P328" s="0" t="n">
        <v>1.04546403884887</v>
      </c>
      <c r="Q328" s="0" t="n">
        <v>1.01657724380493</v>
      </c>
      <c r="R328" s="0" t="n">
        <v>1</v>
      </c>
      <c r="S328" s="0" t="n">
        <v>0</v>
      </c>
      <c r="T328" s="0" t="str">
        <f aca="false">IF(R328=1, "1", IF(S328=1, "0", "2"))</f>
        <v>1</v>
      </c>
    </row>
    <row r="329" customFormat="false" ht="15" hidden="false" customHeight="false" outlineLevel="0" collapsed="false">
      <c r="A329" s="0" t="n">
        <v>3000</v>
      </c>
      <c r="B329" s="0" t="n">
        <v>8</v>
      </c>
      <c r="C329" s="0" t="n">
        <v>1</v>
      </c>
      <c r="D329" s="0" t="n">
        <v>0</v>
      </c>
      <c r="E329" s="0" t="n">
        <v>27</v>
      </c>
      <c r="F329" s="0" t="n">
        <v>7</v>
      </c>
      <c r="G329" s="0" t="n">
        <v>0.000955</v>
      </c>
      <c r="H329" s="0" t="n">
        <v>1</v>
      </c>
      <c r="J329" s="0" t="n">
        <v>3</v>
      </c>
      <c r="K329" s="0" t="n">
        <v>8</v>
      </c>
      <c r="L329" s="0" t="n">
        <v>1</v>
      </c>
      <c r="M329" s="0" t="s">
        <v>24</v>
      </c>
      <c r="N329" s="0" t="n">
        <v>27</v>
      </c>
      <c r="O329" s="0" t="s">
        <v>24</v>
      </c>
      <c r="P329" s="0" t="n">
        <v>1.0404200553894</v>
      </c>
      <c r="Q329" s="0" t="n">
        <v>1.02252674102783</v>
      </c>
      <c r="R329" s="0" t="n">
        <v>1</v>
      </c>
      <c r="S329" s="0" t="n">
        <v>0</v>
      </c>
      <c r="T329" s="0" t="str">
        <f aca="false">IF(R329=1, "1", IF(S329=1, "0", "2"))</f>
        <v>1</v>
      </c>
    </row>
    <row r="330" customFormat="false" ht="15" hidden="false" customHeight="false" outlineLevel="0" collapsed="false">
      <c r="A330" s="0" t="n">
        <v>3000</v>
      </c>
      <c r="B330" s="0" t="n">
        <v>8</v>
      </c>
      <c r="C330" s="0" t="n">
        <v>1</v>
      </c>
      <c r="D330" s="0" t="n">
        <v>0</v>
      </c>
      <c r="E330" s="0" t="n">
        <v>28</v>
      </c>
      <c r="F330" s="0" t="n">
        <v>8</v>
      </c>
      <c r="G330" s="0" t="n">
        <v>0.000876</v>
      </c>
      <c r="H330" s="0" t="n">
        <v>1</v>
      </c>
      <c r="J330" s="0" t="n">
        <v>3</v>
      </c>
      <c r="K330" s="0" t="n">
        <v>8</v>
      </c>
      <c r="L330" s="0" t="n">
        <v>1</v>
      </c>
      <c r="M330" s="0" t="s">
        <v>24</v>
      </c>
      <c r="N330" s="0" t="n">
        <v>28</v>
      </c>
      <c r="O330" s="0" t="s">
        <v>24</v>
      </c>
      <c r="P330" s="0" t="n">
        <v>1.03584861755371</v>
      </c>
      <c r="Q330" s="0" t="n">
        <v>1.01395106315612</v>
      </c>
      <c r="R330" s="0" t="n">
        <v>1</v>
      </c>
      <c r="S330" s="0" t="n">
        <v>0</v>
      </c>
      <c r="T330" s="0" t="str">
        <f aca="false">IF(R330=1, "1", IF(S330=1, "0", "2"))</f>
        <v>1</v>
      </c>
    </row>
    <row r="331" customFormat="false" ht="15" hidden="false" customHeight="false" outlineLevel="0" collapsed="false">
      <c r="A331" s="0" t="n">
        <v>3000</v>
      </c>
      <c r="B331" s="0" t="n">
        <v>8</v>
      </c>
      <c r="C331" s="0" t="n">
        <v>1</v>
      </c>
      <c r="D331" s="0" t="n">
        <v>0</v>
      </c>
      <c r="E331" s="0" t="n">
        <v>29</v>
      </c>
      <c r="F331" s="0" t="n">
        <v>8</v>
      </c>
      <c r="G331" s="0" t="n">
        <v>0.001</v>
      </c>
      <c r="H331" s="0" t="n">
        <v>1</v>
      </c>
      <c r="J331" s="0" t="n">
        <v>3</v>
      </c>
      <c r="K331" s="0" t="n">
        <v>8</v>
      </c>
      <c r="L331" s="0" t="n">
        <v>1</v>
      </c>
      <c r="M331" s="0" t="s">
        <v>24</v>
      </c>
      <c r="N331" s="0" t="n">
        <v>29</v>
      </c>
      <c r="O331" s="0" t="s">
        <v>24</v>
      </c>
      <c r="P331" s="0" t="n">
        <v>1.00569248199462</v>
      </c>
      <c r="Q331" s="0" t="n">
        <v>0.980596303939819</v>
      </c>
      <c r="R331" s="0" t="n">
        <v>1</v>
      </c>
      <c r="S331" s="0" t="n">
        <v>0</v>
      </c>
      <c r="T331" s="0" t="str">
        <f aca="false">IF(R331=1, "1", IF(S331=1, "0", "2"))</f>
        <v>1</v>
      </c>
    </row>
    <row r="332" customFormat="false" ht="15" hidden="false" customHeight="false" outlineLevel="0" collapsed="false">
      <c r="A332" s="0" t="n">
        <v>3000</v>
      </c>
      <c r="B332" s="0" t="n">
        <v>8</v>
      </c>
      <c r="C332" s="0" t="n">
        <v>1</v>
      </c>
      <c r="D332" s="0" t="n">
        <v>0</v>
      </c>
      <c r="E332" s="0" t="n">
        <v>30</v>
      </c>
      <c r="F332" s="0" t="n">
        <v>7</v>
      </c>
      <c r="G332" s="0" t="n">
        <v>0.000823</v>
      </c>
      <c r="H332" s="0" t="n">
        <v>1</v>
      </c>
      <c r="J332" s="0" t="n">
        <v>3</v>
      </c>
      <c r="K332" s="0" t="n">
        <v>8</v>
      </c>
      <c r="L332" s="0" t="n">
        <v>1</v>
      </c>
      <c r="M332" s="0" t="s">
        <v>24</v>
      </c>
      <c r="N332" s="0" t="n">
        <v>30</v>
      </c>
      <c r="O332" s="0" t="s">
        <v>24</v>
      </c>
      <c r="P332" s="0" t="n">
        <v>1.08256411552429</v>
      </c>
      <c r="Q332" s="0" t="n">
        <v>1.08499407768249</v>
      </c>
      <c r="R332" s="0" t="n">
        <v>1</v>
      </c>
      <c r="S332" s="0" t="n">
        <v>0</v>
      </c>
      <c r="T332" s="0" t="str">
        <f aca="false">IF(R332=1, "1", IF(S332=1, "0", "2"))</f>
        <v>1</v>
      </c>
    </row>
    <row r="333" customFormat="false" ht="15" hidden="false" customHeight="false" outlineLevel="0" collapsed="false">
      <c r="A333" s="0" t="n">
        <v>3000</v>
      </c>
      <c r="B333" s="0" t="n">
        <v>8</v>
      </c>
      <c r="C333" s="0" t="n">
        <v>1</v>
      </c>
      <c r="D333" s="0" t="n">
        <v>0</v>
      </c>
      <c r="E333" s="0" t="n">
        <v>31</v>
      </c>
      <c r="F333" s="0" t="n">
        <v>6</v>
      </c>
      <c r="G333" s="0" t="n">
        <v>0.000736</v>
      </c>
      <c r="H333" s="0" t="n">
        <v>1</v>
      </c>
      <c r="J333" s="0" t="n">
        <v>3</v>
      </c>
      <c r="K333" s="0" t="n">
        <v>8</v>
      </c>
      <c r="L333" s="0" t="n">
        <v>1</v>
      </c>
      <c r="M333" s="0" t="s">
        <v>24</v>
      </c>
      <c r="N333" s="0" t="n">
        <v>31</v>
      </c>
      <c r="O333" s="0" t="s">
        <v>24</v>
      </c>
      <c r="P333" s="0" t="n">
        <v>1.08213973045349</v>
      </c>
      <c r="Q333" s="0" t="n">
        <v>1.05648350715637</v>
      </c>
      <c r="R333" s="0" t="n">
        <v>1</v>
      </c>
      <c r="S333" s="0" t="n">
        <v>0</v>
      </c>
      <c r="T333" s="0" t="str">
        <f aca="false">IF(R333=1, "1", IF(S333=1, "0", "2"))</f>
        <v>1</v>
      </c>
    </row>
    <row r="334" customFormat="false" ht="15" hidden="false" customHeight="false" outlineLevel="0" collapsed="false">
      <c r="A334" s="0" t="n">
        <v>3000</v>
      </c>
      <c r="B334" s="0" t="n">
        <v>8</v>
      </c>
      <c r="C334" s="0" t="n">
        <v>1</v>
      </c>
      <c r="D334" s="0" t="n">
        <v>0</v>
      </c>
      <c r="E334" s="0" t="n">
        <v>32</v>
      </c>
      <c r="F334" s="0" t="n">
        <v>7</v>
      </c>
      <c r="G334" s="0" t="n">
        <v>0.000598</v>
      </c>
      <c r="H334" s="0" t="n">
        <v>1</v>
      </c>
      <c r="J334" s="0" t="n">
        <v>3</v>
      </c>
      <c r="K334" s="0" t="n">
        <v>8</v>
      </c>
      <c r="L334" s="0" t="n">
        <v>1</v>
      </c>
      <c r="M334" s="0" t="s">
        <v>24</v>
      </c>
      <c r="N334" s="0" t="n">
        <v>32</v>
      </c>
      <c r="O334" s="0" t="s">
        <v>24</v>
      </c>
      <c r="P334" s="0" t="n">
        <v>0.913946628570556</v>
      </c>
      <c r="Q334" s="0" t="n">
        <v>0.905492305755615</v>
      </c>
      <c r="R334" s="0" t="n">
        <v>1</v>
      </c>
      <c r="S334" s="0" t="n">
        <v>0</v>
      </c>
      <c r="T334" s="0" t="str">
        <f aca="false">IF(R334=1, "1", IF(S334=1, "0", "2"))</f>
        <v>1</v>
      </c>
    </row>
    <row r="335" customFormat="false" ht="15" hidden="false" customHeight="false" outlineLevel="0" collapsed="false">
      <c r="A335" s="0" t="n">
        <v>3000</v>
      </c>
      <c r="B335" s="0" t="n">
        <v>8</v>
      </c>
      <c r="C335" s="0" t="n">
        <v>1</v>
      </c>
      <c r="D335" s="0" t="n">
        <v>0</v>
      </c>
      <c r="E335" s="0" t="n">
        <v>33</v>
      </c>
      <c r="F335" s="0" t="n">
        <v>7</v>
      </c>
      <c r="G335" s="0" t="n">
        <v>0.001059</v>
      </c>
      <c r="H335" s="0" t="n">
        <v>1</v>
      </c>
      <c r="J335" s="0" t="n">
        <v>3</v>
      </c>
      <c r="K335" s="0" t="n">
        <v>8</v>
      </c>
      <c r="L335" s="0" t="n">
        <v>1</v>
      </c>
      <c r="M335" s="0" t="s">
        <v>24</v>
      </c>
      <c r="N335" s="0" t="n">
        <v>33</v>
      </c>
      <c r="O335" s="0" t="s">
        <v>24</v>
      </c>
      <c r="P335" s="0" t="n">
        <v>0.970818996429443</v>
      </c>
      <c r="Q335" s="0" t="n">
        <v>0.935963630676269</v>
      </c>
      <c r="R335" s="0" t="n">
        <v>1</v>
      </c>
      <c r="S335" s="0" t="n">
        <v>0</v>
      </c>
      <c r="T335" s="0" t="str">
        <f aca="false">IF(R335=1, "1", IF(S335=1, "0", "2"))</f>
        <v>1</v>
      </c>
    </row>
    <row r="336" customFormat="false" ht="15" hidden="false" customHeight="false" outlineLevel="0" collapsed="false">
      <c r="A336" s="0" t="n">
        <v>3000</v>
      </c>
      <c r="B336" s="0" t="n">
        <v>8</v>
      </c>
      <c r="C336" s="0" t="n">
        <v>1</v>
      </c>
      <c r="D336" s="0" t="n">
        <v>0</v>
      </c>
      <c r="E336" s="0" t="n">
        <v>34</v>
      </c>
      <c r="F336" s="0" t="n">
        <v>6</v>
      </c>
      <c r="G336" s="0" t="n">
        <v>0.000392</v>
      </c>
      <c r="H336" s="0" t="n">
        <v>1</v>
      </c>
      <c r="J336" s="0" t="n">
        <v>3</v>
      </c>
      <c r="K336" s="0" t="n">
        <v>8</v>
      </c>
      <c r="L336" s="0" t="n">
        <v>1</v>
      </c>
      <c r="M336" s="0" t="s">
        <v>24</v>
      </c>
      <c r="N336" s="0" t="n">
        <v>34</v>
      </c>
      <c r="O336" s="0" t="s">
        <v>24</v>
      </c>
      <c r="P336" s="0" t="n">
        <v>0.982455730438232</v>
      </c>
      <c r="Q336" s="0" t="n">
        <v>0.974811077117919</v>
      </c>
      <c r="R336" s="0" t="n">
        <v>1</v>
      </c>
      <c r="S336" s="0" t="n">
        <v>0</v>
      </c>
      <c r="T336" s="0" t="str">
        <f aca="false">IF(R336=1, "1", IF(S336=1, "0", "2"))</f>
        <v>1</v>
      </c>
    </row>
    <row r="337" customFormat="false" ht="15" hidden="false" customHeight="false" outlineLevel="0" collapsed="false">
      <c r="A337" s="0" t="n">
        <v>3000</v>
      </c>
      <c r="B337" s="0" t="n">
        <v>8</v>
      </c>
      <c r="C337" s="0" t="n">
        <v>1</v>
      </c>
      <c r="D337" s="0" t="n">
        <v>0</v>
      </c>
      <c r="E337" s="0" t="n">
        <v>35</v>
      </c>
      <c r="F337" s="0" t="n">
        <v>6</v>
      </c>
      <c r="G337" s="0" t="n">
        <v>0.000463</v>
      </c>
      <c r="H337" s="0" t="n">
        <v>1</v>
      </c>
      <c r="J337" s="0" t="n">
        <v>3</v>
      </c>
      <c r="K337" s="0" t="n">
        <v>8</v>
      </c>
      <c r="L337" s="0" t="n">
        <v>1</v>
      </c>
      <c r="M337" s="0" t="s">
        <v>24</v>
      </c>
      <c r="N337" s="0" t="n">
        <v>35</v>
      </c>
      <c r="O337" s="0" t="s">
        <v>24</v>
      </c>
      <c r="P337" s="0" t="n">
        <v>0.870576620101928</v>
      </c>
      <c r="Q337" s="0" t="n">
        <v>0.875053405761718</v>
      </c>
      <c r="R337" s="0" t="n">
        <v>1</v>
      </c>
      <c r="S337" s="0" t="n">
        <v>0</v>
      </c>
      <c r="T337" s="0" t="str">
        <f aca="false">IF(R337=1, "1", IF(S337=1, "0", "2"))</f>
        <v>1</v>
      </c>
    </row>
    <row r="338" customFormat="false" ht="15" hidden="false" customHeight="false" outlineLevel="0" collapsed="false">
      <c r="A338" s="0" t="n">
        <v>3000</v>
      </c>
      <c r="B338" s="0" t="n">
        <v>8</v>
      </c>
      <c r="C338" s="0" t="n">
        <v>1</v>
      </c>
      <c r="D338" s="0" t="n">
        <v>0</v>
      </c>
      <c r="E338" s="0" t="n">
        <v>36</v>
      </c>
      <c r="F338" s="0" t="n">
        <v>8</v>
      </c>
      <c r="G338" s="0" t="n">
        <v>0.001046</v>
      </c>
      <c r="H338" s="0" t="n">
        <v>1</v>
      </c>
      <c r="J338" s="0" t="n">
        <v>3</v>
      </c>
      <c r="K338" s="0" t="n">
        <v>8</v>
      </c>
      <c r="L338" s="0" t="n">
        <v>1</v>
      </c>
      <c r="M338" s="0" t="s">
        <v>24</v>
      </c>
      <c r="N338" s="0" t="n">
        <v>36</v>
      </c>
      <c r="O338" s="0" t="s">
        <v>24</v>
      </c>
      <c r="P338" s="0" t="n">
        <v>1.06085729598999</v>
      </c>
      <c r="Q338" s="0" t="n">
        <v>1.02822256088256</v>
      </c>
      <c r="R338" s="0" t="n">
        <v>1</v>
      </c>
      <c r="S338" s="0" t="n">
        <v>0</v>
      </c>
      <c r="T338" s="0" t="str">
        <f aca="false">IF(R338=1, "1", IF(S338=1, "0", "2"))</f>
        <v>1</v>
      </c>
    </row>
    <row r="339" customFormat="false" ht="15" hidden="false" customHeight="false" outlineLevel="0" collapsed="false">
      <c r="A339" s="0" t="n">
        <v>3000</v>
      </c>
      <c r="B339" s="0" t="n">
        <v>8</v>
      </c>
      <c r="C339" s="0" t="n">
        <v>1</v>
      </c>
      <c r="D339" s="0" t="n">
        <v>0</v>
      </c>
      <c r="E339" s="0" t="n">
        <v>37</v>
      </c>
      <c r="F339" s="0" t="n">
        <v>6</v>
      </c>
      <c r="G339" s="0" t="n">
        <v>0.000358</v>
      </c>
      <c r="H339" s="0" t="n">
        <v>1</v>
      </c>
      <c r="J339" s="0" t="n">
        <v>3</v>
      </c>
      <c r="K339" s="0" t="n">
        <v>8</v>
      </c>
      <c r="L339" s="0" t="n">
        <v>1</v>
      </c>
      <c r="M339" s="0" t="s">
        <v>24</v>
      </c>
      <c r="N339" s="0" t="n">
        <v>37</v>
      </c>
      <c r="O339" s="0" t="s">
        <v>24</v>
      </c>
      <c r="P339" s="0" t="n">
        <v>0.960014820098877</v>
      </c>
      <c r="Q339" s="0" t="n">
        <v>0.946040630340576</v>
      </c>
      <c r="R339" s="0" t="n">
        <v>0</v>
      </c>
      <c r="S339" s="0" t="n">
        <v>0</v>
      </c>
      <c r="T339" s="0" t="str">
        <f aca="false">IF(R339=1, "1", IF(S339=1, "0", "2"))</f>
        <v>2</v>
      </c>
    </row>
    <row r="340" customFormat="false" ht="15" hidden="false" customHeight="false" outlineLevel="0" collapsed="false">
      <c r="A340" s="0" t="n">
        <v>3000</v>
      </c>
      <c r="B340" s="0" t="n">
        <v>8</v>
      </c>
      <c r="C340" s="0" t="n">
        <v>1</v>
      </c>
      <c r="D340" s="0" t="n">
        <v>0</v>
      </c>
      <c r="E340" s="0" t="n">
        <v>38</v>
      </c>
      <c r="F340" s="0" t="n">
        <v>7</v>
      </c>
      <c r="G340" s="0" t="n">
        <v>0.0006</v>
      </c>
      <c r="H340" s="0" t="n">
        <v>1</v>
      </c>
      <c r="J340" s="0" t="n">
        <v>3</v>
      </c>
      <c r="K340" s="0" t="n">
        <v>8</v>
      </c>
      <c r="L340" s="0" t="n">
        <v>1</v>
      </c>
      <c r="M340" s="0" t="s">
        <v>24</v>
      </c>
      <c r="N340" s="0" t="n">
        <v>38</v>
      </c>
      <c r="O340" s="0" t="s">
        <v>24</v>
      </c>
      <c r="P340" s="0" t="n">
        <v>1.03905916213989</v>
      </c>
      <c r="Q340" s="0" t="n">
        <v>1.01345753669738</v>
      </c>
      <c r="R340" s="0" t="n">
        <v>0</v>
      </c>
      <c r="S340" s="0" t="n">
        <v>0</v>
      </c>
      <c r="T340" s="0" t="str">
        <f aca="false">IF(R340=1, "1", IF(S340=1, "0", "2"))</f>
        <v>2</v>
      </c>
    </row>
    <row r="341" customFormat="false" ht="15" hidden="false" customHeight="false" outlineLevel="0" collapsed="false">
      <c r="A341" s="0" t="n">
        <v>3000</v>
      </c>
      <c r="B341" s="0" t="n">
        <v>8</v>
      </c>
      <c r="C341" s="0" t="n">
        <v>1</v>
      </c>
      <c r="D341" s="0" t="n">
        <v>0</v>
      </c>
      <c r="E341" s="0" t="n">
        <v>39</v>
      </c>
      <c r="F341" s="0" t="n">
        <v>8</v>
      </c>
      <c r="G341" s="0" t="n">
        <v>0.001163</v>
      </c>
      <c r="H341" s="0" t="n">
        <v>1</v>
      </c>
      <c r="J341" s="0" t="n">
        <v>3</v>
      </c>
      <c r="K341" s="0" t="n">
        <v>8</v>
      </c>
      <c r="L341" s="0" t="n">
        <v>1</v>
      </c>
      <c r="M341" s="0" t="s">
        <v>24</v>
      </c>
      <c r="N341" s="0" t="n">
        <v>39</v>
      </c>
      <c r="O341" s="0" t="s">
        <v>24</v>
      </c>
      <c r="P341" s="0" t="n">
        <v>1.12096500396728</v>
      </c>
      <c r="Q341" s="0" t="n">
        <v>1.10144901275634</v>
      </c>
      <c r="R341" s="0" t="n">
        <v>1</v>
      </c>
      <c r="S341" s="0" t="n">
        <v>0</v>
      </c>
      <c r="T341" s="0" t="str">
        <f aca="false">IF(R341=1, "1", IF(S341=1, "0", "2"))</f>
        <v>1</v>
      </c>
    </row>
    <row r="342" customFormat="false" ht="15" hidden="false" customHeight="false" outlineLevel="0" collapsed="false">
      <c r="A342" s="0" t="n">
        <v>3000</v>
      </c>
      <c r="B342" s="0" t="n">
        <v>8</v>
      </c>
      <c r="C342" s="0" t="n">
        <v>1</v>
      </c>
      <c r="D342" s="0" t="n">
        <v>0</v>
      </c>
      <c r="E342" s="0" t="n">
        <v>40</v>
      </c>
      <c r="F342" s="0" t="n">
        <v>6</v>
      </c>
      <c r="G342" s="0" t="n">
        <v>0.000333</v>
      </c>
      <c r="H342" s="0" t="n">
        <v>1</v>
      </c>
      <c r="J342" s="0" t="n">
        <v>3</v>
      </c>
      <c r="K342" s="0" t="n">
        <v>8</v>
      </c>
      <c r="L342" s="0" t="n">
        <v>1</v>
      </c>
      <c r="M342" s="0" t="s">
        <v>24</v>
      </c>
      <c r="N342" s="0" t="n">
        <v>40</v>
      </c>
      <c r="O342" s="0" t="s">
        <v>24</v>
      </c>
      <c r="P342" s="0" t="n">
        <v>0.902803659439086</v>
      </c>
      <c r="Q342" s="0" t="n">
        <v>0.897837162017822</v>
      </c>
      <c r="R342" s="0" t="n">
        <v>0</v>
      </c>
      <c r="S342" s="0" t="n">
        <v>0</v>
      </c>
      <c r="T342" s="0" t="str">
        <f aca="false">IF(R342=1, "1", IF(S342=1, "0", "2"))</f>
        <v>2</v>
      </c>
    </row>
    <row r="343" customFormat="false" ht="15" hidden="false" customHeight="false" outlineLevel="0" collapsed="false">
      <c r="A343" s="0" t="n">
        <v>3000</v>
      </c>
      <c r="B343" s="0" t="n">
        <v>8</v>
      </c>
      <c r="C343" s="0" t="n">
        <v>1</v>
      </c>
      <c r="D343" s="0" t="n">
        <v>0</v>
      </c>
      <c r="E343" s="0" t="n">
        <v>41</v>
      </c>
      <c r="F343" s="0" t="n">
        <v>7</v>
      </c>
      <c r="G343" s="0" t="n">
        <v>0.00067</v>
      </c>
      <c r="H343" s="0" t="n">
        <v>1</v>
      </c>
      <c r="J343" s="0" t="n">
        <v>3</v>
      </c>
      <c r="K343" s="0" t="n">
        <v>8</v>
      </c>
      <c r="L343" s="0" t="n">
        <v>1</v>
      </c>
      <c r="M343" s="0" t="s">
        <v>24</v>
      </c>
      <c r="N343" s="0" t="n">
        <v>41</v>
      </c>
      <c r="O343" s="0" t="s">
        <v>24</v>
      </c>
      <c r="P343" s="0" t="n">
        <v>0.873707771301269</v>
      </c>
      <c r="Q343" s="0" t="n">
        <v>0.863858938217163</v>
      </c>
      <c r="R343" s="0" t="n">
        <v>1</v>
      </c>
      <c r="S343" s="0" t="n">
        <v>0</v>
      </c>
      <c r="T343" s="0" t="str">
        <f aca="false">IF(R343=1, "1", IF(S343=1, "0", "2"))</f>
        <v>1</v>
      </c>
    </row>
    <row r="344" customFormat="false" ht="15" hidden="false" customHeight="false" outlineLevel="0" collapsed="false">
      <c r="A344" s="0" t="n">
        <v>3000</v>
      </c>
      <c r="B344" s="0" t="n">
        <v>8</v>
      </c>
      <c r="C344" s="0" t="n">
        <v>1</v>
      </c>
      <c r="D344" s="0" t="n">
        <v>0</v>
      </c>
      <c r="E344" s="0" t="n">
        <v>42</v>
      </c>
      <c r="F344" s="0" t="n">
        <v>6</v>
      </c>
      <c r="G344" s="0" t="n">
        <v>0.000365</v>
      </c>
      <c r="H344" s="0" t="n">
        <v>1</v>
      </c>
      <c r="J344" s="0" t="n">
        <v>3</v>
      </c>
      <c r="K344" s="0" t="n">
        <v>8</v>
      </c>
      <c r="L344" s="0" t="n">
        <v>1</v>
      </c>
      <c r="M344" s="0" t="s">
        <v>24</v>
      </c>
      <c r="N344" s="0" t="n">
        <v>42</v>
      </c>
      <c r="O344" s="0" t="s">
        <v>24</v>
      </c>
      <c r="P344" s="0" t="n">
        <v>0.947811841964721</v>
      </c>
      <c r="Q344" s="0" t="n">
        <v>0.938063383102417</v>
      </c>
      <c r="R344" s="0" t="n">
        <v>1</v>
      </c>
      <c r="S344" s="0" t="n">
        <v>0</v>
      </c>
      <c r="T344" s="0" t="str">
        <f aca="false">IF(R344=1, "1", IF(S344=1, "0", "2"))</f>
        <v>1</v>
      </c>
    </row>
    <row r="345" customFormat="false" ht="15" hidden="false" customHeight="false" outlineLevel="0" collapsed="false">
      <c r="A345" s="0" t="n">
        <v>3000</v>
      </c>
      <c r="B345" s="0" t="n">
        <v>8</v>
      </c>
      <c r="C345" s="0" t="n">
        <v>1</v>
      </c>
      <c r="D345" s="0" t="n">
        <v>0</v>
      </c>
      <c r="E345" s="0" t="n">
        <v>43</v>
      </c>
      <c r="F345" s="0" t="n">
        <v>8</v>
      </c>
      <c r="G345" s="0" t="n">
        <v>0.001431</v>
      </c>
      <c r="H345" s="0" t="n">
        <v>1</v>
      </c>
      <c r="J345" s="0" t="n">
        <v>3</v>
      </c>
      <c r="K345" s="0" t="n">
        <v>8</v>
      </c>
      <c r="L345" s="0" t="n">
        <v>1</v>
      </c>
      <c r="M345" s="0" t="s">
        <v>24</v>
      </c>
      <c r="N345" s="0" t="n">
        <v>43</v>
      </c>
      <c r="O345" s="0" t="s">
        <v>24</v>
      </c>
      <c r="P345" s="0" t="n">
        <v>1.12979555130004</v>
      </c>
      <c r="Q345" s="0" t="n">
        <v>1.11724662780761</v>
      </c>
      <c r="R345" s="0" t="n">
        <v>1</v>
      </c>
      <c r="S345" s="0" t="n">
        <v>0</v>
      </c>
      <c r="T345" s="0" t="str">
        <f aca="false">IF(R345=1, "1", IF(S345=1, "0", "2"))</f>
        <v>1</v>
      </c>
    </row>
    <row r="346" customFormat="false" ht="15" hidden="false" customHeight="false" outlineLevel="0" collapsed="false">
      <c r="A346" s="0" t="n">
        <v>3000</v>
      </c>
      <c r="B346" s="0" t="n">
        <v>8</v>
      </c>
      <c r="C346" s="0" t="n">
        <v>1</v>
      </c>
      <c r="D346" s="0" t="n">
        <v>0</v>
      </c>
      <c r="E346" s="0" t="n">
        <v>44</v>
      </c>
      <c r="F346" s="0" t="n">
        <v>6</v>
      </c>
      <c r="G346" s="0" t="n">
        <v>0.000887</v>
      </c>
      <c r="H346" s="0" t="n">
        <v>1</v>
      </c>
      <c r="J346" s="0" t="n">
        <v>3</v>
      </c>
      <c r="K346" s="0" t="n">
        <v>8</v>
      </c>
      <c r="L346" s="0" t="n">
        <v>1</v>
      </c>
      <c r="M346" s="0" t="s">
        <v>24</v>
      </c>
      <c r="N346" s="0" t="n">
        <v>44</v>
      </c>
      <c r="O346" s="0" t="s">
        <v>24</v>
      </c>
      <c r="P346" s="0" t="n">
        <v>0.996347188949585</v>
      </c>
      <c r="Q346" s="0" t="n">
        <v>0.986225843429565</v>
      </c>
      <c r="R346" s="0" t="n">
        <v>1</v>
      </c>
      <c r="S346" s="0" t="n">
        <v>0</v>
      </c>
      <c r="T346" s="0" t="str">
        <f aca="false">IF(R346=1, "1", IF(S346=1, "0", "2"))</f>
        <v>1</v>
      </c>
    </row>
    <row r="347" customFormat="false" ht="15" hidden="false" customHeight="false" outlineLevel="0" collapsed="false">
      <c r="A347" s="0" t="n">
        <v>3000</v>
      </c>
      <c r="B347" s="0" t="n">
        <v>8</v>
      </c>
      <c r="C347" s="0" t="n">
        <v>1</v>
      </c>
      <c r="D347" s="0" t="n">
        <v>0</v>
      </c>
      <c r="E347" s="0" t="n">
        <v>45</v>
      </c>
      <c r="F347" s="0" t="n">
        <v>7</v>
      </c>
      <c r="G347" s="0" t="n">
        <v>0.000595</v>
      </c>
      <c r="H347" s="0" t="n">
        <v>1</v>
      </c>
      <c r="J347" s="0" t="n">
        <v>3</v>
      </c>
      <c r="K347" s="0" t="n">
        <v>8</v>
      </c>
      <c r="L347" s="0" t="n">
        <v>1</v>
      </c>
      <c r="M347" s="0" t="s">
        <v>24</v>
      </c>
      <c r="N347" s="0" t="n">
        <v>45</v>
      </c>
      <c r="O347" s="0" t="s">
        <v>24</v>
      </c>
      <c r="P347" s="0" t="n">
        <v>0.944708347320556</v>
      </c>
      <c r="Q347" s="0" t="n">
        <v>0.948860168457031</v>
      </c>
      <c r="R347" s="0" t="n">
        <v>1</v>
      </c>
      <c r="S347" s="0" t="n">
        <v>0</v>
      </c>
      <c r="T347" s="0" t="str">
        <f aca="false">IF(R347=1, "1", IF(S347=1, "0", "2"))</f>
        <v>1</v>
      </c>
    </row>
    <row r="348" customFormat="false" ht="15" hidden="false" customHeight="false" outlineLevel="0" collapsed="false">
      <c r="A348" s="0" t="n">
        <v>3000</v>
      </c>
      <c r="B348" s="0" t="n">
        <v>8</v>
      </c>
      <c r="C348" s="0" t="n">
        <v>1</v>
      </c>
      <c r="D348" s="0" t="n">
        <v>0</v>
      </c>
      <c r="E348" s="0" t="n">
        <v>46</v>
      </c>
      <c r="F348" s="0" t="n">
        <v>8</v>
      </c>
      <c r="G348" s="0" t="n">
        <v>0.00172</v>
      </c>
      <c r="H348" s="0" t="n">
        <v>1</v>
      </c>
      <c r="J348" s="0" t="n">
        <v>3</v>
      </c>
      <c r="K348" s="0" t="n">
        <v>8</v>
      </c>
      <c r="L348" s="0" t="n">
        <v>1</v>
      </c>
      <c r="M348" s="0" t="s">
        <v>24</v>
      </c>
      <c r="N348" s="0" t="n">
        <v>46</v>
      </c>
      <c r="O348" s="0" t="s">
        <v>24</v>
      </c>
      <c r="P348" s="0" t="n">
        <v>1.17443799972534</v>
      </c>
      <c r="Q348" s="0" t="n">
        <v>1.16618275642395</v>
      </c>
      <c r="R348" s="0" t="n">
        <v>1</v>
      </c>
      <c r="S348" s="0" t="n">
        <v>0</v>
      </c>
      <c r="T348" s="0" t="str">
        <f aca="false">IF(R348=1, "1", IF(S348=1, "0", "2"))</f>
        <v>1</v>
      </c>
    </row>
    <row r="349" customFormat="false" ht="15" hidden="false" customHeight="false" outlineLevel="0" collapsed="false">
      <c r="A349" s="0" t="n">
        <v>3000</v>
      </c>
      <c r="B349" s="0" t="n">
        <v>8</v>
      </c>
      <c r="C349" s="0" t="n">
        <v>1</v>
      </c>
      <c r="D349" s="0" t="n">
        <v>0</v>
      </c>
      <c r="E349" s="0" t="n">
        <v>47</v>
      </c>
      <c r="F349" s="0" t="n">
        <v>8</v>
      </c>
      <c r="G349" s="0" t="n">
        <v>0.000592</v>
      </c>
      <c r="H349" s="0" t="n">
        <v>1</v>
      </c>
      <c r="J349" s="0" t="n">
        <v>3</v>
      </c>
      <c r="K349" s="0" t="n">
        <v>8</v>
      </c>
      <c r="L349" s="0" t="n">
        <v>1</v>
      </c>
      <c r="M349" s="0" t="s">
        <v>24</v>
      </c>
      <c r="N349" s="0" t="n">
        <v>47</v>
      </c>
      <c r="O349" s="0" t="s">
        <v>24</v>
      </c>
      <c r="P349" s="0" t="n">
        <v>0.917619943618774</v>
      </c>
      <c r="Q349" s="0" t="n">
        <v>0.903635025024414</v>
      </c>
      <c r="R349" s="0" t="n">
        <v>1</v>
      </c>
      <c r="S349" s="0" t="n">
        <v>0</v>
      </c>
      <c r="T349" s="0" t="str">
        <f aca="false">IF(R349=1, "1", IF(S349=1, "0", "2"))</f>
        <v>1</v>
      </c>
    </row>
    <row r="350" customFormat="false" ht="15" hidden="false" customHeight="false" outlineLevel="0" collapsed="false">
      <c r="A350" s="0" t="n">
        <v>3000</v>
      </c>
      <c r="B350" s="0" t="n">
        <v>8</v>
      </c>
      <c r="C350" s="0" t="n">
        <v>1</v>
      </c>
      <c r="D350" s="0" t="n">
        <v>0</v>
      </c>
      <c r="E350" s="0" t="n">
        <v>48</v>
      </c>
      <c r="F350" s="0" t="n">
        <v>6</v>
      </c>
      <c r="G350" s="0" t="n">
        <v>0.000781</v>
      </c>
      <c r="H350" s="0" t="n">
        <v>1</v>
      </c>
      <c r="J350" s="0" t="n">
        <v>3</v>
      </c>
      <c r="K350" s="0" t="n">
        <v>8</v>
      </c>
      <c r="L350" s="0" t="n">
        <v>1</v>
      </c>
      <c r="M350" s="0" t="s">
        <v>24</v>
      </c>
      <c r="N350" s="0" t="n">
        <v>48</v>
      </c>
      <c r="O350" s="0" t="s">
        <v>24</v>
      </c>
      <c r="P350" s="0" t="n">
        <v>0.962379455566406</v>
      </c>
      <c r="Q350" s="0" t="n">
        <v>0.963241100311279</v>
      </c>
      <c r="R350" s="0" t="n">
        <v>1</v>
      </c>
      <c r="S350" s="0" t="n">
        <v>0</v>
      </c>
      <c r="T350" s="0" t="str">
        <f aca="false">IF(R350=1, "1", IF(S350=1, "0", "2"))</f>
        <v>1</v>
      </c>
    </row>
    <row r="351" customFormat="false" ht="15" hidden="false" customHeight="false" outlineLevel="0" collapsed="false">
      <c r="A351" s="0" t="n">
        <v>3000</v>
      </c>
      <c r="B351" s="0" t="n">
        <v>8</v>
      </c>
      <c r="C351" s="0" t="n">
        <v>1</v>
      </c>
      <c r="D351" s="0" t="n">
        <v>0</v>
      </c>
      <c r="E351" s="0" t="n">
        <v>49</v>
      </c>
      <c r="F351" s="0" t="n">
        <v>7</v>
      </c>
      <c r="G351" s="0" t="n">
        <v>0.000495</v>
      </c>
      <c r="H351" s="0" t="n">
        <v>1</v>
      </c>
      <c r="J351" s="0" t="n">
        <v>3</v>
      </c>
      <c r="K351" s="0" t="n">
        <v>8</v>
      </c>
      <c r="L351" s="0" t="n">
        <v>1</v>
      </c>
      <c r="M351" s="0" t="s">
        <v>24</v>
      </c>
      <c r="N351" s="0" t="n">
        <v>49</v>
      </c>
      <c r="O351" s="0" t="s">
        <v>24</v>
      </c>
      <c r="P351" s="0" t="n">
        <v>0.947101116180419</v>
      </c>
      <c r="Q351" s="0" t="n">
        <v>0.938137769699096</v>
      </c>
      <c r="R351" s="0" t="n">
        <v>1</v>
      </c>
      <c r="S351" s="0" t="n">
        <v>0</v>
      </c>
      <c r="T351" s="0" t="str">
        <f aca="false">IF(R351=1, "1", IF(S351=1, "0", "2"))</f>
        <v>1</v>
      </c>
    </row>
    <row r="352" customFormat="false" ht="15" hidden="false" customHeight="false" outlineLevel="0" collapsed="false">
      <c r="A352" s="0" t="n">
        <v>3000</v>
      </c>
      <c r="B352" s="0" t="n">
        <v>8</v>
      </c>
      <c r="C352" s="0" t="n">
        <v>1</v>
      </c>
      <c r="D352" s="0" t="n">
        <v>0</v>
      </c>
      <c r="E352" s="0" t="n">
        <v>50</v>
      </c>
      <c r="F352" s="0" t="n">
        <v>8</v>
      </c>
      <c r="G352" s="0" t="n">
        <v>0.001229</v>
      </c>
      <c r="H352" s="0" t="n">
        <v>1</v>
      </c>
      <c r="J352" s="0" t="n">
        <v>3</v>
      </c>
      <c r="K352" s="0" t="n">
        <v>8</v>
      </c>
      <c r="L352" s="0" t="n">
        <v>1</v>
      </c>
      <c r="M352" s="0" t="s">
        <v>24</v>
      </c>
      <c r="N352" s="0" t="n">
        <v>50</v>
      </c>
      <c r="O352" s="0" t="s">
        <v>24</v>
      </c>
      <c r="P352" s="0" t="n">
        <v>1.12590670585632</v>
      </c>
      <c r="Q352" s="0" t="n">
        <v>1.10961246490478</v>
      </c>
      <c r="R352" s="0" t="n">
        <v>1</v>
      </c>
      <c r="S352" s="0" t="n">
        <v>0</v>
      </c>
      <c r="T352" s="0" t="str">
        <f aca="false">IF(R352=1, "1", IF(S352=1, "0", "2"))</f>
        <v>1</v>
      </c>
    </row>
    <row r="353" customFormat="false" ht="15" hidden="false" customHeight="false" outlineLevel="0" collapsed="false">
      <c r="A353" s="0" t="n">
        <v>3000</v>
      </c>
      <c r="B353" s="0" t="n">
        <v>8</v>
      </c>
      <c r="C353" s="0" t="n">
        <v>1</v>
      </c>
      <c r="D353" s="0" t="n">
        <v>0</v>
      </c>
      <c r="E353" s="0" t="n">
        <v>51</v>
      </c>
      <c r="F353" s="0" t="n">
        <v>8</v>
      </c>
      <c r="G353" s="0" t="n">
        <v>0.001073</v>
      </c>
      <c r="H353" s="0" t="n">
        <v>1</v>
      </c>
      <c r="J353" s="0" t="n">
        <v>3</v>
      </c>
      <c r="K353" s="0" t="n">
        <v>8</v>
      </c>
      <c r="L353" s="0" t="n">
        <v>1</v>
      </c>
      <c r="M353" s="0" t="s">
        <v>24</v>
      </c>
      <c r="N353" s="0" t="n">
        <v>51</v>
      </c>
      <c r="O353" s="0" t="s">
        <v>24</v>
      </c>
      <c r="P353" s="0" t="n">
        <v>1.06701183319091</v>
      </c>
      <c r="Q353" s="0" t="n">
        <v>1.06513786315917</v>
      </c>
      <c r="R353" s="0" t="n">
        <v>1</v>
      </c>
      <c r="S353" s="0" t="n">
        <v>0</v>
      </c>
      <c r="T353" s="0" t="str">
        <f aca="false">IF(R353=1, "1", IF(S353=1, "0", "2"))</f>
        <v>1</v>
      </c>
    </row>
    <row r="354" customFormat="false" ht="15" hidden="false" customHeight="false" outlineLevel="0" collapsed="false">
      <c r="A354" s="0" t="n">
        <v>3000</v>
      </c>
      <c r="B354" s="0" t="n">
        <v>8</v>
      </c>
      <c r="C354" s="0" t="n">
        <v>1</v>
      </c>
      <c r="D354" s="0" t="n">
        <v>0</v>
      </c>
      <c r="E354" s="0" t="n">
        <v>52</v>
      </c>
      <c r="F354" s="0" t="n">
        <v>8</v>
      </c>
      <c r="G354" s="0" t="n">
        <v>0.001072</v>
      </c>
      <c r="H354" s="0" t="n">
        <v>1</v>
      </c>
      <c r="J354" s="0" t="n">
        <v>3</v>
      </c>
      <c r="K354" s="0" t="n">
        <v>8</v>
      </c>
      <c r="L354" s="0" t="n">
        <v>1</v>
      </c>
      <c r="M354" s="0" t="s">
        <v>24</v>
      </c>
      <c r="N354" s="0" t="n">
        <v>52</v>
      </c>
      <c r="O354" s="0" t="s">
        <v>24</v>
      </c>
      <c r="P354" s="0" t="n">
        <v>1.16041016578674</v>
      </c>
      <c r="Q354" s="0" t="n">
        <v>1.13186311721801</v>
      </c>
      <c r="R354" s="0" t="n">
        <v>1</v>
      </c>
      <c r="S354" s="0" t="n">
        <v>0</v>
      </c>
      <c r="T354" s="0" t="str">
        <f aca="false">IF(R354=1, "1", IF(S354=1, "0", "2"))</f>
        <v>1</v>
      </c>
    </row>
    <row r="355" customFormat="false" ht="15" hidden="false" customHeight="false" outlineLevel="0" collapsed="false">
      <c r="A355" s="0" t="n">
        <v>3000</v>
      </c>
      <c r="B355" s="0" t="n">
        <v>8</v>
      </c>
      <c r="C355" s="0" t="n">
        <v>1</v>
      </c>
      <c r="D355" s="0" t="n">
        <v>0</v>
      </c>
      <c r="E355" s="0" t="n">
        <v>53</v>
      </c>
      <c r="F355" s="0" t="n">
        <v>8</v>
      </c>
      <c r="G355" s="0" t="n">
        <v>0.00126</v>
      </c>
      <c r="H355" s="0" t="n">
        <v>1</v>
      </c>
      <c r="J355" s="0" t="n">
        <v>3</v>
      </c>
      <c r="K355" s="0" t="n">
        <v>8</v>
      </c>
      <c r="L355" s="0" t="n">
        <v>1</v>
      </c>
      <c r="M355" s="0" t="s">
        <v>24</v>
      </c>
      <c r="N355" s="0" t="n">
        <v>53</v>
      </c>
      <c r="O355" s="0" t="s">
        <v>24</v>
      </c>
      <c r="P355" s="0" t="n">
        <v>1.07884526252746</v>
      </c>
      <c r="Q355" s="0" t="n">
        <v>1.06066417694091</v>
      </c>
      <c r="R355" s="0" t="n">
        <v>1</v>
      </c>
      <c r="S355" s="0" t="n">
        <v>0</v>
      </c>
      <c r="T355" s="0" t="str">
        <f aca="false">IF(R355=1, "1", IF(S355=1, "0", "2"))</f>
        <v>1</v>
      </c>
    </row>
    <row r="356" customFormat="false" ht="15" hidden="false" customHeight="false" outlineLevel="0" collapsed="false">
      <c r="A356" s="0" t="n">
        <v>3000</v>
      </c>
      <c r="B356" s="0" t="n">
        <v>8</v>
      </c>
      <c r="C356" s="0" t="n">
        <v>1</v>
      </c>
      <c r="D356" s="0" t="n">
        <v>0</v>
      </c>
      <c r="E356" s="0" t="n">
        <v>54</v>
      </c>
      <c r="F356" s="0" t="n">
        <v>8</v>
      </c>
      <c r="G356" s="0" t="n">
        <v>0.000577</v>
      </c>
      <c r="H356" s="0" t="n">
        <v>1</v>
      </c>
      <c r="J356" s="0" t="n">
        <v>3</v>
      </c>
      <c r="K356" s="0" t="n">
        <v>8</v>
      </c>
      <c r="L356" s="0" t="n">
        <v>1</v>
      </c>
      <c r="M356" s="0" t="s">
        <v>24</v>
      </c>
      <c r="N356" s="0" t="n">
        <v>54</v>
      </c>
      <c r="O356" s="0" t="s">
        <v>24</v>
      </c>
      <c r="P356" s="0" t="n">
        <v>0.951463937759399</v>
      </c>
      <c r="Q356" s="0" t="n">
        <v>0.941758871078491</v>
      </c>
      <c r="R356" s="0" t="n">
        <v>1</v>
      </c>
      <c r="S356" s="0" t="n">
        <v>0</v>
      </c>
      <c r="T356" s="0" t="str">
        <f aca="false">IF(R356=1, "1", IF(S356=1, "0", "2"))</f>
        <v>1</v>
      </c>
    </row>
    <row r="357" customFormat="false" ht="15" hidden="false" customHeight="false" outlineLevel="0" collapsed="false">
      <c r="A357" s="0" t="n">
        <v>3000</v>
      </c>
      <c r="B357" s="0" t="n">
        <v>8</v>
      </c>
      <c r="C357" s="0" t="n">
        <v>1</v>
      </c>
      <c r="D357" s="0" t="n">
        <v>0</v>
      </c>
      <c r="E357" s="0" t="n">
        <v>55</v>
      </c>
      <c r="F357" s="0" t="n">
        <v>7</v>
      </c>
      <c r="G357" s="0" t="n">
        <v>0.000456</v>
      </c>
      <c r="H357" s="0" t="n">
        <v>1</v>
      </c>
      <c r="J357" s="0" t="n">
        <v>3</v>
      </c>
      <c r="K357" s="0" t="n">
        <v>8</v>
      </c>
      <c r="L357" s="0" t="n">
        <v>1</v>
      </c>
      <c r="M357" s="0" t="s">
        <v>24</v>
      </c>
      <c r="N357" s="0" t="n">
        <v>55</v>
      </c>
      <c r="O357" s="0" t="s">
        <v>24</v>
      </c>
      <c r="P357" s="0" t="n">
        <v>0.9300057888031</v>
      </c>
      <c r="Q357" s="0" t="n">
        <v>0.922205686569213</v>
      </c>
      <c r="R357" s="0" t="n">
        <v>1</v>
      </c>
      <c r="S357" s="0" t="n">
        <v>0</v>
      </c>
      <c r="T357" s="0" t="str">
        <f aca="false">IF(R357=1, "1", IF(S357=1, "0", "2"))</f>
        <v>1</v>
      </c>
    </row>
    <row r="358" customFormat="false" ht="15" hidden="false" customHeight="false" outlineLevel="0" collapsed="false">
      <c r="A358" s="0" t="n">
        <v>3000</v>
      </c>
      <c r="B358" s="0" t="n">
        <v>8</v>
      </c>
      <c r="C358" s="0" t="n">
        <v>1</v>
      </c>
      <c r="D358" s="0" t="n">
        <v>0</v>
      </c>
      <c r="E358" s="0" t="n">
        <v>56</v>
      </c>
      <c r="F358" s="0" t="n">
        <v>7</v>
      </c>
      <c r="G358" s="0" t="n">
        <v>0.000877</v>
      </c>
      <c r="H358" s="0" t="n">
        <v>1</v>
      </c>
      <c r="J358" s="0" t="n">
        <v>3</v>
      </c>
      <c r="K358" s="0" t="n">
        <v>8</v>
      </c>
      <c r="L358" s="0" t="n">
        <v>1</v>
      </c>
      <c r="M358" s="0" t="s">
        <v>24</v>
      </c>
      <c r="N358" s="0" t="n">
        <v>56</v>
      </c>
      <c r="O358" s="0" t="s">
        <v>24</v>
      </c>
      <c r="P358" s="0" t="n">
        <v>0.949461460113525</v>
      </c>
      <c r="Q358" s="0" t="n">
        <v>0.918519020080566</v>
      </c>
      <c r="R358" s="0" t="n">
        <v>1</v>
      </c>
      <c r="S358" s="0" t="n">
        <v>0</v>
      </c>
      <c r="T358" s="0" t="str">
        <f aca="false">IF(R358=1, "1", IF(S358=1, "0", "2"))</f>
        <v>1</v>
      </c>
    </row>
    <row r="359" customFormat="false" ht="15" hidden="false" customHeight="false" outlineLevel="0" collapsed="false">
      <c r="A359" s="0" t="n">
        <v>3000</v>
      </c>
      <c r="B359" s="0" t="n">
        <v>8</v>
      </c>
      <c r="C359" s="0" t="n">
        <v>1</v>
      </c>
      <c r="D359" s="0" t="n">
        <v>0</v>
      </c>
      <c r="E359" s="0" t="n">
        <v>57</v>
      </c>
      <c r="F359" s="0" t="n">
        <v>8</v>
      </c>
      <c r="G359" s="0" t="n">
        <v>0.001443</v>
      </c>
      <c r="H359" s="0" t="n">
        <v>1</v>
      </c>
      <c r="J359" s="0" t="n">
        <v>3</v>
      </c>
      <c r="K359" s="0" t="n">
        <v>8</v>
      </c>
      <c r="L359" s="0" t="n">
        <v>1</v>
      </c>
      <c r="M359" s="0" t="s">
        <v>24</v>
      </c>
      <c r="N359" s="0" t="n">
        <v>57</v>
      </c>
      <c r="O359" s="0" t="s">
        <v>24</v>
      </c>
      <c r="P359" s="0" t="n">
        <v>1.05046582221984</v>
      </c>
      <c r="Q359" s="0" t="n">
        <v>1.05639576911926</v>
      </c>
      <c r="R359" s="0" t="n">
        <v>1</v>
      </c>
      <c r="S359" s="0" t="n">
        <v>0</v>
      </c>
      <c r="T359" s="0" t="str">
        <f aca="false">IF(R359=1, "1", IF(S359=1, "0", "2"))</f>
        <v>1</v>
      </c>
    </row>
    <row r="360" customFormat="false" ht="15" hidden="false" customHeight="false" outlineLevel="0" collapsed="false">
      <c r="A360" s="0" t="n">
        <v>3000</v>
      </c>
      <c r="B360" s="0" t="n">
        <v>8</v>
      </c>
      <c r="C360" s="0" t="n">
        <v>1</v>
      </c>
      <c r="D360" s="0" t="n">
        <v>0</v>
      </c>
      <c r="E360" s="0" t="n">
        <v>58</v>
      </c>
      <c r="F360" s="0" t="n">
        <v>8</v>
      </c>
      <c r="G360" s="0" t="n">
        <v>0.001034</v>
      </c>
      <c r="H360" s="0" t="n">
        <v>1</v>
      </c>
      <c r="J360" s="0" t="n">
        <v>3</v>
      </c>
      <c r="K360" s="0" t="n">
        <v>8</v>
      </c>
      <c r="L360" s="0" t="n">
        <v>1</v>
      </c>
      <c r="M360" s="0" t="s">
        <v>24</v>
      </c>
      <c r="N360" s="0" t="n">
        <v>58</v>
      </c>
      <c r="O360" s="0" t="s">
        <v>24</v>
      </c>
      <c r="P360" s="0" t="n">
        <v>1.08397960662841</v>
      </c>
      <c r="Q360" s="0" t="n">
        <v>1.06000256538391</v>
      </c>
      <c r="R360" s="0" t="n">
        <v>1</v>
      </c>
      <c r="S360" s="0" t="n">
        <v>0</v>
      </c>
      <c r="T360" s="0" t="str">
        <f aca="false">IF(R360=1, "1", IF(S360=1, "0", "2"))</f>
        <v>1</v>
      </c>
    </row>
    <row r="361" customFormat="false" ht="15" hidden="false" customHeight="false" outlineLevel="0" collapsed="false">
      <c r="A361" s="0" t="n">
        <v>3000</v>
      </c>
      <c r="B361" s="0" t="n">
        <v>8</v>
      </c>
      <c r="C361" s="0" t="n">
        <v>1</v>
      </c>
      <c r="D361" s="0" t="n">
        <v>0</v>
      </c>
      <c r="E361" s="0" t="n">
        <v>59</v>
      </c>
      <c r="F361" s="0" t="n">
        <v>8</v>
      </c>
      <c r="G361" s="0" t="n">
        <v>0.000958</v>
      </c>
      <c r="H361" s="0" t="n">
        <v>1</v>
      </c>
      <c r="J361" s="0" t="n">
        <v>3</v>
      </c>
      <c r="K361" s="0" t="n">
        <v>8</v>
      </c>
      <c r="L361" s="0" t="n">
        <v>1</v>
      </c>
      <c r="M361" s="0" t="s">
        <v>24</v>
      </c>
      <c r="N361" s="0" t="n">
        <v>59</v>
      </c>
      <c r="O361" s="0" t="s">
        <v>24</v>
      </c>
      <c r="P361" s="0" t="n">
        <v>1.0336582660675</v>
      </c>
      <c r="Q361" s="0" t="n">
        <v>1.0236542224884</v>
      </c>
      <c r="R361" s="0" t="n">
        <v>1</v>
      </c>
      <c r="S361" s="0" t="n">
        <v>0</v>
      </c>
      <c r="T361" s="0" t="str">
        <f aca="false">IF(R361=1, "1", IF(S361=1, "0", "2"))</f>
        <v>1</v>
      </c>
    </row>
    <row r="362" customFormat="false" ht="15" hidden="false" customHeight="false" outlineLevel="0" collapsed="false">
      <c r="A362" s="0" t="n">
        <v>3000</v>
      </c>
      <c r="B362" s="0" t="n">
        <v>8</v>
      </c>
      <c r="C362" s="0" t="n">
        <v>1</v>
      </c>
      <c r="D362" s="0" t="n">
        <v>0</v>
      </c>
      <c r="E362" s="0" t="n">
        <v>60</v>
      </c>
      <c r="F362" s="0" t="n">
        <v>8</v>
      </c>
      <c r="G362" s="0" t="n">
        <v>0.00159</v>
      </c>
      <c r="H362" s="0" t="n">
        <v>1</v>
      </c>
      <c r="J362" s="0" t="n">
        <v>3</v>
      </c>
      <c r="K362" s="0" t="n">
        <v>8</v>
      </c>
      <c r="L362" s="0" t="n">
        <v>1</v>
      </c>
      <c r="M362" s="0" t="s">
        <v>24</v>
      </c>
      <c r="N362" s="0" t="n">
        <v>60</v>
      </c>
      <c r="O362" s="0" t="s">
        <v>24</v>
      </c>
      <c r="P362" s="0" t="n">
        <v>1.13802552223205</v>
      </c>
      <c r="Q362" s="0" t="n">
        <v>1.10660028457641</v>
      </c>
      <c r="R362" s="0" t="n">
        <v>1</v>
      </c>
      <c r="S362" s="0" t="n">
        <v>0</v>
      </c>
      <c r="T362" s="0" t="str">
        <f aca="false">IF(R362=1, "1", IF(S362=1, "0", "2"))</f>
        <v>1</v>
      </c>
    </row>
    <row r="363" customFormat="false" ht="15" hidden="false" customHeight="false" outlineLevel="0" collapsed="false">
      <c r="A363" s="0" t="n">
        <v>3000</v>
      </c>
      <c r="B363" s="0" t="n">
        <v>8</v>
      </c>
      <c r="C363" s="0" t="n">
        <v>1</v>
      </c>
      <c r="D363" s="0" t="n">
        <v>0</v>
      </c>
      <c r="E363" s="0" t="n">
        <v>61</v>
      </c>
      <c r="F363" s="0" t="n">
        <v>7</v>
      </c>
      <c r="G363" s="0" t="n">
        <v>0.000866</v>
      </c>
      <c r="H363" s="0" t="n">
        <v>1</v>
      </c>
      <c r="J363" s="0" t="n">
        <v>3</v>
      </c>
      <c r="K363" s="0" t="n">
        <v>8</v>
      </c>
      <c r="L363" s="0" t="n">
        <v>1</v>
      </c>
      <c r="M363" s="0" t="s">
        <v>24</v>
      </c>
      <c r="N363" s="0" t="n">
        <v>61</v>
      </c>
      <c r="O363" s="0" t="s">
        <v>24</v>
      </c>
      <c r="P363" s="0" t="n">
        <v>1.02520775794982</v>
      </c>
      <c r="Q363" s="0" t="n">
        <v>1.02223706245422</v>
      </c>
      <c r="R363" s="0" t="n">
        <v>1</v>
      </c>
      <c r="S363" s="0" t="n">
        <v>0</v>
      </c>
      <c r="T363" s="0" t="str">
        <f aca="false">IF(R363=1, "1", IF(S363=1, "0", "2"))</f>
        <v>1</v>
      </c>
    </row>
    <row r="364" customFormat="false" ht="15" hidden="false" customHeight="false" outlineLevel="0" collapsed="false">
      <c r="A364" s="0" t="n">
        <v>3000</v>
      </c>
      <c r="B364" s="0" t="n">
        <v>8</v>
      </c>
      <c r="C364" s="0" t="n">
        <v>1</v>
      </c>
      <c r="D364" s="0" t="n">
        <v>0</v>
      </c>
      <c r="E364" s="0" t="n">
        <v>62</v>
      </c>
      <c r="F364" s="0" t="n">
        <v>6</v>
      </c>
      <c r="G364" s="0" t="n">
        <v>0.000809</v>
      </c>
      <c r="H364" s="0" t="n">
        <v>1</v>
      </c>
      <c r="J364" s="0" t="n">
        <v>3</v>
      </c>
      <c r="K364" s="0" t="n">
        <v>8</v>
      </c>
      <c r="L364" s="0" t="n">
        <v>1</v>
      </c>
      <c r="M364" s="0" t="s">
        <v>24</v>
      </c>
      <c r="N364" s="0" t="n">
        <v>62</v>
      </c>
      <c r="O364" s="0" t="s">
        <v>24</v>
      </c>
      <c r="P364" s="0" t="n">
        <v>0.944772005081176</v>
      </c>
      <c r="Q364" s="0" t="n">
        <v>0.948136329650878</v>
      </c>
      <c r="R364" s="0" t="n">
        <v>1</v>
      </c>
      <c r="S364" s="0" t="n">
        <v>0</v>
      </c>
      <c r="T364" s="0" t="str">
        <f aca="false">IF(R364=1, "1", IF(S364=1, "0", "2"))</f>
        <v>1</v>
      </c>
    </row>
    <row r="365" customFormat="false" ht="15" hidden="false" customHeight="false" outlineLevel="0" collapsed="false">
      <c r="A365" s="0" t="n">
        <v>3000</v>
      </c>
      <c r="B365" s="0" t="n">
        <v>8</v>
      </c>
      <c r="C365" s="0" t="n">
        <v>1</v>
      </c>
      <c r="D365" s="0" t="n">
        <v>0</v>
      </c>
      <c r="E365" s="0" t="n">
        <v>63</v>
      </c>
      <c r="F365" s="0" t="n">
        <v>8</v>
      </c>
      <c r="G365" s="0" t="n">
        <v>0.000551</v>
      </c>
      <c r="H365" s="0" t="n">
        <v>1</v>
      </c>
      <c r="J365" s="0" t="n">
        <v>3</v>
      </c>
      <c r="K365" s="0" t="n">
        <v>8</v>
      </c>
      <c r="L365" s="0" t="n">
        <v>1</v>
      </c>
      <c r="M365" s="0" t="s">
        <v>24</v>
      </c>
      <c r="N365" s="0" t="n">
        <v>63</v>
      </c>
      <c r="O365" s="0" t="s">
        <v>24</v>
      </c>
      <c r="P365" s="0" t="n">
        <v>0.993949174880981</v>
      </c>
      <c r="Q365" s="0" t="n">
        <v>0.986248970031738</v>
      </c>
      <c r="R365" s="0" t="n">
        <v>1</v>
      </c>
      <c r="S365" s="0" t="n">
        <v>0</v>
      </c>
      <c r="T365" s="0" t="str">
        <f aca="false">IF(R365=1, "1", IF(S365=1, "0", "2"))</f>
        <v>1</v>
      </c>
    </row>
    <row r="366" customFormat="false" ht="15" hidden="false" customHeight="false" outlineLevel="0" collapsed="false">
      <c r="A366" s="0" t="n">
        <v>3000</v>
      </c>
      <c r="B366" s="0" t="n">
        <v>8</v>
      </c>
      <c r="C366" s="0" t="n">
        <v>1</v>
      </c>
      <c r="D366" s="0" t="n">
        <v>0</v>
      </c>
      <c r="E366" s="0" t="n">
        <v>64</v>
      </c>
      <c r="F366" s="0" t="n">
        <v>8</v>
      </c>
      <c r="G366" s="0" t="n">
        <v>0.00192</v>
      </c>
      <c r="H366" s="0" t="n">
        <v>1</v>
      </c>
      <c r="J366" s="0" t="n">
        <v>3</v>
      </c>
      <c r="K366" s="0" t="n">
        <v>8</v>
      </c>
      <c r="L366" s="0" t="n">
        <v>1</v>
      </c>
      <c r="M366" s="0" t="s">
        <v>24</v>
      </c>
      <c r="N366" s="0" t="n">
        <v>64</v>
      </c>
      <c r="O366" s="0" t="s">
        <v>24</v>
      </c>
      <c r="P366" s="0" t="n">
        <v>1.12295055389404</v>
      </c>
      <c r="Q366" s="0" t="n">
        <v>1.11891078948974</v>
      </c>
      <c r="R366" s="0" t="n">
        <v>1</v>
      </c>
      <c r="S366" s="0" t="n">
        <v>0</v>
      </c>
      <c r="T366" s="0" t="str">
        <f aca="false">IF(R366=1, "1", IF(S366=1, "0", "2"))</f>
        <v>1</v>
      </c>
    </row>
    <row r="367" customFormat="false" ht="15" hidden="false" customHeight="false" outlineLevel="0" collapsed="false">
      <c r="A367" s="0" t="n">
        <v>3000</v>
      </c>
      <c r="B367" s="0" t="n">
        <v>8</v>
      </c>
      <c r="C367" s="0" t="n">
        <v>1</v>
      </c>
      <c r="D367" s="0" t="n">
        <v>0</v>
      </c>
      <c r="E367" s="0" t="n">
        <v>65</v>
      </c>
      <c r="F367" s="0" t="n">
        <v>7</v>
      </c>
      <c r="G367" s="0" t="n">
        <v>0.000774</v>
      </c>
      <c r="H367" s="0" t="n">
        <v>1</v>
      </c>
      <c r="J367" s="0" t="n">
        <v>3</v>
      </c>
      <c r="K367" s="0" t="n">
        <v>8</v>
      </c>
      <c r="L367" s="0" t="n">
        <v>1</v>
      </c>
      <c r="M367" s="0" t="s">
        <v>24</v>
      </c>
      <c r="N367" s="0" t="n">
        <v>65</v>
      </c>
      <c r="O367" s="0" t="s">
        <v>24</v>
      </c>
      <c r="P367" s="0" t="n">
        <v>1.02915263175964</v>
      </c>
      <c r="Q367" s="0" t="n">
        <v>1.0243170261383</v>
      </c>
      <c r="R367" s="0" t="n">
        <v>1</v>
      </c>
      <c r="S367" s="0" t="n">
        <v>0</v>
      </c>
      <c r="T367" s="0" t="str">
        <f aca="false">IF(R367=1, "1", IF(S367=1, "0", "2"))</f>
        <v>1</v>
      </c>
    </row>
    <row r="368" customFormat="false" ht="15" hidden="false" customHeight="false" outlineLevel="0" collapsed="false">
      <c r="A368" s="0" t="n">
        <v>3000</v>
      </c>
      <c r="B368" s="0" t="n">
        <v>8</v>
      </c>
      <c r="C368" s="0" t="n">
        <v>1</v>
      </c>
      <c r="D368" s="0" t="n">
        <v>0</v>
      </c>
      <c r="E368" s="0" t="n">
        <v>66</v>
      </c>
      <c r="F368" s="0" t="n">
        <v>8</v>
      </c>
      <c r="G368" s="0" t="n">
        <v>0.00064</v>
      </c>
      <c r="H368" s="0" t="n">
        <v>1</v>
      </c>
      <c r="J368" s="0" t="n">
        <v>3</v>
      </c>
      <c r="K368" s="0" t="n">
        <v>8</v>
      </c>
      <c r="L368" s="0" t="n">
        <v>1</v>
      </c>
      <c r="M368" s="0" t="s">
        <v>24</v>
      </c>
      <c r="N368" s="0" t="n">
        <v>66</v>
      </c>
      <c r="O368" s="0" t="s">
        <v>24</v>
      </c>
      <c r="P368" s="0" t="n">
        <v>0.949877500534057</v>
      </c>
      <c r="Q368" s="0" t="n">
        <v>0.945271968841552</v>
      </c>
      <c r="R368" s="0" t="n">
        <v>1</v>
      </c>
      <c r="S368" s="0" t="n">
        <v>0</v>
      </c>
      <c r="T368" s="0" t="str">
        <f aca="false">IF(R368=1, "1", IF(S368=1, "0", "2"))</f>
        <v>1</v>
      </c>
    </row>
    <row r="369" customFormat="false" ht="15" hidden="false" customHeight="false" outlineLevel="0" collapsed="false">
      <c r="A369" s="0" t="n">
        <v>3000</v>
      </c>
      <c r="B369" s="0" t="n">
        <v>8</v>
      </c>
      <c r="C369" s="0" t="n">
        <v>1</v>
      </c>
      <c r="D369" s="0" t="n">
        <v>0</v>
      </c>
      <c r="E369" s="0" t="n">
        <v>67</v>
      </c>
      <c r="F369" s="0" t="n">
        <v>8</v>
      </c>
      <c r="G369" s="0" t="n">
        <v>0.0017</v>
      </c>
      <c r="H369" s="0" t="n">
        <v>1</v>
      </c>
      <c r="J369" s="0" t="n">
        <v>3</v>
      </c>
      <c r="K369" s="0" t="n">
        <v>8</v>
      </c>
      <c r="L369" s="0" t="n">
        <v>1</v>
      </c>
      <c r="M369" s="0" t="s">
        <v>24</v>
      </c>
      <c r="N369" s="0" t="n">
        <v>67</v>
      </c>
      <c r="O369" s="0" t="s">
        <v>24</v>
      </c>
      <c r="P369" s="0" t="n">
        <v>1.11457562446594</v>
      </c>
      <c r="Q369" s="0" t="n">
        <v>1.10857963562011</v>
      </c>
      <c r="R369" s="0" t="n">
        <v>1</v>
      </c>
      <c r="S369" s="0" t="n">
        <v>0</v>
      </c>
      <c r="T369" s="0" t="str">
        <f aca="false">IF(R369=1, "1", IF(S369=1, "0", "2"))</f>
        <v>1</v>
      </c>
    </row>
    <row r="370" customFormat="false" ht="15" hidden="false" customHeight="false" outlineLevel="0" collapsed="false">
      <c r="A370" s="0" t="n">
        <v>3000</v>
      </c>
      <c r="B370" s="0" t="n">
        <v>8</v>
      </c>
      <c r="C370" s="0" t="n">
        <v>1</v>
      </c>
      <c r="D370" s="0" t="n">
        <v>0</v>
      </c>
      <c r="E370" s="0" t="n">
        <v>68</v>
      </c>
      <c r="F370" s="0" t="n">
        <v>8</v>
      </c>
      <c r="G370" s="0" t="n">
        <v>0.001414</v>
      </c>
      <c r="H370" s="0" t="n">
        <v>1</v>
      </c>
      <c r="J370" s="0" t="n">
        <v>3</v>
      </c>
      <c r="K370" s="0" t="n">
        <v>8</v>
      </c>
      <c r="L370" s="0" t="n">
        <v>1</v>
      </c>
      <c r="M370" s="0" t="s">
        <v>24</v>
      </c>
      <c r="N370" s="0" t="n">
        <v>68</v>
      </c>
      <c r="O370" s="0" t="s">
        <v>24</v>
      </c>
      <c r="P370" s="0" t="n">
        <v>1.05632758140563</v>
      </c>
      <c r="Q370" s="0" t="n">
        <v>1.03951168060302</v>
      </c>
      <c r="R370" s="0" t="n">
        <v>1</v>
      </c>
      <c r="S370" s="0" t="n">
        <v>0</v>
      </c>
      <c r="T370" s="0" t="str">
        <f aca="false">IF(R370=1, "1", IF(S370=1, "0", "2"))</f>
        <v>1</v>
      </c>
    </row>
    <row r="371" customFormat="false" ht="15" hidden="false" customHeight="false" outlineLevel="0" collapsed="false">
      <c r="A371" s="0" t="n">
        <v>3000</v>
      </c>
      <c r="B371" s="0" t="n">
        <v>8</v>
      </c>
      <c r="C371" s="0" t="n">
        <v>1</v>
      </c>
      <c r="D371" s="0" t="n">
        <v>0</v>
      </c>
      <c r="E371" s="0" t="n">
        <v>69</v>
      </c>
      <c r="F371" s="0" t="n">
        <v>7</v>
      </c>
      <c r="G371" s="0" t="n">
        <v>0.000937</v>
      </c>
      <c r="H371" s="0" t="n">
        <v>1</v>
      </c>
      <c r="J371" s="0" t="n">
        <v>3</v>
      </c>
      <c r="K371" s="0" t="n">
        <v>8</v>
      </c>
      <c r="L371" s="0" t="n">
        <v>1</v>
      </c>
      <c r="M371" s="0" t="s">
        <v>24</v>
      </c>
      <c r="N371" s="0" t="n">
        <v>69</v>
      </c>
      <c r="O371" s="0" t="s">
        <v>24</v>
      </c>
      <c r="P371" s="0" t="n">
        <v>1.04100060462951</v>
      </c>
      <c r="Q371" s="0" t="n">
        <v>1.01808524131774</v>
      </c>
      <c r="R371" s="0" t="n">
        <v>1</v>
      </c>
      <c r="S371" s="0" t="n">
        <v>0</v>
      </c>
      <c r="T371" s="0" t="str">
        <f aca="false">IF(R371=1, "1", IF(S371=1, "0", "2"))</f>
        <v>1</v>
      </c>
    </row>
    <row r="372" customFormat="false" ht="15" hidden="false" customHeight="false" outlineLevel="0" collapsed="false">
      <c r="A372" s="0" t="n">
        <v>3000</v>
      </c>
      <c r="B372" s="0" t="n">
        <v>8</v>
      </c>
      <c r="C372" s="0" t="n">
        <v>1</v>
      </c>
      <c r="D372" s="0" t="n">
        <v>0</v>
      </c>
      <c r="E372" s="0" t="n">
        <v>70</v>
      </c>
      <c r="F372" s="0" t="n">
        <v>7</v>
      </c>
      <c r="G372" s="0" t="n">
        <v>0.00054</v>
      </c>
      <c r="H372" s="0" t="n">
        <v>1</v>
      </c>
      <c r="J372" s="0" t="n">
        <v>3</v>
      </c>
      <c r="K372" s="0" t="n">
        <v>8</v>
      </c>
      <c r="L372" s="0" t="n">
        <v>1</v>
      </c>
      <c r="M372" s="0" t="s">
        <v>24</v>
      </c>
      <c r="N372" s="0" t="n">
        <v>70</v>
      </c>
      <c r="O372" s="0" t="s">
        <v>24</v>
      </c>
      <c r="P372" s="0" t="n">
        <v>0.986230373382568</v>
      </c>
      <c r="Q372" s="0" t="n">
        <v>0.996779680252075</v>
      </c>
      <c r="R372" s="0" t="n">
        <v>1</v>
      </c>
      <c r="S372" s="0" t="n">
        <v>0</v>
      </c>
      <c r="T372" s="0" t="str">
        <f aca="false">IF(R372=1, "1", IF(S372=1, "0", "2"))</f>
        <v>1</v>
      </c>
    </row>
    <row r="373" customFormat="false" ht="15" hidden="false" customHeight="false" outlineLevel="0" collapsed="false">
      <c r="A373" s="0" t="n">
        <v>3000</v>
      </c>
      <c r="B373" s="0" t="n">
        <v>8</v>
      </c>
      <c r="C373" s="0" t="n">
        <v>1</v>
      </c>
      <c r="D373" s="0" t="n">
        <v>0</v>
      </c>
      <c r="E373" s="0" t="n">
        <v>71</v>
      </c>
      <c r="F373" s="0" t="n">
        <v>7</v>
      </c>
      <c r="G373" s="0" t="n">
        <v>0.000867</v>
      </c>
      <c r="H373" s="0" t="n">
        <v>1</v>
      </c>
      <c r="J373" s="0" t="n">
        <v>3</v>
      </c>
      <c r="K373" s="0" t="n">
        <v>8</v>
      </c>
      <c r="L373" s="0" t="n">
        <v>1</v>
      </c>
      <c r="M373" s="0" t="s">
        <v>24</v>
      </c>
      <c r="N373" s="0" t="n">
        <v>71</v>
      </c>
      <c r="O373" s="0" t="s">
        <v>24</v>
      </c>
      <c r="P373" s="0" t="n">
        <v>1.02695536613464</v>
      </c>
      <c r="Q373" s="0" t="n">
        <v>1.02393770217895</v>
      </c>
      <c r="R373" s="0" t="n">
        <v>1</v>
      </c>
      <c r="S373" s="0" t="n">
        <v>0</v>
      </c>
      <c r="T373" s="0" t="str">
        <f aca="false">IF(R373=1, "1", IF(S373=1, "0", "2"))</f>
        <v>1</v>
      </c>
    </row>
    <row r="374" customFormat="false" ht="15" hidden="false" customHeight="false" outlineLevel="0" collapsed="false">
      <c r="A374" s="0" t="n">
        <v>3000</v>
      </c>
      <c r="B374" s="0" t="n">
        <v>8</v>
      </c>
      <c r="C374" s="0" t="n">
        <v>1</v>
      </c>
      <c r="D374" s="0" t="n">
        <v>0</v>
      </c>
      <c r="E374" s="0" t="n">
        <v>72</v>
      </c>
      <c r="F374" s="0" t="n">
        <v>7</v>
      </c>
      <c r="G374" s="0" t="n">
        <v>0.001048</v>
      </c>
      <c r="H374" s="0" t="n">
        <v>1</v>
      </c>
      <c r="J374" s="0" t="n">
        <v>3</v>
      </c>
      <c r="K374" s="0" t="n">
        <v>8</v>
      </c>
      <c r="L374" s="0" t="n">
        <v>1</v>
      </c>
      <c r="M374" s="0" t="s">
        <v>24</v>
      </c>
      <c r="N374" s="0" t="n">
        <v>72</v>
      </c>
      <c r="O374" s="0" t="s">
        <v>24</v>
      </c>
      <c r="P374" s="0" t="n">
        <v>1.02774024009704</v>
      </c>
      <c r="Q374" s="0" t="n">
        <v>1.01830577850341</v>
      </c>
      <c r="R374" s="0" t="n">
        <v>1</v>
      </c>
      <c r="S374" s="0" t="n">
        <v>0</v>
      </c>
      <c r="T374" s="0" t="str">
        <f aca="false">IF(R374=1, "1", IF(S374=1, "0", "2"))</f>
        <v>1</v>
      </c>
    </row>
    <row r="375" customFormat="false" ht="15" hidden="false" customHeight="false" outlineLevel="0" collapsed="false">
      <c r="A375" s="0" t="n">
        <v>3000</v>
      </c>
      <c r="B375" s="0" t="n">
        <v>8</v>
      </c>
      <c r="C375" s="0" t="n">
        <v>1</v>
      </c>
      <c r="D375" s="0" t="n">
        <v>0</v>
      </c>
      <c r="E375" s="0" t="n">
        <v>73</v>
      </c>
      <c r="F375" s="0" t="n">
        <v>7</v>
      </c>
      <c r="G375" s="0" t="n">
        <v>0.001091</v>
      </c>
      <c r="H375" s="0" t="n">
        <v>1</v>
      </c>
      <c r="J375" s="0" t="n">
        <v>3</v>
      </c>
      <c r="K375" s="0" t="n">
        <v>8</v>
      </c>
      <c r="L375" s="0" t="n">
        <v>1</v>
      </c>
      <c r="M375" s="0" t="s">
        <v>24</v>
      </c>
      <c r="N375" s="0" t="n">
        <v>73</v>
      </c>
      <c r="O375" s="0" t="s">
        <v>24</v>
      </c>
      <c r="P375" s="0" t="n">
        <v>1.07550358772277</v>
      </c>
      <c r="Q375" s="0" t="n">
        <v>1.06506896018981</v>
      </c>
      <c r="R375" s="0" t="n">
        <v>1</v>
      </c>
      <c r="S375" s="0" t="n">
        <v>0</v>
      </c>
      <c r="T375" s="0" t="str">
        <f aca="false">IF(R375=1, "1", IF(S375=1, "0", "2"))</f>
        <v>1</v>
      </c>
    </row>
    <row r="376" customFormat="false" ht="15" hidden="false" customHeight="false" outlineLevel="0" collapsed="false">
      <c r="A376" s="0" t="n">
        <v>3000</v>
      </c>
      <c r="B376" s="0" t="n">
        <v>8</v>
      </c>
      <c r="C376" s="0" t="n">
        <v>1</v>
      </c>
      <c r="D376" s="0" t="n">
        <v>0</v>
      </c>
      <c r="E376" s="0" t="n">
        <v>74</v>
      </c>
      <c r="F376" s="0" t="n">
        <v>7</v>
      </c>
      <c r="G376" s="0" t="n">
        <v>0.000546</v>
      </c>
      <c r="H376" s="0" t="n">
        <v>1</v>
      </c>
      <c r="J376" s="0" t="n">
        <v>3</v>
      </c>
      <c r="K376" s="0" t="n">
        <v>8</v>
      </c>
      <c r="L376" s="0" t="n">
        <v>1</v>
      </c>
      <c r="M376" s="0" t="s">
        <v>24</v>
      </c>
      <c r="N376" s="0" t="n">
        <v>74</v>
      </c>
      <c r="O376" s="0" t="s">
        <v>24</v>
      </c>
      <c r="P376" s="0" t="n">
        <v>0.914222717285156</v>
      </c>
      <c r="Q376" s="0" t="n">
        <v>0.904346942901611</v>
      </c>
      <c r="R376" s="0" t="n">
        <v>1</v>
      </c>
      <c r="S376" s="0" t="n">
        <v>0</v>
      </c>
      <c r="T376" s="0" t="str">
        <f aca="false">IF(R376=1, "1", IF(S376=1, "0", "2"))</f>
        <v>1</v>
      </c>
    </row>
    <row r="377" customFormat="false" ht="15" hidden="false" customHeight="false" outlineLevel="0" collapsed="false">
      <c r="A377" s="0" t="n">
        <v>3000</v>
      </c>
      <c r="B377" s="0" t="n">
        <v>8</v>
      </c>
      <c r="C377" s="0" t="n">
        <v>1</v>
      </c>
      <c r="D377" s="0" t="n">
        <v>0</v>
      </c>
      <c r="E377" s="0" t="n">
        <v>75</v>
      </c>
      <c r="F377" s="0" t="n">
        <v>8</v>
      </c>
      <c r="G377" s="0" t="n">
        <v>0.00047</v>
      </c>
      <c r="H377" s="0" t="n">
        <v>1</v>
      </c>
      <c r="J377" s="0" t="n">
        <v>3</v>
      </c>
      <c r="K377" s="0" t="n">
        <v>8</v>
      </c>
      <c r="L377" s="0" t="n">
        <v>1</v>
      </c>
      <c r="M377" s="0" t="s">
        <v>24</v>
      </c>
      <c r="N377" s="0" t="n">
        <v>75</v>
      </c>
      <c r="O377" s="0" t="s">
        <v>24</v>
      </c>
      <c r="P377" s="0" t="n">
        <v>0.992226123809814</v>
      </c>
      <c r="Q377" s="0" t="n">
        <v>0.990038156509399</v>
      </c>
      <c r="R377" s="0" t="n">
        <v>1</v>
      </c>
      <c r="S377" s="0" t="n">
        <v>0</v>
      </c>
      <c r="T377" s="0" t="str">
        <f aca="false">IF(R377=1, "1", IF(S377=1, "0", "2"))</f>
        <v>1</v>
      </c>
    </row>
    <row r="378" customFormat="false" ht="15" hidden="false" customHeight="false" outlineLevel="0" collapsed="false">
      <c r="A378" s="0" t="n">
        <v>3000</v>
      </c>
      <c r="B378" s="0" t="n">
        <v>8</v>
      </c>
      <c r="C378" s="0" t="n">
        <v>1</v>
      </c>
      <c r="D378" s="0" t="n">
        <v>0</v>
      </c>
      <c r="E378" s="0" t="n">
        <v>76</v>
      </c>
      <c r="F378" s="0" t="n">
        <v>8</v>
      </c>
      <c r="G378" s="0" t="n">
        <v>0.001077</v>
      </c>
      <c r="H378" s="0" t="n">
        <v>1</v>
      </c>
      <c r="J378" s="0" t="n">
        <v>3</v>
      </c>
      <c r="K378" s="0" t="n">
        <v>8</v>
      </c>
      <c r="L378" s="0" t="n">
        <v>1</v>
      </c>
      <c r="M378" s="0" t="s">
        <v>24</v>
      </c>
      <c r="N378" s="0" t="n">
        <v>76</v>
      </c>
      <c r="O378" s="0" t="s">
        <v>24</v>
      </c>
      <c r="P378" s="0" t="n">
        <v>1.09287977218627</v>
      </c>
      <c r="Q378" s="0" t="n">
        <v>1.0649926662445</v>
      </c>
      <c r="R378" s="0" t="n">
        <v>1</v>
      </c>
      <c r="S378" s="0" t="n">
        <v>0</v>
      </c>
      <c r="T378" s="0" t="str">
        <f aca="false">IF(R378=1, "1", IF(S378=1, "0", "2"))</f>
        <v>1</v>
      </c>
    </row>
    <row r="379" customFormat="false" ht="15" hidden="false" customHeight="false" outlineLevel="0" collapsed="false">
      <c r="A379" s="0" t="n">
        <v>3000</v>
      </c>
      <c r="B379" s="0" t="n">
        <v>8</v>
      </c>
      <c r="C379" s="0" t="n">
        <v>1</v>
      </c>
      <c r="D379" s="0" t="n">
        <v>0</v>
      </c>
      <c r="E379" s="0" t="n">
        <v>77</v>
      </c>
      <c r="F379" s="0" t="n">
        <v>8</v>
      </c>
      <c r="G379" s="0" t="n">
        <v>0.000952</v>
      </c>
      <c r="H379" s="0" t="n">
        <v>1</v>
      </c>
      <c r="J379" s="0" t="n">
        <v>3</v>
      </c>
      <c r="K379" s="0" t="n">
        <v>8</v>
      </c>
      <c r="L379" s="0" t="n">
        <v>1</v>
      </c>
      <c r="M379" s="0" t="s">
        <v>24</v>
      </c>
      <c r="N379" s="0" t="n">
        <v>77</v>
      </c>
      <c r="O379" s="0" t="s">
        <v>24</v>
      </c>
      <c r="P379" s="0" t="n">
        <v>1.07814002037048</v>
      </c>
      <c r="Q379" s="0" t="n">
        <v>1.06656789779663</v>
      </c>
      <c r="R379" s="0" t="n">
        <v>1</v>
      </c>
      <c r="S379" s="0" t="n">
        <v>0</v>
      </c>
      <c r="T379" s="0" t="str">
        <f aca="false">IF(R379=1, "1", IF(S379=1, "0", "2"))</f>
        <v>1</v>
      </c>
    </row>
    <row r="380" customFormat="false" ht="15" hidden="false" customHeight="false" outlineLevel="0" collapsed="false">
      <c r="A380" s="0" t="n">
        <v>3000</v>
      </c>
      <c r="B380" s="0" t="n">
        <v>8</v>
      </c>
      <c r="C380" s="0" t="n">
        <v>1</v>
      </c>
      <c r="D380" s="0" t="n">
        <v>0</v>
      </c>
      <c r="E380" s="0" t="n">
        <v>78</v>
      </c>
      <c r="F380" s="0" t="n">
        <v>8</v>
      </c>
      <c r="G380" s="0" t="n">
        <v>0.000578</v>
      </c>
      <c r="H380" s="0" t="n">
        <v>1</v>
      </c>
      <c r="J380" s="0" t="n">
        <v>3</v>
      </c>
      <c r="K380" s="0" t="n">
        <v>8</v>
      </c>
      <c r="L380" s="0" t="n">
        <v>1</v>
      </c>
      <c r="M380" s="0" t="s">
        <v>24</v>
      </c>
      <c r="N380" s="0" t="n">
        <v>78</v>
      </c>
      <c r="O380" s="0" t="s">
        <v>24</v>
      </c>
      <c r="P380" s="0" t="n">
        <v>0.954027414321899</v>
      </c>
      <c r="Q380" s="0" t="n">
        <v>0.94124960899353</v>
      </c>
      <c r="R380" s="0" t="n">
        <v>1</v>
      </c>
      <c r="S380" s="0" t="n">
        <v>0</v>
      </c>
      <c r="T380" s="0" t="str">
        <f aca="false">IF(R380=1, "1", IF(S380=1, "0", "2"))</f>
        <v>1</v>
      </c>
    </row>
    <row r="381" customFormat="false" ht="15" hidden="false" customHeight="false" outlineLevel="0" collapsed="false">
      <c r="A381" s="0" t="n">
        <v>3000</v>
      </c>
      <c r="B381" s="0" t="n">
        <v>8</v>
      </c>
      <c r="C381" s="0" t="n">
        <v>1</v>
      </c>
      <c r="D381" s="0" t="n">
        <v>0</v>
      </c>
      <c r="E381" s="0" t="n">
        <v>79</v>
      </c>
      <c r="F381" s="0" t="n">
        <v>6</v>
      </c>
      <c r="G381" s="0" t="n">
        <v>0.000397</v>
      </c>
      <c r="H381" s="0" t="n">
        <v>1</v>
      </c>
      <c r="J381" s="0" t="n">
        <v>3</v>
      </c>
      <c r="K381" s="0" t="n">
        <v>8</v>
      </c>
      <c r="L381" s="0" t="n">
        <v>1</v>
      </c>
      <c r="M381" s="0" t="s">
        <v>24</v>
      </c>
      <c r="N381" s="0" t="n">
        <v>79</v>
      </c>
      <c r="O381" s="0" t="s">
        <v>24</v>
      </c>
      <c r="P381" s="0" t="n">
        <v>0.833863258361816</v>
      </c>
      <c r="Q381" s="0" t="n">
        <v>0.825561046600341</v>
      </c>
      <c r="R381" s="0" t="n">
        <v>1</v>
      </c>
      <c r="S381" s="0" t="n">
        <v>0</v>
      </c>
      <c r="T381" s="0" t="str">
        <f aca="false">IF(R381=1, "1", IF(S381=1, "0", "2"))</f>
        <v>1</v>
      </c>
    </row>
    <row r="382" customFormat="false" ht="15" hidden="false" customHeight="false" outlineLevel="0" collapsed="false">
      <c r="A382" s="0" t="n">
        <v>3000</v>
      </c>
      <c r="B382" s="0" t="n">
        <v>8</v>
      </c>
      <c r="C382" s="0" t="n">
        <v>1</v>
      </c>
      <c r="D382" s="0" t="n">
        <v>0</v>
      </c>
      <c r="E382" s="0" t="n">
        <v>80</v>
      </c>
      <c r="F382" s="0" t="n">
        <v>8</v>
      </c>
      <c r="G382" s="0" t="n">
        <v>0.00143</v>
      </c>
      <c r="H382" s="0" t="n">
        <v>1</v>
      </c>
      <c r="J382" s="0" t="n">
        <v>3</v>
      </c>
      <c r="K382" s="0" t="n">
        <v>8</v>
      </c>
      <c r="L382" s="0" t="n">
        <v>1</v>
      </c>
      <c r="M382" s="0" t="s">
        <v>24</v>
      </c>
      <c r="N382" s="0" t="n">
        <v>80</v>
      </c>
      <c r="O382" s="0" t="s">
        <v>24</v>
      </c>
      <c r="P382" s="0" t="n">
        <v>1.1730477809906</v>
      </c>
      <c r="Q382" s="0" t="n">
        <v>1.15138316154479</v>
      </c>
      <c r="R382" s="0" t="n">
        <v>1</v>
      </c>
      <c r="S382" s="0" t="n">
        <v>0</v>
      </c>
      <c r="T382" s="0" t="str">
        <f aca="false">IF(R382=1, "1", IF(S382=1, "0", "2"))</f>
        <v>1</v>
      </c>
    </row>
    <row r="383" customFormat="false" ht="15" hidden="false" customHeight="false" outlineLevel="0" collapsed="false">
      <c r="A383" s="0" t="n">
        <v>3000</v>
      </c>
      <c r="B383" s="0" t="n">
        <v>8</v>
      </c>
      <c r="C383" s="0" t="n">
        <v>1</v>
      </c>
      <c r="D383" s="0" t="n">
        <v>0</v>
      </c>
      <c r="E383" s="0" t="n">
        <v>81</v>
      </c>
      <c r="F383" s="0" t="n">
        <v>8</v>
      </c>
      <c r="G383" s="0" t="n">
        <v>0.000888</v>
      </c>
      <c r="H383" s="0" t="n">
        <v>1</v>
      </c>
      <c r="J383" s="0" t="n">
        <v>3</v>
      </c>
      <c r="K383" s="0" t="n">
        <v>8</v>
      </c>
      <c r="L383" s="0" t="n">
        <v>1</v>
      </c>
      <c r="M383" s="0" t="s">
        <v>24</v>
      </c>
      <c r="N383" s="0" t="n">
        <v>81</v>
      </c>
      <c r="O383" s="0" t="s">
        <v>24</v>
      </c>
      <c r="P383" s="0" t="n">
        <v>0.980880975723266</v>
      </c>
      <c r="Q383" s="0" t="n">
        <v>0.983778476715087</v>
      </c>
      <c r="R383" s="0" t="n">
        <v>1</v>
      </c>
      <c r="S383" s="0" t="n">
        <v>0</v>
      </c>
      <c r="T383" s="0" t="str">
        <f aca="false">IF(R383=1, "1", IF(S383=1, "0", "2"))</f>
        <v>1</v>
      </c>
    </row>
    <row r="384" customFormat="false" ht="15" hidden="false" customHeight="false" outlineLevel="0" collapsed="false">
      <c r="A384" s="0" t="n">
        <v>3000</v>
      </c>
      <c r="B384" s="0" t="n">
        <v>8</v>
      </c>
      <c r="C384" s="0" t="n">
        <v>1</v>
      </c>
      <c r="D384" s="0" t="n">
        <v>0</v>
      </c>
      <c r="E384" s="0" t="n">
        <v>82</v>
      </c>
      <c r="F384" s="0" t="n">
        <v>6</v>
      </c>
      <c r="G384" s="0" t="n">
        <v>0.000428</v>
      </c>
      <c r="H384" s="0" t="n">
        <v>1</v>
      </c>
      <c r="J384" s="0" t="n">
        <v>3</v>
      </c>
      <c r="K384" s="0" t="n">
        <v>8</v>
      </c>
      <c r="L384" s="0" t="n">
        <v>1</v>
      </c>
      <c r="M384" s="0" t="s">
        <v>24</v>
      </c>
      <c r="N384" s="0" t="n">
        <v>82</v>
      </c>
      <c r="O384" s="0" t="s">
        <v>24</v>
      </c>
      <c r="P384" s="0" t="n">
        <v>0.91058349609375</v>
      </c>
      <c r="Q384" s="0" t="n">
        <v>0.910874128341674</v>
      </c>
      <c r="R384" s="0" t="n">
        <v>1</v>
      </c>
      <c r="S384" s="0" t="n">
        <v>0</v>
      </c>
      <c r="T384" s="0" t="str">
        <f aca="false">IF(R384=1, "1", IF(S384=1, "0", "2"))</f>
        <v>1</v>
      </c>
    </row>
    <row r="385" customFormat="false" ht="15" hidden="false" customHeight="false" outlineLevel="0" collapsed="false">
      <c r="A385" s="0" t="n">
        <v>3000</v>
      </c>
      <c r="B385" s="0" t="n">
        <v>8</v>
      </c>
      <c r="C385" s="0" t="n">
        <v>1</v>
      </c>
      <c r="D385" s="0" t="n">
        <v>0</v>
      </c>
      <c r="E385" s="0" t="n">
        <v>83</v>
      </c>
      <c r="F385" s="0" t="n">
        <v>6</v>
      </c>
      <c r="G385" s="0" t="n">
        <v>0.000352</v>
      </c>
      <c r="H385" s="0" t="n">
        <v>1</v>
      </c>
      <c r="J385" s="0" t="n">
        <v>3</v>
      </c>
      <c r="K385" s="0" t="n">
        <v>8</v>
      </c>
      <c r="L385" s="0" t="n">
        <v>1</v>
      </c>
      <c r="M385" s="0" t="s">
        <v>24</v>
      </c>
      <c r="N385" s="0" t="n">
        <v>83</v>
      </c>
      <c r="O385" s="0" t="s">
        <v>24</v>
      </c>
      <c r="P385" s="0" t="n">
        <v>0.963484287261962</v>
      </c>
      <c r="Q385" s="0" t="n">
        <v>0.951245307922363</v>
      </c>
      <c r="R385" s="0" t="n">
        <v>1</v>
      </c>
      <c r="S385" s="0" t="n">
        <v>0</v>
      </c>
      <c r="T385" s="0" t="str">
        <f aca="false">IF(R385=1, "1", IF(S385=1, "0", "2"))</f>
        <v>1</v>
      </c>
    </row>
    <row r="386" customFormat="false" ht="15" hidden="false" customHeight="false" outlineLevel="0" collapsed="false">
      <c r="A386" s="0" t="n">
        <v>3000</v>
      </c>
      <c r="B386" s="0" t="n">
        <v>8</v>
      </c>
      <c r="C386" s="0" t="n">
        <v>1</v>
      </c>
      <c r="D386" s="0" t="n">
        <v>0</v>
      </c>
      <c r="E386" s="0" t="n">
        <v>84</v>
      </c>
      <c r="F386" s="0" t="n">
        <v>7</v>
      </c>
      <c r="G386" s="0" t="n">
        <v>0.001002</v>
      </c>
      <c r="H386" s="0" t="n">
        <v>1</v>
      </c>
      <c r="J386" s="0" t="n">
        <v>3</v>
      </c>
      <c r="K386" s="0" t="n">
        <v>8</v>
      </c>
      <c r="L386" s="0" t="n">
        <v>1</v>
      </c>
      <c r="M386" s="0" t="s">
        <v>24</v>
      </c>
      <c r="N386" s="0" t="n">
        <v>84</v>
      </c>
      <c r="O386" s="0" t="s">
        <v>24</v>
      </c>
      <c r="P386" s="0" t="n">
        <v>0.935219287872314</v>
      </c>
      <c r="Q386" s="0" t="n">
        <v>0.936943054199218</v>
      </c>
      <c r="R386" s="0" t="n">
        <v>1</v>
      </c>
      <c r="S386" s="0" t="n">
        <v>0</v>
      </c>
      <c r="T386" s="0" t="str">
        <f aca="false">IF(R386=1, "1", IF(S386=1, "0", "2"))</f>
        <v>1</v>
      </c>
    </row>
    <row r="387" customFormat="false" ht="15" hidden="false" customHeight="false" outlineLevel="0" collapsed="false">
      <c r="A387" s="0" t="n">
        <v>3000</v>
      </c>
      <c r="B387" s="0" t="n">
        <v>8</v>
      </c>
      <c r="C387" s="0" t="n">
        <v>1</v>
      </c>
      <c r="D387" s="0" t="n">
        <v>0</v>
      </c>
      <c r="E387" s="0" t="n">
        <v>85</v>
      </c>
      <c r="F387" s="0" t="n">
        <v>6</v>
      </c>
      <c r="G387" s="0" t="n">
        <v>0.000522</v>
      </c>
      <c r="H387" s="0" t="n">
        <v>1</v>
      </c>
      <c r="J387" s="0" t="n">
        <v>3</v>
      </c>
      <c r="K387" s="0" t="n">
        <v>8</v>
      </c>
      <c r="L387" s="0" t="n">
        <v>1</v>
      </c>
      <c r="M387" s="0" t="s">
        <v>24</v>
      </c>
      <c r="N387" s="0" t="n">
        <v>85</v>
      </c>
      <c r="O387" s="0" t="s">
        <v>24</v>
      </c>
      <c r="P387" s="0" t="n">
        <v>1.03456091880798</v>
      </c>
      <c r="Q387" s="0" t="n">
        <v>1.02854108810424</v>
      </c>
      <c r="R387" s="0" t="n">
        <v>1</v>
      </c>
      <c r="S387" s="0" t="n">
        <v>0</v>
      </c>
      <c r="T387" s="0" t="str">
        <f aca="false">IF(R387=1, "1", IF(S387=1, "0", "2"))</f>
        <v>1</v>
      </c>
    </row>
    <row r="388" customFormat="false" ht="15" hidden="false" customHeight="false" outlineLevel="0" collapsed="false">
      <c r="A388" s="0" t="n">
        <v>3000</v>
      </c>
      <c r="B388" s="0" t="n">
        <v>8</v>
      </c>
      <c r="C388" s="0" t="n">
        <v>1</v>
      </c>
      <c r="D388" s="0" t="n">
        <v>0</v>
      </c>
      <c r="E388" s="0" t="n">
        <v>86</v>
      </c>
      <c r="F388" s="0" t="n">
        <v>8</v>
      </c>
      <c r="G388" s="0" t="n">
        <v>0.001234</v>
      </c>
      <c r="H388" s="0" t="n">
        <v>1</v>
      </c>
      <c r="J388" s="0" t="n">
        <v>3</v>
      </c>
      <c r="K388" s="0" t="n">
        <v>8</v>
      </c>
      <c r="L388" s="0" t="n">
        <v>1</v>
      </c>
      <c r="M388" s="0" t="s">
        <v>24</v>
      </c>
      <c r="N388" s="0" t="n">
        <v>86</v>
      </c>
      <c r="O388" s="0" t="s">
        <v>24</v>
      </c>
      <c r="P388" s="0" t="n">
        <v>1.00469017028808</v>
      </c>
      <c r="Q388" s="0" t="n">
        <v>0.980684280395507</v>
      </c>
      <c r="R388" s="0" t="n">
        <v>0</v>
      </c>
      <c r="S388" s="0" t="n">
        <v>0</v>
      </c>
      <c r="T388" s="0" t="str">
        <f aca="false">IF(R388=1, "1", IF(S388=1, "0", "2"))</f>
        <v>2</v>
      </c>
    </row>
    <row r="389" customFormat="false" ht="15" hidden="false" customHeight="false" outlineLevel="0" collapsed="false">
      <c r="A389" s="0" t="n">
        <v>3000</v>
      </c>
      <c r="B389" s="0" t="n">
        <v>8</v>
      </c>
      <c r="C389" s="0" t="n">
        <v>1</v>
      </c>
      <c r="D389" s="0" t="n">
        <v>0</v>
      </c>
      <c r="E389" s="0" t="n">
        <v>87</v>
      </c>
      <c r="F389" s="0" t="n">
        <v>7</v>
      </c>
      <c r="G389" s="0" t="n">
        <v>0.000631</v>
      </c>
      <c r="H389" s="0" t="n">
        <v>1</v>
      </c>
      <c r="J389" s="0" t="n">
        <v>3</v>
      </c>
      <c r="K389" s="0" t="n">
        <v>8</v>
      </c>
      <c r="L389" s="0" t="n">
        <v>1</v>
      </c>
      <c r="M389" s="0" t="s">
        <v>24</v>
      </c>
      <c r="N389" s="0" t="n">
        <v>87</v>
      </c>
      <c r="O389" s="0" t="s">
        <v>24</v>
      </c>
      <c r="P389" s="0" t="n">
        <v>0.937617778778076</v>
      </c>
      <c r="Q389" s="0" t="n">
        <v>0.942783594131469</v>
      </c>
      <c r="R389" s="0" t="n">
        <v>1</v>
      </c>
      <c r="S389" s="0" t="n">
        <v>0</v>
      </c>
      <c r="T389" s="0" t="str">
        <f aca="false">IF(R389=1, "1", IF(S389=1, "0", "2"))</f>
        <v>1</v>
      </c>
    </row>
    <row r="390" customFormat="false" ht="15" hidden="false" customHeight="false" outlineLevel="0" collapsed="false">
      <c r="A390" s="0" t="n">
        <v>3000</v>
      </c>
      <c r="B390" s="0" t="n">
        <v>8</v>
      </c>
      <c r="C390" s="0" t="n">
        <v>1</v>
      </c>
      <c r="D390" s="0" t="n">
        <v>0</v>
      </c>
      <c r="E390" s="0" t="n">
        <v>88</v>
      </c>
      <c r="F390" s="0" t="n">
        <v>8</v>
      </c>
      <c r="G390" s="0" t="n">
        <v>0.000641</v>
      </c>
      <c r="H390" s="0" t="n">
        <v>1</v>
      </c>
      <c r="J390" s="0" t="n">
        <v>3</v>
      </c>
      <c r="K390" s="0" t="n">
        <v>8</v>
      </c>
      <c r="L390" s="0" t="n">
        <v>1</v>
      </c>
      <c r="M390" s="0" t="s">
        <v>24</v>
      </c>
      <c r="N390" s="0" t="n">
        <v>88</v>
      </c>
      <c r="O390" s="0" t="s">
        <v>24</v>
      </c>
      <c r="P390" s="0" t="n">
        <v>1.00257611274719</v>
      </c>
      <c r="Q390" s="0" t="n">
        <v>0.977783441543579</v>
      </c>
      <c r="R390" s="0" t="n">
        <v>1</v>
      </c>
      <c r="S390" s="0" t="n">
        <v>0</v>
      </c>
      <c r="T390" s="0" t="str">
        <f aca="false">IF(R390=1, "1", IF(S390=1, "0", "2"))</f>
        <v>1</v>
      </c>
    </row>
    <row r="391" customFormat="false" ht="15" hidden="false" customHeight="false" outlineLevel="0" collapsed="false">
      <c r="A391" s="0" t="n">
        <v>3000</v>
      </c>
      <c r="B391" s="0" t="n">
        <v>8</v>
      </c>
      <c r="C391" s="0" t="n">
        <v>1</v>
      </c>
      <c r="D391" s="0" t="n">
        <v>0</v>
      </c>
      <c r="E391" s="0" t="n">
        <v>89</v>
      </c>
      <c r="F391" s="0" t="n">
        <v>8</v>
      </c>
      <c r="G391" s="0" t="n">
        <v>0.000794</v>
      </c>
      <c r="H391" s="0" t="n">
        <v>1</v>
      </c>
      <c r="J391" s="0" t="n">
        <v>3</v>
      </c>
      <c r="K391" s="0" t="n">
        <v>8</v>
      </c>
      <c r="L391" s="0" t="n">
        <v>1</v>
      </c>
      <c r="M391" s="0" t="s">
        <v>24</v>
      </c>
      <c r="N391" s="0" t="n">
        <v>89</v>
      </c>
      <c r="O391" s="0" t="s">
        <v>24</v>
      </c>
      <c r="P391" s="0" t="n">
        <v>1.06808471679687</v>
      </c>
      <c r="Q391" s="0" t="n">
        <v>1.0300805568695</v>
      </c>
      <c r="R391" s="0" t="n">
        <v>1</v>
      </c>
      <c r="S391" s="0" t="n">
        <v>0</v>
      </c>
      <c r="T391" s="0" t="str">
        <f aca="false">IF(R391=1, "1", IF(S391=1, "0", "2"))</f>
        <v>1</v>
      </c>
    </row>
    <row r="392" customFormat="false" ht="15" hidden="false" customHeight="false" outlineLevel="0" collapsed="false">
      <c r="A392" s="0" t="n">
        <v>3000</v>
      </c>
      <c r="B392" s="0" t="n">
        <v>8</v>
      </c>
      <c r="C392" s="0" t="n">
        <v>1</v>
      </c>
      <c r="D392" s="0" t="n">
        <v>0</v>
      </c>
      <c r="E392" s="0" t="n">
        <v>90</v>
      </c>
      <c r="F392" s="0" t="n">
        <v>8</v>
      </c>
      <c r="G392" s="0" t="n">
        <v>0.0009</v>
      </c>
      <c r="H392" s="0" t="n">
        <v>1</v>
      </c>
      <c r="J392" s="0" t="n">
        <v>3</v>
      </c>
      <c r="K392" s="0" t="n">
        <v>8</v>
      </c>
      <c r="L392" s="0" t="n">
        <v>1</v>
      </c>
      <c r="M392" s="0" t="s">
        <v>24</v>
      </c>
      <c r="N392" s="0" t="n">
        <v>90</v>
      </c>
      <c r="O392" s="0" t="s">
        <v>24</v>
      </c>
      <c r="P392" s="0" t="n">
        <v>1.07655048370361</v>
      </c>
      <c r="Q392" s="0" t="n">
        <v>1.06270885467529</v>
      </c>
      <c r="R392" s="0" t="n">
        <v>1</v>
      </c>
      <c r="S392" s="0" t="n">
        <v>0</v>
      </c>
      <c r="T392" s="0" t="str">
        <f aca="false">IF(R392=1, "1", IF(S392=1, "0", "2"))</f>
        <v>1</v>
      </c>
    </row>
    <row r="393" customFormat="false" ht="15" hidden="false" customHeight="false" outlineLevel="0" collapsed="false">
      <c r="A393" s="0" t="n">
        <v>3000</v>
      </c>
      <c r="B393" s="0" t="n">
        <v>8</v>
      </c>
      <c r="C393" s="0" t="n">
        <v>1</v>
      </c>
      <c r="D393" s="0" t="n">
        <v>0</v>
      </c>
      <c r="E393" s="0" t="n">
        <v>91</v>
      </c>
      <c r="F393" s="0" t="n">
        <v>7</v>
      </c>
      <c r="G393" s="0" t="n">
        <v>0.000551</v>
      </c>
      <c r="H393" s="0" t="n">
        <v>1</v>
      </c>
      <c r="J393" s="0" t="n">
        <v>3</v>
      </c>
      <c r="K393" s="0" t="n">
        <v>8</v>
      </c>
      <c r="L393" s="0" t="n">
        <v>1</v>
      </c>
      <c r="M393" s="0" t="s">
        <v>24</v>
      </c>
      <c r="N393" s="0" t="n">
        <v>91</v>
      </c>
      <c r="O393" s="0" t="s">
        <v>24</v>
      </c>
      <c r="P393" s="0" t="n">
        <v>0.967836856842041</v>
      </c>
      <c r="Q393" s="0" t="n">
        <v>0.93623948097229</v>
      </c>
      <c r="R393" s="0" t="n">
        <v>1</v>
      </c>
      <c r="S393" s="0" t="n">
        <v>0</v>
      </c>
      <c r="T393" s="0" t="str">
        <f aca="false">IF(R393=1, "1", IF(S393=1, "0", "2"))</f>
        <v>1</v>
      </c>
    </row>
    <row r="394" customFormat="false" ht="15" hidden="false" customHeight="false" outlineLevel="0" collapsed="false">
      <c r="A394" s="0" t="n">
        <v>3000</v>
      </c>
      <c r="B394" s="0" t="n">
        <v>8</v>
      </c>
      <c r="C394" s="0" t="n">
        <v>1</v>
      </c>
      <c r="D394" s="0" t="n">
        <v>0</v>
      </c>
      <c r="E394" s="0" t="n">
        <v>92</v>
      </c>
      <c r="F394" s="0" t="n">
        <v>7</v>
      </c>
      <c r="G394" s="0" t="n">
        <v>0.000726</v>
      </c>
      <c r="H394" s="0" t="n">
        <v>1</v>
      </c>
      <c r="J394" s="0" t="n">
        <v>3</v>
      </c>
      <c r="K394" s="0" t="n">
        <v>8</v>
      </c>
      <c r="L394" s="0" t="n">
        <v>1</v>
      </c>
      <c r="M394" s="0" t="s">
        <v>24</v>
      </c>
      <c r="N394" s="0" t="n">
        <v>92</v>
      </c>
      <c r="O394" s="0" t="s">
        <v>24</v>
      </c>
      <c r="P394" s="0" t="n">
        <v>1.02785730361938</v>
      </c>
      <c r="Q394" s="0" t="n">
        <v>1.01999115943908</v>
      </c>
      <c r="R394" s="0" t="n">
        <v>1</v>
      </c>
      <c r="S394" s="0" t="n">
        <v>0</v>
      </c>
      <c r="T394" s="0" t="str">
        <f aca="false">IF(R394=1, "1", IF(S394=1, "0", "2"))</f>
        <v>1</v>
      </c>
    </row>
    <row r="395" customFormat="false" ht="15" hidden="false" customHeight="false" outlineLevel="0" collapsed="false">
      <c r="A395" s="0" t="n">
        <v>3000</v>
      </c>
      <c r="B395" s="0" t="n">
        <v>8</v>
      </c>
      <c r="C395" s="0" t="n">
        <v>1</v>
      </c>
      <c r="D395" s="0" t="n">
        <v>0</v>
      </c>
      <c r="E395" s="0" t="n">
        <v>93</v>
      </c>
      <c r="F395" s="0" t="n">
        <v>6</v>
      </c>
      <c r="G395" s="0" t="n">
        <v>0.000336</v>
      </c>
      <c r="H395" s="0" t="n">
        <v>1</v>
      </c>
      <c r="J395" s="0" t="n">
        <v>3</v>
      </c>
      <c r="K395" s="0" t="n">
        <v>8</v>
      </c>
      <c r="L395" s="0" t="n">
        <v>1</v>
      </c>
      <c r="M395" s="0" t="s">
        <v>24</v>
      </c>
      <c r="N395" s="0" t="n">
        <v>93</v>
      </c>
      <c r="O395" s="0" t="s">
        <v>24</v>
      </c>
      <c r="P395" s="0" t="n">
        <v>0.875854730606079</v>
      </c>
      <c r="Q395" s="0" t="n">
        <v>0.856219053268432</v>
      </c>
      <c r="R395" s="0" t="n">
        <v>1</v>
      </c>
      <c r="S395" s="0" t="n">
        <v>0</v>
      </c>
      <c r="T395" s="0" t="str">
        <f aca="false">IF(R395=1, "1", IF(S395=1, "0", "2"))</f>
        <v>1</v>
      </c>
    </row>
    <row r="396" customFormat="false" ht="15" hidden="false" customHeight="false" outlineLevel="0" collapsed="false">
      <c r="A396" s="0" t="n">
        <v>3000</v>
      </c>
      <c r="B396" s="0" t="n">
        <v>8</v>
      </c>
      <c r="C396" s="0" t="n">
        <v>1</v>
      </c>
      <c r="D396" s="0" t="n">
        <v>0</v>
      </c>
      <c r="E396" s="0" t="n">
        <v>94</v>
      </c>
      <c r="F396" s="0" t="n">
        <v>8</v>
      </c>
      <c r="G396" s="0" t="n">
        <v>0.000646</v>
      </c>
      <c r="H396" s="0" t="n">
        <v>1</v>
      </c>
      <c r="J396" s="0" t="n">
        <v>3</v>
      </c>
      <c r="K396" s="0" t="n">
        <v>8</v>
      </c>
      <c r="L396" s="0" t="n">
        <v>1</v>
      </c>
      <c r="M396" s="0" t="s">
        <v>24</v>
      </c>
      <c r="N396" s="0" t="n">
        <v>94</v>
      </c>
      <c r="O396" s="0" t="s">
        <v>24</v>
      </c>
      <c r="P396" s="0" t="n">
        <v>1.05653476715087</v>
      </c>
      <c r="Q396" s="0" t="n">
        <v>1.04929709434509</v>
      </c>
      <c r="R396" s="0" t="n">
        <v>1</v>
      </c>
      <c r="S396" s="0" t="n">
        <v>0</v>
      </c>
      <c r="T396" s="0" t="str">
        <f aca="false">IF(R396=1, "1", IF(S396=1, "0", "2"))</f>
        <v>1</v>
      </c>
    </row>
    <row r="397" customFormat="false" ht="15" hidden="false" customHeight="false" outlineLevel="0" collapsed="false">
      <c r="A397" s="0" t="n">
        <v>3000</v>
      </c>
      <c r="B397" s="0" t="n">
        <v>8</v>
      </c>
      <c r="C397" s="0" t="n">
        <v>1</v>
      </c>
      <c r="D397" s="0" t="n">
        <v>0</v>
      </c>
      <c r="E397" s="0" t="n">
        <v>95</v>
      </c>
      <c r="F397" s="0" t="n">
        <v>8</v>
      </c>
      <c r="G397" s="0" t="n">
        <v>0.000968</v>
      </c>
      <c r="H397" s="0" t="n">
        <v>1</v>
      </c>
      <c r="J397" s="0" t="n">
        <v>3</v>
      </c>
      <c r="K397" s="0" t="n">
        <v>8</v>
      </c>
      <c r="L397" s="0" t="n">
        <v>1</v>
      </c>
      <c r="M397" s="0" t="s">
        <v>24</v>
      </c>
      <c r="N397" s="0" t="n">
        <v>95</v>
      </c>
      <c r="O397" s="0" t="s">
        <v>24</v>
      </c>
      <c r="P397" s="0" t="n">
        <v>1.05886268615722</v>
      </c>
      <c r="Q397" s="0" t="n">
        <v>1.0463523864746</v>
      </c>
      <c r="R397" s="0" t="n">
        <v>1</v>
      </c>
      <c r="S397" s="0" t="n">
        <v>0</v>
      </c>
      <c r="T397" s="0" t="str">
        <f aca="false">IF(R397=1, "1", IF(S397=1, "0", "2"))</f>
        <v>1</v>
      </c>
    </row>
    <row r="398" customFormat="false" ht="15" hidden="false" customHeight="false" outlineLevel="0" collapsed="false">
      <c r="A398" s="0" t="n">
        <v>3000</v>
      </c>
      <c r="B398" s="0" t="n">
        <v>8</v>
      </c>
      <c r="C398" s="0" t="n">
        <v>1</v>
      </c>
      <c r="D398" s="0" t="n">
        <v>0</v>
      </c>
      <c r="E398" s="0" t="n">
        <v>96</v>
      </c>
      <c r="F398" s="0" t="n">
        <v>6</v>
      </c>
      <c r="G398" s="0" t="n">
        <v>0.000629</v>
      </c>
      <c r="H398" s="0" t="n">
        <v>1</v>
      </c>
      <c r="J398" s="0" t="n">
        <v>3</v>
      </c>
      <c r="K398" s="0" t="n">
        <v>8</v>
      </c>
      <c r="L398" s="0" t="n">
        <v>1</v>
      </c>
      <c r="M398" s="0" t="s">
        <v>24</v>
      </c>
      <c r="N398" s="0" t="n">
        <v>96</v>
      </c>
      <c r="O398" s="0" t="s">
        <v>24</v>
      </c>
      <c r="P398" s="0" t="n">
        <v>0.903076410293579</v>
      </c>
      <c r="Q398" s="0" t="n">
        <v>0.899283409118652</v>
      </c>
      <c r="R398" s="0" t="n">
        <v>1</v>
      </c>
      <c r="S398" s="0" t="n">
        <v>0</v>
      </c>
      <c r="T398" s="0" t="str">
        <f aca="false">IF(R398=1, "1", IF(S398=1, "0", "2"))</f>
        <v>1</v>
      </c>
    </row>
    <row r="399" customFormat="false" ht="15" hidden="false" customHeight="false" outlineLevel="0" collapsed="false">
      <c r="A399" s="0" t="n">
        <v>3000</v>
      </c>
      <c r="B399" s="0" t="n">
        <v>8</v>
      </c>
      <c r="C399" s="0" t="n">
        <v>1</v>
      </c>
      <c r="D399" s="0" t="n">
        <v>0</v>
      </c>
      <c r="E399" s="0" t="n">
        <v>97</v>
      </c>
      <c r="F399" s="0" t="n">
        <v>8</v>
      </c>
      <c r="G399" s="0" t="n">
        <v>0.000851</v>
      </c>
      <c r="H399" s="0" t="n">
        <v>1</v>
      </c>
      <c r="J399" s="0" t="n">
        <v>3</v>
      </c>
      <c r="K399" s="0" t="n">
        <v>8</v>
      </c>
      <c r="L399" s="0" t="n">
        <v>1</v>
      </c>
      <c r="M399" s="0" t="s">
        <v>24</v>
      </c>
      <c r="N399" s="0" t="n">
        <v>97</v>
      </c>
      <c r="O399" s="0" t="s">
        <v>24</v>
      </c>
      <c r="P399" s="0" t="n">
        <v>0.987045764923095</v>
      </c>
      <c r="Q399" s="0" t="n">
        <v>0.981950283050537</v>
      </c>
      <c r="R399" s="0" t="n">
        <v>1</v>
      </c>
      <c r="S399" s="0" t="n">
        <v>0</v>
      </c>
      <c r="T399" s="0" t="str">
        <f aca="false">IF(R399=1, "1", IF(S399=1, "0", "2"))</f>
        <v>1</v>
      </c>
    </row>
    <row r="400" customFormat="false" ht="15" hidden="false" customHeight="false" outlineLevel="0" collapsed="false">
      <c r="A400" s="0" t="n">
        <v>3000</v>
      </c>
      <c r="B400" s="0" t="n">
        <v>8</v>
      </c>
      <c r="C400" s="0" t="n">
        <v>1</v>
      </c>
      <c r="D400" s="0" t="n">
        <v>0</v>
      </c>
      <c r="E400" s="0" t="n">
        <v>98</v>
      </c>
      <c r="F400" s="0" t="n">
        <v>8</v>
      </c>
      <c r="G400" s="0" t="n">
        <v>0.000884</v>
      </c>
      <c r="H400" s="0" t="n">
        <v>1</v>
      </c>
      <c r="J400" s="0" t="n">
        <v>3</v>
      </c>
      <c r="K400" s="0" t="n">
        <v>8</v>
      </c>
      <c r="L400" s="0" t="n">
        <v>1</v>
      </c>
      <c r="M400" s="0" t="s">
        <v>24</v>
      </c>
      <c r="N400" s="0" t="n">
        <v>98</v>
      </c>
      <c r="O400" s="0" t="s">
        <v>24</v>
      </c>
      <c r="P400" s="0" t="n">
        <v>1.06929039955139</v>
      </c>
      <c r="Q400" s="0" t="n">
        <v>1.06321501731872</v>
      </c>
      <c r="R400" s="0" t="n">
        <v>1</v>
      </c>
      <c r="S400" s="0" t="n">
        <v>0</v>
      </c>
      <c r="T400" s="0" t="str">
        <f aca="false">IF(R400=1, "1", IF(S400=1, "0", "2"))</f>
        <v>1</v>
      </c>
    </row>
    <row r="401" customFormat="false" ht="15" hidden="false" customHeight="false" outlineLevel="0" collapsed="false">
      <c r="A401" s="0" t="n">
        <v>3000</v>
      </c>
      <c r="B401" s="0" t="n">
        <v>8</v>
      </c>
      <c r="C401" s="0" t="n">
        <v>1</v>
      </c>
      <c r="D401" s="0" t="n">
        <v>0</v>
      </c>
      <c r="E401" s="0" t="n">
        <v>99</v>
      </c>
      <c r="F401" s="0" t="n">
        <v>8</v>
      </c>
      <c r="G401" s="0" t="n">
        <v>0.000948</v>
      </c>
      <c r="H401" s="0" t="n">
        <v>1</v>
      </c>
      <c r="J401" s="0" t="n">
        <v>3</v>
      </c>
      <c r="K401" s="0" t="n">
        <v>8</v>
      </c>
      <c r="L401" s="0" t="n">
        <v>1</v>
      </c>
      <c r="M401" s="0" t="s">
        <v>24</v>
      </c>
      <c r="N401" s="0" t="n">
        <v>99</v>
      </c>
      <c r="O401" s="0" t="s">
        <v>24</v>
      </c>
      <c r="P401" s="0" t="n">
        <v>0.994650363922119</v>
      </c>
      <c r="Q401" s="0" t="n">
        <v>0.990080118179321</v>
      </c>
      <c r="R401" s="0" t="n">
        <v>1</v>
      </c>
      <c r="S401" s="0" t="n">
        <v>0</v>
      </c>
      <c r="T401" s="0" t="str">
        <f aca="false">IF(R401=1, "1", IF(S401=1, "0", "2"))</f>
        <v>1</v>
      </c>
    </row>
    <row r="402" customFormat="false" ht="15" hidden="false" customHeight="false" outlineLevel="0" collapsed="false">
      <c r="A402" s="0" t="n">
        <v>3000</v>
      </c>
      <c r="B402" s="0" t="n">
        <v>8</v>
      </c>
      <c r="C402" s="0" t="n">
        <v>2</v>
      </c>
      <c r="D402" s="0" t="n">
        <v>0</v>
      </c>
      <c r="E402" s="0" t="n">
        <v>0</v>
      </c>
      <c r="F402" s="0" t="n">
        <v>9</v>
      </c>
      <c r="G402" s="0" t="n">
        <v>0.001853</v>
      </c>
      <c r="H402" s="0" t="n">
        <v>1</v>
      </c>
      <c r="J402" s="0" t="n">
        <v>3</v>
      </c>
      <c r="K402" s="0" t="n">
        <v>8</v>
      </c>
      <c r="L402" s="0" t="n">
        <v>2</v>
      </c>
      <c r="M402" s="0" t="s">
        <v>24</v>
      </c>
      <c r="N402" s="0" t="n">
        <v>0</v>
      </c>
      <c r="O402" s="0" t="s">
        <v>24</v>
      </c>
      <c r="P402" s="0" t="n">
        <v>2.94325709342956</v>
      </c>
      <c r="Q402" s="0" t="n">
        <v>2.83198642730712</v>
      </c>
      <c r="R402" s="0" t="n">
        <v>1</v>
      </c>
      <c r="S402" s="0" t="n">
        <v>0</v>
      </c>
      <c r="T402" s="0" t="str">
        <f aca="false">IF(R402=1, "1", IF(S402=1, "0", "2"))</f>
        <v>1</v>
      </c>
    </row>
    <row r="403" customFormat="false" ht="15" hidden="false" customHeight="false" outlineLevel="0" collapsed="false">
      <c r="A403" s="0" t="n">
        <v>3000</v>
      </c>
      <c r="B403" s="0" t="n">
        <v>8</v>
      </c>
      <c r="C403" s="0" t="n">
        <v>2</v>
      </c>
      <c r="D403" s="0" t="n">
        <v>0</v>
      </c>
      <c r="E403" s="0" t="n">
        <v>1</v>
      </c>
      <c r="F403" s="0" t="n">
        <v>7</v>
      </c>
      <c r="G403" s="0" t="n">
        <v>0.001259</v>
      </c>
      <c r="H403" s="0" t="n">
        <v>2</v>
      </c>
      <c r="J403" s="0" t="n">
        <v>3</v>
      </c>
      <c r="K403" s="0" t="n">
        <v>8</v>
      </c>
      <c r="L403" s="0" t="n">
        <v>2</v>
      </c>
      <c r="M403" s="0" t="s">
        <v>24</v>
      </c>
      <c r="N403" s="0" t="n">
        <v>1</v>
      </c>
      <c r="O403" s="0" t="s">
        <v>24</v>
      </c>
      <c r="P403" s="0" t="n">
        <v>2.98428487777709</v>
      </c>
      <c r="Q403" s="0" t="n">
        <v>2.84365701675415</v>
      </c>
      <c r="R403" s="0" t="n">
        <v>0</v>
      </c>
      <c r="S403" s="0" t="n">
        <v>0</v>
      </c>
      <c r="T403" s="0" t="str">
        <f aca="false">IF(R403=1, "1", IF(S403=1, "0", "2"))</f>
        <v>2</v>
      </c>
    </row>
    <row r="404" customFormat="false" ht="15" hidden="false" customHeight="false" outlineLevel="0" collapsed="false">
      <c r="A404" s="0" t="n">
        <v>3000</v>
      </c>
      <c r="B404" s="0" t="n">
        <v>8</v>
      </c>
      <c r="C404" s="0" t="n">
        <v>2</v>
      </c>
      <c r="D404" s="0" t="n">
        <v>0</v>
      </c>
      <c r="E404" s="0" t="n">
        <v>2</v>
      </c>
      <c r="F404" s="0" t="n">
        <v>7</v>
      </c>
      <c r="G404" s="0" t="n">
        <v>0.002135</v>
      </c>
      <c r="H404" s="0" t="n">
        <v>1</v>
      </c>
      <c r="J404" s="0" t="n">
        <v>3</v>
      </c>
      <c r="K404" s="0" t="n">
        <v>8</v>
      </c>
      <c r="L404" s="0" t="n">
        <v>2</v>
      </c>
      <c r="M404" s="0" t="s">
        <v>24</v>
      </c>
      <c r="N404" s="0" t="n">
        <v>2</v>
      </c>
      <c r="O404" s="0" t="s">
        <v>24</v>
      </c>
      <c r="P404" s="0" t="n">
        <v>3.08441615104675</v>
      </c>
      <c r="Q404" s="0" t="n">
        <v>3.02873158454895</v>
      </c>
      <c r="R404" s="0" t="n">
        <v>1</v>
      </c>
      <c r="S404" s="0" t="n">
        <v>0</v>
      </c>
      <c r="T404" s="0" t="str">
        <f aca="false">IF(R404=1, "1", IF(S404=1, "0", "2"))</f>
        <v>1</v>
      </c>
    </row>
    <row r="405" customFormat="false" ht="15" hidden="false" customHeight="false" outlineLevel="0" collapsed="false">
      <c r="A405" s="0" t="n">
        <v>3000</v>
      </c>
      <c r="B405" s="0" t="n">
        <v>8</v>
      </c>
      <c r="C405" s="0" t="n">
        <v>2</v>
      </c>
      <c r="D405" s="0" t="n">
        <v>0</v>
      </c>
      <c r="E405" s="0" t="n">
        <v>3</v>
      </c>
      <c r="F405" s="0" t="n">
        <v>8</v>
      </c>
      <c r="G405" s="0" t="n">
        <v>0.001478</v>
      </c>
      <c r="H405" s="0" t="n">
        <v>1</v>
      </c>
      <c r="J405" s="0" t="n">
        <v>3</v>
      </c>
      <c r="K405" s="0" t="n">
        <v>8</v>
      </c>
      <c r="L405" s="0" t="n">
        <v>2</v>
      </c>
      <c r="M405" s="0" t="s">
        <v>24</v>
      </c>
      <c r="N405" s="0" t="n">
        <v>3</v>
      </c>
      <c r="O405" s="0" t="s">
        <v>24</v>
      </c>
      <c r="P405" s="0" t="n">
        <v>3.06557750701904</v>
      </c>
      <c r="Q405" s="0" t="n">
        <v>2.93453383445739</v>
      </c>
      <c r="R405" s="0" t="n">
        <v>0</v>
      </c>
      <c r="S405" s="0" t="n">
        <v>0</v>
      </c>
      <c r="T405" s="0" t="str">
        <f aca="false">IF(R405=1, "1", IF(S405=1, "0", "2"))</f>
        <v>2</v>
      </c>
    </row>
    <row r="406" customFormat="false" ht="15" hidden="false" customHeight="false" outlineLevel="0" collapsed="false">
      <c r="A406" s="0" t="n">
        <v>3000</v>
      </c>
      <c r="B406" s="0" t="n">
        <v>8</v>
      </c>
      <c r="C406" s="0" t="n">
        <v>2</v>
      </c>
      <c r="D406" s="0" t="n">
        <v>0</v>
      </c>
      <c r="E406" s="0" t="n">
        <v>4</v>
      </c>
      <c r="F406" s="0" t="n">
        <v>4</v>
      </c>
      <c r="G406" s="0" t="n">
        <v>0.000262</v>
      </c>
      <c r="H406" s="0" t="n">
        <v>1</v>
      </c>
      <c r="J406" s="0" t="n">
        <v>3</v>
      </c>
      <c r="K406" s="0" t="n">
        <v>8</v>
      </c>
      <c r="L406" s="0" t="n">
        <v>2</v>
      </c>
      <c r="M406" s="0" t="s">
        <v>24</v>
      </c>
      <c r="N406" s="0" t="n">
        <v>4</v>
      </c>
      <c r="O406" s="0" t="s">
        <v>24</v>
      </c>
      <c r="P406" s="0" t="n">
        <v>2.6548523902893</v>
      </c>
      <c r="Q406" s="0" t="n">
        <v>2.68307304382324</v>
      </c>
      <c r="R406" s="0" t="n">
        <v>1</v>
      </c>
      <c r="S406" s="0" t="n">
        <v>0</v>
      </c>
      <c r="T406" s="0" t="str">
        <f aca="false">IF(R406=1, "1", IF(S406=1, "0", "2"))</f>
        <v>1</v>
      </c>
    </row>
    <row r="407" customFormat="false" ht="15" hidden="false" customHeight="false" outlineLevel="0" collapsed="false">
      <c r="A407" s="0" t="n">
        <v>3000</v>
      </c>
      <c r="B407" s="0" t="n">
        <v>8</v>
      </c>
      <c r="C407" s="0" t="n">
        <v>2</v>
      </c>
      <c r="D407" s="0" t="n">
        <v>0</v>
      </c>
      <c r="E407" s="0" t="n">
        <v>5</v>
      </c>
      <c r="F407" s="0" t="n">
        <v>4</v>
      </c>
      <c r="G407" s="0" t="n">
        <v>0.000466</v>
      </c>
      <c r="H407" s="0" t="n">
        <v>1</v>
      </c>
      <c r="J407" s="0" t="n">
        <v>3</v>
      </c>
      <c r="K407" s="0" t="n">
        <v>8</v>
      </c>
      <c r="L407" s="0" t="n">
        <v>2</v>
      </c>
      <c r="M407" s="0" t="s">
        <v>24</v>
      </c>
      <c r="N407" s="0" t="n">
        <v>5</v>
      </c>
      <c r="O407" s="0" t="s">
        <v>24</v>
      </c>
      <c r="P407" s="0" t="n">
        <v>2.65013146400451</v>
      </c>
      <c r="Q407" s="0" t="n">
        <v>2.59514427185058</v>
      </c>
      <c r="R407" s="0" t="n">
        <v>1</v>
      </c>
      <c r="S407" s="0" t="n">
        <v>0</v>
      </c>
      <c r="T407" s="0" t="str">
        <f aca="false">IF(R407=1, "1", IF(S407=1, "0", "2"))</f>
        <v>1</v>
      </c>
    </row>
    <row r="408" customFormat="false" ht="15" hidden="false" customHeight="false" outlineLevel="0" collapsed="false">
      <c r="A408" s="0" t="n">
        <v>3000</v>
      </c>
      <c r="B408" s="0" t="n">
        <v>8</v>
      </c>
      <c r="C408" s="0" t="n">
        <v>2</v>
      </c>
      <c r="D408" s="0" t="n">
        <v>0</v>
      </c>
      <c r="E408" s="0" t="n">
        <v>6</v>
      </c>
      <c r="F408" s="0" t="n">
        <v>9</v>
      </c>
      <c r="G408" s="0" t="n">
        <v>0.002154</v>
      </c>
      <c r="H408" s="0" t="n">
        <v>1</v>
      </c>
      <c r="J408" s="0" t="n">
        <v>3</v>
      </c>
      <c r="K408" s="0" t="n">
        <v>8</v>
      </c>
      <c r="L408" s="0" t="n">
        <v>2</v>
      </c>
      <c r="M408" s="0" t="s">
        <v>24</v>
      </c>
      <c r="N408" s="0" t="n">
        <v>6</v>
      </c>
      <c r="O408" s="0" t="s">
        <v>24</v>
      </c>
      <c r="P408" s="0" t="n">
        <v>3.09798908233642</v>
      </c>
      <c r="Q408" s="0" t="n">
        <v>2.96000528335571</v>
      </c>
      <c r="R408" s="0" t="n">
        <v>0</v>
      </c>
      <c r="S408" s="0" t="n">
        <v>0</v>
      </c>
      <c r="T408" s="0" t="str">
        <f aca="false">IF(R408=1, "1", IF(S408=1, "0", "2"))</f>
        <v>2</v>
      </c>
    </row>
    <row r="409" customFormat="false" ht="15" hidden="false" customHeight="false" outlineLevel="0" collapsed="false">
      <c r="A409" s="0" t="n">
        <v>3000</v>
      </c>
      <c r="B409" s="0" t="n">
        <v>8</v>
      </c>
      <c r="C409" s="0" t="n">
        <v>2</v>
      </c>
      <c r="D409" s="0" t="n">
        <v>0</v>
      </c>
      <c r="E409" s="0" t="n">
        <v>7</v>
      </c>
      <c r="F409" s="0" t="n">
        <v>6</v>
      </c>
      <c r="G409" s="0" t="n">
        <v>0.001318</v>
      </c>
      <c r="H409" s="0" t="n">
        <v>1</v>
      </c>
      <c r="J409" s="0" t="n">
        <v>3</v>
      </c>
      <c r="K409" s="0" t="n">
        <v>8</v>
      </c>
      <c r="L409" s="0" t="n">
        <v>2</v>
      </c>
      <c r="M409" s="0" t="s">
        <v>24</v>
      </c>
      <c r="N409" s="0" t="n">
        <v>7</v>
      </c>
      <c r="O409" s="0" t="s">
        <v>24</v>
      </c>
      <c r="P409" s="0" t="n">
        <v>2.7886950969696</v>
      </c>
      <c r="Q409" s="0" t="n">
        <v>2.73029947280883</v>
      </c>
      <c r="R409" s="0" t="n">
        <v>1</v>
      </c>
      <c r="S409" s="0" t="n">
        <v>0</v>
      </c>
      <c r="T409" s="0" t="str">
        <f aca="false">IF(R409=1, "1", IF(S409=1, "0", "2"))</f>
        <v>1</v>
      </c>
    </row>
    <row r="410" customFormat="false" ht="15" hidden="false" customHeight="false" outlineLevel="0" collapsed="false">
      <c r="A410" s="0" t="n">
        <v>3000</v>
      </c>
      <c r="B410" s="0" t="n">
        <v>8</v>
      </c>
      <c r="C410" s="0" t="n">
        <v>2</v>
      </c>
      <c r="D410" s="0" t="n">
        <v>0</v>
      </c>
      <c r="E410" s="0" t="n">
        <v>8</v>
      </c>
      <c r="F410" s="0" t="n">
        <v>5</v>
      </c>
      <c r="G410" s="0" t="n">
        <v>0.000833</v>
      </c>
      <c r="H410" s="0" t="n">
        <v>1</v>
      </c>
      <c r="J410" s="0" t="n">
        <v>3</v>
      </c>
      <c r="K410" s="0" t="n">
        <v>8</v>
      </c>
      <c r="L410" s="0" t="n">
        <v>2</v>
      </c>
      <c r="M410" s="0" t="s">
        <v>24</v>
      </c>
      <c r="N410" s="0" t="n">
        <v>8</v>
      </c>
      <c r="O410" s="0" t="s">
        <v>24</v>
      </c>
      <c r="P410" s="0" t="n">
        <v>2.66170716285705</v>
      </c>
      <c r="Q410" s="0" t="n">
        <v>2.72779178619384</v>
      </c>
      <c r="R410" s="0" t="n">
        <v>1</v>
      </c>
      <c r="S410" s="0" t="n">
        <v>0</v>
      </c>
      <c r="T410" s="0" t="str">
        <f aca="false">IF(R410=1, "1", IF(S410=1, "0", "2"))</f>
        <v>1</v>
      </c>
    </row>
    <row r="411" customFormat="false" ht="15" hidden="false" customHeight="false" outlineLevel="0" collapsed="false">
      <c r="A411" s="0" t="n">
        <v>3000</v>
      </c>
      <c r="B411" s="0" t="n">
        <v>8</v>
      </c>
      <c r="C411" s="0" t="n">
        <v>2</v>
      </c>
      <c r="D411" s="0" t="n">
        <v>0</v>
      </c>
      <c r="E411" s="0" t="n">
        <v>9</v>
      </c>
      <c r="F411" s="0" t="n">
        <v>8</v>
      </c>
      <c r="G411" s="0" t="n">
        <v>0.00158</v>
      </c>
      <c r="H411" s="0" t="n">
        <v>1</v>
      </c>
      <c r="J411" s="0" t="n">
        <v>3</v>
      </c>
      <c r="K411" s="0" t="n">
        <v>8</v>
      </c>
      <c r="L411" s="0" t="n">
        <v>2</v>
      </c>
      <c r="M411" s="0" t="s">
        <v>24</v>
      </c>
      <c r="N411" s="0" t="n">
        <v>9</v>
      </c>
      <c r="O411" s="0" t="s">
        <v>24</v>
      </c>
      <c r="P411" s="0" t="n">
        <v>2.81040239334106</v>
      </c>
      <c r="Q411" s="0" t="n">
        <v>2.75968360900878</v>
      </c>
      <c r="R411" s="0" t="n">
        <v>1</v>
      </c>
      <c r="S411" s="0" t="n">
        <v>0</v>
      </c>
      <c r="T411" s="0" t="str">
        <f aca="false">IF(R411=1, "1", IF(S411=1, "0", "2"))</f>
        <v>1</v>
      </c>
    </row>
    <row r="412" customFormat="false" ht="15" hidden="false" customHeight="false" outlineLevel="0" collapsed="false">
      <c r="A412" s="0" t="n">
        <v>3000</v>
      </c>
      <c r="B412" s="0" t="n">
        <v>8</v>
      </c>
      <c r="C412" s="0" t="n">
        <v>2</v>
      </c>
      <c r="D412" s="0" t="n">
        <v>0</v>
      </c>
      <c r="E412" s="0" t="n">
        <v>10</v>
      </c>
      <c r="F412" s="0" t="n">
        <v>8</v>
      </c>
      <c r="G412" s="0" t="n">
        <v>0.002471</v>
      </c>
      <c r="H412" s="0" t="n">
        <v>2</v>
      </c>
      <c r="J412" s="0" t="n">
        <v>3</v>
      </c>
      <c r="K412" s="0" t="n">
        <v>8</v>
      </c>
      <c r="L412" s="0" t="n">
        <v>2</v>
      </c>
      <c r="M412" s="0" t="s">
        <v>24</v>
      </c>
      <c r="N412" s="0" t="n">
        <v>10</v>
      </c>
      <c r="O412" s="0" t="s">
        <v>24</v>
      </c>
      <c r="P412" s="0" t="n">
        <v>3.0483558177948</v>
      </c>
      <c r="Q412" s="0" t="n">
        <v>2.96678185462951</v>
      </c>
      <c r="R412" s="0" t="n">
        <v>0</v>
      </c>
      <c r="S412" s="0" t="n">
        <v>0</v>
      </c>
      <c r="T412" s="0" t="str">
        <f aca="false">IF(R412=1, "1", IF(S412=1, "0", "2"))</f>
        <v>2</v>
      </c>
    </row>
    <row r="413" customFormat="false" ht="15" hidden="false" customHeight="false" outlineLevel="0" collapsed="false">
      <c r="A413" s="0" t="n">
        <v>3000</v>
      </c>
      <c r="B413" s="0" t="n">
        <v>8</v>
      </c>
      <c r="C413" s="0" t="n">
        <v>2</v>
      </c>
      <c r="D413" s="0" t="n">
        <v>0</v>
      </c>
      <c r="E413" s="0" t="n">
        <v>11</v>
      </c>
      <c r="F413" s="0" t="n">
        <v>6</v>
      </c>
      <c r="G413" s="0" t="n">
        <v>0.00084</v>
      </c>
      <c r="H413" s="0" t="n">
        <v>1</v>
      </c>
      <c r="J413" s="0" t="n">
        <v>3</v>
      </c>
      <c r="K413" s="0" t="n">
        <v>8</v>
      </c>
      <c r="L413" s="0" t="n">
        <v>2</v>
      </c>
      <c r="M413" s="0" t="s">
        <v>24</v>
      </c>
      <c r="N413" s="0" t="n">
        <v>11</v>
      </c>
      <c r="O413" s="0" t="s">
        <v>24</v>
      </c>
      <c r="P413" s="0" t="n">
        <v>2.80590152740478</v>
      </c>
      <c r="Q413" s="0" t="n">
        <v>2.76507258415222</v>
      </c>
      <c r="R413" s="0" t="n">
        <v>0</v>
      </c>
      <c r="S413" s="0" t="n">
        <v>0</v>
      </c>
      <c r="T413" s="0" t="str">
        <f aca="false">IF(R413=1, "1", IF(S413=1, "0", "2"))</f>
        <v>2</v>
      </c>
    </row>
    <row r="414" customFormat="false" ht="15" hidden="false" customHeight="false" outlineLevel="0" collapsed="false">
      <c r="A414" s="0" t="n">
        <v>3000</v>
      </c>
      <c r="B414" s="0" t="n">
        <v>8</v>
      </c>
      <c r="C414" s="0" t="n">
        <v>2</v>
      </c>
      <c r="D414" s="0" t="n">
        <v>0</v>
      </c>
      <c r="E414" s="0" t="n">
        <v>12</v>
      </c>
      <c r="F414" s="0" t="n">
        <v>7</v>
      </c>
      <c r="G414" s="0" t="n">
        <v>0.001192</v>
      </c>
      <c r="H414" s="0" t="n">
        <v>1</v>
      </c>
      <c r="J414" s="0" t="n">
        <v>3</v>
      </c>
      <c r="K414" s="0" t="n">
        <v>8</v>
      </c>
      <c r="L414" s="0" t="n">
        <v>2</v>
      </c>
      <c r="M414" s="0" t="s">
        <v>24</v>
      </c>
      <c r="N414" s="0" t="n">
        <v>12</v>
      </c>
      <c r="O414" s="0" t="s">
        <v>24</v>
      </c>
      <c r="P414" s="0" t="n">
        <v>3.09487199783325</v>
      </c>
      <c r="Q414" s="0" t="n">
        <v>3.00477957725524</v>
      </c>
      <c r="R414" s="0" t="n">
        <v>1</v>
      </c>
      <c r="S414" s="0" t="n">
        <v>0</v>
      </c>
      <c r="T414" s="0" t="str">
        <f aca="false">IF(R414=1, "1", IF(S414=1, "0", "2"))</f>
        <v>1</v>
      </c>
    </row>
    <row r="415" customFormat="false" ht="15" hidden="false" customHeight="false" outlineLevel="0" collapsed="false">
      <c r="A415" s="0" t="n">
        <v>3000</v>
      </c>
      <c r="B415" s="0" t="n">
        <v>8</v>
      </c>
      <c r="C415" s="0" t="n">
        <v>2</v>
      </c>
      <c r="D415" s="0" t="n">
        <v>0</v>
      </c>
      <c r="E415" s="0" t="n">
        <v>13</v>
      </c>
      <c r="F415" s="0" t="n">
        <v>9</v>
      </c>
      <c r="G415" s="0" t="n">
        <v>0.00487</v>
      </c>
      <c r="H415" s="0" t="n">
        <v>1</v>
      </c>
      <c r="J415" s="0" t="n">
        <v>3</v>
      </c>
      <c r="K415" s="0" t="n">
        <v>8</v>
      </c>
      <c r="L415" s="0" t="n">
        <v>2</v>
      </c>
      <c r="M415" s="0" t="s">
        <v>24</v>
      </c>
      <c r="N415" s="0" t="n">
        <v>13</v>
      </c>
      <c r="O415" s="0" t="s">
        <v>24</v>
      </c>
      <c r="P415" s="0" t="n">
        <v>3.30516004562377</v>
      </c>
      <c r="Q415" s="0" t="n">
        <v>3.16466498374938</v>
      </c>
      <c r="R415" s="0" t="n">
        <v>1</v>
      </c>
      <c r="S415" s="0" t="n">
        <v>0</v>
      </c>
      <c r="T415" s="0" t="str">
        <f aca="false">IF(R415=1, "1", IF(S415=1, "0", "2"))</f>
        <v>1</v>
      </c>
    </row>
    <row r="416" customFormat="false" ht="15" hidden="false" customHeight="false" outlineLevel="0" collapsed="false">
      <c r="A416" s="0" t="n">
        <v>3000</v>
      </c>
      <c r="B416" s="0" t="n">
        <v>8</v>
      </c>
      <c r="C416" s="0" t="n">
        <v>2</v>
      </c>
      <c r="D416" s="0" t="n">
        <v>0</v>
      </c>
      <c r="E416" s="0" t="n">
        <v>14</v>
      </c>
      <c r="F416" s="0" t="n">
        <v>8</v>
      </c>
      <c r="G416" s="0" t="n">
        <v>0.002083</v>
      </c>
      <c r="H416" s="0" t="n">
        <v>1</v>
      </c>
      <c r="J416" s="0" t="n">
        <v>3</v>
      </c>
      <c r="K416" s="0" t="n">
        <v>8</v>
      </c>
      <c r="L416" s="0" t="n">
        <v>2</v>
      </c>
      <c r="M416" s="0" t="s">
        <v>24</v>
      </c>
      <c r="N416" s="0" t="n">
        <v>14</v>
      </c>
      <c r="O416" s="0" t="s">
        <v>24</v>
      </c>
      <c r="P416" s="0" t="n">
        <v>3.05075645446777</v>
      </c>
      <c r="Q416" s="0" t="n">
        <v>2.93931007385253</v>
      </c>
      <c r="R416" s="0" t="n">
        <v>0</v>
      </c>
      <c r="S416" s="0" t="n">
        <v>0</v>
      </c>
      <c r="T416" s="0" t="str">
        <f aca="false">IF(R416=1, "1", IF(S416=1, "0", "2"))</f>
        <v>2</v>
      </c>
    </row>
    <row r="417" customFormat="false" ht="15" hidden="false" customHeight="false" outlineLevel="0" collapsed="false">
      <c r="A417" s="0" t="n">
        <v>3000</v>
      </c>
      <c r="B417" s="0" t="n">
        <v>8</v>
      </c>
      <c r="C417" s="0" t="n">
        <v>2</v>
      </c>
      <c r="D417" s="0" t="n">
        <v>0</v>
      </c>
      <c r="E417" s="0" t="n">
        <v>15</v>
      </c>
      <c r="F417" s="0" t="n">
        <v>9</v>
      </c>
      <c r="G417" s="0" t="n">
        <v>0.003134</v>
      </c>
      <c r="H417" s="0" t="n">
        <v>1</v>
      </c>
      <c r="J417" s="0" t="n">
        <v>3</v>
      </c>
      <c r="K417" s="0" t="n">
        <v>8</v>
      </c>
      <c r="L417" s="0" t="n">
        <v>2</v>
      </c>
      <c r="M417" s="0" t="s">
        <v>24</v>
      </c>
      <c r="N417" s="0" t="n">
        <v>15</v>
      </c>
      <c r="O417" s="0" t="s">
        <v>24</v>
      </c>
      <c r="P417" s="0" t="n">
        <v>3.05353426933288</v>
      </c>
      <c r="Q417" s="0" t="n">
        <v>2.9889965057373</v>
      </c>
      <c r="R417" s="0" t="n">
        <v>1</v>
      </c>
      <c r="S417" s="0" t="n">
        <v>0</v>
      </c>
      <c r="T417" s="0" t="str">
        <f aca="false">IF(R417=1, "1", IF(S417=1, "0", "2"))</f>
        <v>1</v>
      </c>
    </row>
    <row r="418" customFormat="false" ht="15" hidden="false" customHeight="false" outlineLevel="0" collapsed="false">
      <c r="A418" s="0" t="n">
        <v>3000</v>
      </c>
      <c r="B418" s="0" t="n">
        <v>8</v>
      </c>
      <c r="C418" s="0" t="n">
        <v>2</v>
      </c>
      <c r="D418" s="0" t="n">
        <v>0</v>
      </c>
      <c r="E418" s="0" t="n">
        <v>16</v>
      </c>
      <c r="F418" s="0" t="n">
        <v>8</v>
      </c>
      <c r="G418" s="0" t="n">
        <v>0.00246</v>
      </c>
      <c r="H418" s="0" t="n">
        <v>2</v>
      </c>
      <c r="J418" s="0" t="n">
        <v>3</v>
      </c>
      <c r="K418" s="0" t="n">
        <v>8</v>
      </c>
      <c r="L418" s="0" t="n">
        <v>2</v>
      </c>
      <c r="M418" s="0" t="s">
        <v>24</v>
      </c>
      <c r="N418" s="0" t="n">
        <v>16</v>
      </c>
      <c r="O418" s="0" t="s">
        <v>24</v>
      </c>
      <c r="P418" s="0" t="n">
        <v>2.8944091796875</v>
      </c>
      <c r="Q418" s="0" t="n">
        <v>2.86403727531433</v>
      </c>
      <c r="R418" s="0" t="n">
        <v>0</v>
      </c>
      <c r="S418" s="0" t="n">
        <v>0</v>
      </c>
      <c r="T418" s="0" t="str">
        <f aca="false">IF(R418=1, "1", IF(S418=1, "0", "2"))</f>
        <v>2</v>
      </c>
    </row>
    <row r="419" customFormat="false" ht="15" hidden="false" customHeight="false" outlineLevel="0" collapsed="false">
      <c r="A419" s="0" t="n">
        <v>3000</v>
      </c>
      <c r="B419" s="0" t="n">
        <v>8</v>
      </c>
      <c r="C419" s="0" t="n">
        <v>2</v>
      </c>
      <c r="D419" s="0" t="n">
        <v>0</v>
      </c>
      <c r="E419" s="0" t="n">
        <v>17</v>
      </c>
      <c r="F419" s="0" t="n">
        <v>8</v>
      </c>
      <c r="G419" s="0" t="n">
        <v>0.002579</v>
      </c>
      <c r="H419" s="0" t="n">
        <v>1</v>
      </c>
      <c r="J419" s="0" t="n">
        <v>3</v>
      </c>
      <c r="K419" s="0" t="n">
        <v>8</v>
      </c>
      <c r="L419" s="0" t="n">
        <v>2</v>
      </c>
      <c r="M419" s="0" t="s">
        <v>24</v>
      </c>
      <c r="N419" s="0" t="n">
        <v>17</v>
      </c>
      <c r="O419" s="0" t="s">
        <v>24</v>
      </c>
      <c r="P419" s="0" t="n">
        <v>2.99751615524292</v>
      </c>
      <c r="Q419" s="0" t="n">
        <v>2.97989511489868</v>
      </c>
      <c r="R419" s="0" t="n">
        <v>1</v>
      </c>
      <c r="S419" s="0" t="n">
        <v>0</v>
      </c>
      <c r="T419" s="0" t="str">
        <f aca="false">IF(R419=1, "1", IF(S419=1, "0", "2"))</f>
        <v>1</v>
      </c>
    </row>
    <row r="420" customFormat="false" ht="15" hidden="false" customHeight="false" outlineLevel="0" collapsed="false">
      <c r="A420" s="0" t="n">
        <v>3000</v>
      </c>
      <c r="B420" s="0" t="n">
        <v>8</v>
      </c>
      <c r="C420" s="0" t="n">
        <v>2</v>
      </c>
      <c r="D420" s="0" t="n">
        <v>0</v>
      </c>
      <c r="E420" s="0" t="n">
        <v>18</v>
      </c>
      <c r="F420" s="0" t="n">
        <v>7</v>
      </c>
      <c r="G420" s="0" t="n">
        <v>0.002104</v>
      </c>
      <c r="H420" s="0" t="n">
        <v>2</v>
      </c>
      <c r="J420" s="0" t="n">
        <v>3</v>
      </c>
      <c r="K420" s="0" t="n">
        <v>8</v>
      </c>
      <c r="L420" s="0" t="n">
        <v>2</v>
      </c>
      <c r="M420" s="0" t="s">
        <v>24</v>
      </c>
      <c r="N420" s="0" t="n">
        <v>18</v>
      </c>
      <c r="O420" s="0" t="s">
        <v>24</v>
      </c>
      <c r="P420" s="0" t="n">
        <v>2.96307969093322</v>
      </c>
      <c r="Q420" s="0" t="n">
        <v>2.90706777572631</v>
      </c>
      <c r="R420" s="0" t="n">
        <v>0</v>
      </c>
      <c r="S420" s="0" t="n">
        <v>0</v>
      </c>
      <c r="T420" s="0" t="str">
        <f aca="false">IF(R420=1, "1", IF(S420=1, "0", "2"))</f>
        <v>2</v>
      </c>
    </row>
    <row r="421" customFormat="false" ht="15" hidden="false" customHeight="false" outlineLevel="0" collapsed="false">
      <c r="A421" s="0" t="n">
        <v>3000</v>
      </c>
      <c r="B421" s="0" t="n">
        <v>8</v>
      </c>
      <c r="C421" s="0" t="n">
        <v>2</v>
      </c>
      <c r="D421" s="0" t="n">
        <v>0</v>
      </c>
      <c r="E421" s="0" t="n">
        <v>19</v>
      </c>
      <c r="F421" s="0" t="n">
        <v>6</v>
      </c>
      <c r="G421" s="0" t="n">
        <v>0.001115</v>
      </c>
      <c r="H421" s="0" t="n">
        <v>1</v>
      </c>
      <c r="J421" s="0" t="n">
        <v>3</v>
      </c>
      <c r="K421" s="0" t="n">
        <v>8</v>
      </c>
      <c r="L421" s="0" t="n">
        <v>2</v>
      </c>
      <c r="M421" s="0" t="s">
        <v>24</v>
      </c>
      <c r="N421" s="0" t="n">
        <v>19</v>
      </c>
      <c r="O421" s="0" t="s">
        <v>24</v>
      </c>
      <c r="P421" s="0" t="n">
        <v>2.80060029029846</v>
      </c>
      <c r="Q421" s="0" t="n">
        <v>2.78344011306762</v>
      </c>
      <c r="R421" s="0" t="n">
        <v>1</v>
      </c>
      <c r="S421" s="0" t="n">
        <v>0</v>
      </c>
      <c r="T421" s="0" t="str">
        <f aca="false">IF(R421=1, "1", IF(S421=1, "0", "2"))</f>
        <v>1</v>
      </c>
    </row>
    <row r="422" customFormat="false" ht="15" hidden="false" customHeight="false" outlineLevel="0" collapsed="false">
      <c r="A422" s="0" t="n">
        <v>3000</v>
      </c>
      <c r="B422" s="0" t="n">
        <v>8</v>
      </c>
      <c r="C422" s="0" t="n">
        <v>2</v>
      </c>
      <c r="D422" s="0" t="n">
        <v>0</v>
      </c>
      <c r="E422" s="0" t="n">
        <v>20</v>
      </c>
      <c r="F422" s="0" t="n">
        <v>9</v>
      </c>
      <c r="G422" s="0" t="n">
        <v>0.003195</v>
      </c>
      <c r="H422" s="0" t="n">
        <v>1</v>
      </c>
      <c r="J422" s="0" t="n">
        <v>3</v>
      </c>
      <c r="K422" s="0" t="n">
        <v>8</v>
      </c>
      <c r="L422" s="0" t="n">
        <v>2</v>
      </c>
      <c r="M422" s="0" t="s">
        <v>24</v>
      </c>
      <c r="N422" s="0" t="n">
        <v>20</v>
      </c>
      <c r="O422" s="0" t="s">
        <v>24</v>
      </c>
      <c r="P422" s="0" t="n">
        <v>3.08562684059143</v>
      </c>
      <c r="Q422" s="0" t="n">
        <v>3.0142753124237</v>
      </c>
      <c r="R422" s="0" t="n">
        <v>1</v>
      </c>
      <c r="S422" s="0" t="n">
        <v>0</v>
      </c>
      <c r="T422" s="0" t="str">
        <f aca="false">IF(R422=1, "1", IF(S422=1, "0", "2"))</f>
        <v>1</v>
      </c>
    </row>
    <row r="423" customFormat="false" ht="15" hidden="false" customHeight="false" outlineLevel="0" collapsed="false">
      <c r="A423" s="0" t="n">
        <v>3000</v>
      </c>
      <c r="B423" s="0" t="n">
        <v>8</v>
      </c>
      <c r="C423" s="0" t="n">
        <v>2</v>
      </c>
      <c r="D423" s="0" t="n">
        <v>0</v>
      </c>
      <c r="E423" s="0" t="n">
        <v>21</v>
      </c>
      <c r="F423" s="0" t="n">
        <v>6</v>
      </c>
      <c r="G423" s="0" t="n">
        <v>0.000522</v>
      </c>
      <c r="H423" s="0" t="n">
        <v>1</v>
      </c>
      <c r="J423" s="0" t="n">
        <v>3</v>
      </c>
      <c r="K423" s="0" t="n">
        <v>8</v>
      </c>
      <c r="L423" s="0" t="n">
        <v>2</v>
      </c>
      <c r="M423" s="0" t="s">
        <v>24</v>
      </c>
      <c r="N423" s="0" t="n">
        <v>21</v>
      </c>
      <c r="O423" s="0" t="s">
        <v>24</v>
      </c>
      <c r="P423" s="0" t="n">
        <v>2.86916136741638</v>
      </c>
      <c r="Q423" s="0" t="n">
        <v>2.78139638900756</v>
      </c>
      <c r="R423" s="0" t="n">
        <v>0</v>
      </c>
      <c r="S423" s="0" t="n">
        <v>0</v>
      </c>
      <c r="T423" s="0" t="str">
        <f aca="false">IF(R423=1, "1", IF(S423=1, "0", "2"))</f>
        <v>2</v>
      </c>
    </row>
    <row r="424" customFormat="false" ht="15" hidden="false" customHeight="false" outlineLevel="0" collapsed="false">
      <c r="A424" s="0" t="n">
        <v>3000</v>
      </c>
      <c r="B424" s="0" t="n">
        <v>8</v>
      </c>
      <c r="C424" s="0" t="n">
        <v>2</v>
      </c>
      <c r="D424" s="0" t="n">
        <v>0</v>
      </c>
      <c r="E424" s="0" t="n">
        <v>22</v>
      </c>
      <c r="F424" s="0" t="n">
        <v>9</v>
      </c>
      <c r="G424" s="0" t="n">
        <v>0.002605</v>
      </c>
      <c r="H424" s="0" t="n">
        <v>1</v>
      </c>
      <c r="J424" s="0" t="n">
        <v>3</v>
      </c>
      <c r="K424" s="0" t="n">
        <v>8</v>
      </c>
      <c r="L424" s="0" t="n">
        <v>2</v>
      </c>
      <c r="M424" s="0" t="s">
        <v>24</v>
      </c>
      <c r="N424" s="0" t="n">
        <v>22</v>
      </c>
      <c r="O424" s="0" t="s">
        <v>24</v>
      </c>
      <c r="P424" s="0" t="n">
        <v>3.06302571296691</v>
      </c>
      <c r="Q424" s="0" t="n">
        <v>2.99247694015502</v>
      </c>
      <c r="R424" s="0" t="n">
        <v>1</v>
      </c>
      <c r="S424" s="0" t="n">
        <v>0</v>
      </c>
      <c r="T424" s="0" t="str">
        <f aca="false">IF(R424=1, "1", IF(S424=1, "0", "2"))</f>
        <v>1</v>
      </c>
    </row>
    <row r="425" customFormat="false" ht="15" hidden="false" customHeight="false" outlineLevel="0" collapsed="false">
      <c r="A425" s="0" t="n">
        <v>3000</v>
      </c>
      <c r="B425" s="0" t="n">
        <v>8</v>
      </c>
      <c r="C425" s="0" t="n">
        <v>2</v>
      </c>
      <c r="D425" s="0" t="n">
        <v>0</v>
      </c>
      <c r="E425" s="0" t="n">
        <v>23</v>
      </c>
      <c r="F425" s="0" t="n">
        <v>9</v>
      </c>
      <c r="G425" s="0" t="n">
        <v>0.002722</v>
      </c>
      <c r="H425" s="0" t="n">
        <v>1</v>
      </c>
      <c r="J425" s="0" t="n">
        <v>3</v>
      </c>
      <c r="K425" s="0" t="n">
        <v>8</v>
      </c>
      <c r="L425" s="0" t="n">
        <v>2</v>
      </c>
      <c r="M425" s="0" t="s">
        <v>24</v>
      </c>
      <c r="N425" s="0" t="n">
        <v>23</v>
      </c>
      <c r="O425" s="0" t="s">
        <v>24</v>
      </c>
      <c r="P425" s="0" t="n">
        <v>3.02286958694458</v>
      </c>
      <c r="Q425" s="0" t="n">
        <v>2.94039320945739</v>
      </c>
      <c r="R425" s="0" t="n">
        <v>1</v>
      </c>
      <c r="S425" s="0" t="n">
        <v>0</v>
      </c>
      <c r="T425" s="0" t="str">
        <f aca="false">IF(R425=1, "1", IF(S425=1, "0", "2"))</f>
        <v>1</v>
      </c>
    </row>
    <row r="426" customFormat="false" ht="15" hidden="false" customHeight="false" outlineLevel="0" collapsed="false">
      <c r="A426" s="0" t="n">
        <v>3000</v>
      </c>
      <c r="B426" s="0" t="n">
        <v>8</v>
      </c>
      <c r="C426" s="0" t="n">
        <v>2</v>
      </c>
      <c r="D426" s="0" t="n">
        <v>0</v>
      </c>
      <c r="E426" s="0" t="n">
        <v>24</v>
      </c>
      <c r="F426" s="0" t="n">
        <v>4</v>
      </c>
      <c r="G426" s="0" t="n">
        <v>0.000447</v>
      </c>
      <c r="H426" s="0" t="n">
        <v>1</v>
      </c>
      <c r="J426" s="0" t="n">
        <v>3</v>
      </c>
      <c r="K426" s="0" t="n">
        <v>8</v>
      </c>
      <c r="L426" s="0" t="n">
        <v>2</v>
      </c>
      <c r="M426" s="0" t="s">
        <v>24</v>
      </c>
      <c r="N426" s="0" t="n">
        <v>24</v>
      </c>
      <c r="O426" s="0" t="s">
        <v>24</v>
      </c>
      <c r="P426" s="0" t="n">
        <v>2.80506253242492</v>
      </c>
      <c r="Q426" s="0" t="n">
        <v>2.73142337799072</v>
      </c>
      <c r="R426" s="0" t="n">
        <v>1</v>
      </c>
      <c r="S426" s="0" t="n">
        <v>0</v>
      </c>
      <c r="T426" s="0" t="str">
        <f aca="false">IF(R426=1, "1", IF(S426=1, "0", "2"))</f>
        <v>1</v>
      </c>
    </row>
    <row r="427" customFormat="false" ht="15" hidden="false" customHeight="false" outlineLevel="0" collapsed="false">
      <c r="A427" s="0" t="n">
        <v>3000</v>
      </c>
      <c r="B427" s="0" t="n">
        <v>8</v>
      </c>
      <c r="C427" s="0" t="n">
        <v>2</v>
      </c>
      <c r="D427" s="0" t="n">
        <v>0</v>
      </c>
      <c r="E427" s="0" t="n">
        <v>25</v>
      </c>
      <c r="F427" s="0" t="n">
        <v>6</v>
      </c>
      <c r="G427" s="0" t="n">
        <v>0.00241</v>
      </c>
      <c r="H427" s="0" t="n">
        <v>1</v>
      </c>
      <c r="J427" s="0" t="n">
        <v>3</v>
      </c>
      <c r="K427" s="0" t="n">
        <v>8</v>
      </c>
      <c r="L427" s="0" t="n">
        <v>2</v>
      </c>
      <c r="M427" s="0" t="s">
        <v>24</v>
      </c>
      <c r="N427" s="0" t="n">
        <v>25</v>
      </c>
      <c r="O427" s="0" t="s">
        <v>24</v>
      </c>
      <c r="P427" s="0" t="n">
        <v>2.99253726005554</v>
      </c>
      <c r="Q427" s="0" t="n">
        <v>3.03183269500732</v>
      </c>
      <c r="R427" s="0" t="n">
        <v>1</v>
      </c>
      <c r="S427" s="0" t="n">
        <v>0</v>
      </c>
      <c r="T427" s="0" t="str">
        <f aca="false">IF(R427=1, "1", IF(S427=1, "0", "2"))</f>
        <v>1</v>
      </c>
    </row>
    <row r="428" customFormat="false" ht="15" hidden="false" customHeight="false" outlineLevel="0" collapsed="false">
      <c r="A428" s="0" t="n">
        <v>3000</v>
      </c>
      <c r="B428" s="0" t="n">
        <v>8</v>
      </c>
      <c r="C428" s="0" t="n">
        <v>2</v>
      </c>
      <c r="D428" s="0" t="n">
        <v>0</v>
      </c>
      <c r="E428" s="0" t="n">
        <v>26</v>
      </c>
      <c r="F428" s="0" t="n">
        <v>9</v>
      </c>
      <c r="G428" s="0" t="n">
        <v>0.003399</v>
      </c>
      <c r="H428" s="0" t="n">
        <v>1</v>
      </c>
      <c r="J428" s="0" t="n">
        <v>3</v>
      </c>
      <c r="K428" s="0" t="n">
        <v>8</v>
      </c>
      <c r="L428" s="0" t="n">
        <v>2</v>
      </c>
      <c r="M428" s="0" t="s">
        <v>24</v>
      </c>
      <c r="N428" s="0" t="n">
        <v>26</v>
      </c>
      <c r="O428" s="0" t="s">
        <v>24</v>
      </c>
      <c r="P428" s="0" t="n">
        <v>2.98387885093688</v>
      </c>
      <c r="Q428" s="0" t="n">
        <v>2.9539189338684</v>
      </c>
      <c r="R428" s="0" t="n">
        <v>1</v>
      </c>
      <c r="S428" s="0" t="n">
        <v>0</v>
      </c>
      <c r="T428" s="0" t="str">
        <f aca="false">IF(R428=1, "1", IF(S428=1, "0", "2"))</f>
        <v>1</v>
      </c>
    </row>
    <row r="429" customFormat="false" ht="15" hidden="false" customHeight="false" outlineLevel="0" collapsed="false">
      <c r="A429" s="0" t="n">
        <v>3000</v>
      </c>
      <c r="B429" s="0" t="n">
        <v>8</v>
      </c>
      <c r="C429" s="0" t="n">
        <v>2</v>
      </c>
      <c r="D429" s="0" t="n">
        <v>0</v>
      </c>
      <c r="E429" s="0" t="n">
        <v>27</v>
      </c>
      <c r="F429" s="0" t="n">
        <v>9</v>
      </c>
      <c r="G429" s="0" t="n">
        <v>0.002902</v>
      </c>
      <c r="H429" s="0" t="n">
        <v>2</v>
      </c>
      <c r="J429" s="0" t="n">
        <v>3</v>
      </c>
      <c r="K429" s="0" t="n">
        <v>8</v>
      </c>
      <c r="L429" s="0" t="n">
        <v>2</v>
      </c>
      <c r="M429" s="0" t="s">
        <v>24</v>
      </c>
      <c r="N429" s="0" t="n">
        <v>27</v>
      </c>
      <c r="O429" s="0" t="s">
        <v>24</v>
      </c>
      <c r="P429" s="0" t="n">
        <v>3.1038601398468</v>
      </c>
      <c r="Q429" s="0" t="n">
        <v>2.93690681457519</v>
      </c>
      <c r="R429" s="0" t="n">
        <v>0</v>
      </c>
      <c r="S429" s="0" t="n">
        <v>0</v>
      </c>
      <c r="T429" s="0" t="str">
        <f aca="false">IF(R429=1, "1", IF(S429=1, "0", "2"))</f>
        <v>2</v>
      </c>
    </row>
    <row r="430" customFormat="false" ht="15" hidden="false" customHeight="false" outlineLevel="0" collapsed="false">
      <c r="A430" s="0" t="n">
        <v>3000</v>
      </c>
      <c r="B430" s="0" t="n">
        <v>8</v>
      </c>
      <c r="C430" s="0" t="n">
        <v>2</v>
      </c>
      <c r="D430" s="0" t="n">
        <v>0</v>
      </c>
      <c r="E430" s="0" t="n">
        <v>28</v>
      </c>
      <c r="F430" s="0" t="n">
        <v>10</v>
      </c>
      <c r="G430" s="0" t="n">
        <v>0.002362</v>
      </c>
      <c r="H430" s="0" t="n">
        <v>1</v>
      </c>
      <c r="J430" s="0" t="n">
        <v>3</v>
      </c>
      <c r="K430" s="0" t="n">
        <v>8</v>
      </c>
      <c r="L430" s="0" t="n">
        <v>2</v>
      </c>
      <c r="M430" s="0" t="s">
        <v>24</v>
      </c>
      <c r="N430" s="0" t="n">
        <v>28</v>
      </c>
      <c r="O430" s="0" t="s">
        <v>24</v>
      </c>
      <c r="P430" s="0" t="n">
        <v>3.03760743141174</v>
      </c>
      <c r="Q430" s="0" t="n">
        <v>2.96611523628234</v>
      </c>
      <c r="R430" s="0" t="n">
        <v>1</v>
      </c>
      <c r="S430" s="0" t="n">
        <v>0</v>
      </c>
      <c r="T430" s="0" t="str">
        <f aca="false">IF(R430=1, "1", IF(S430=1, "0", "2"))</f>
        <v>1</v>
      </c>
    </row>
    <row r="431" customFormat="false" ht="15" hidden="false" customHeight="false" outlineLevel="0" collapsed="false">
      <c r="A431" s="0" t="n">
        <v>3000</v>
      </c>
      <c r="B431" s="0" t="n">
        <v>8</v>
      </c>
      <c r="C431" s="0" t="n">
        <v>2</v>
      </c>
      <c r="D431" s="0" t="n">
        <v>0</v>
      </c>
      <c r="E431" s="0" t="n">
        <v>29</v>
      </c>
      <c r="F431" s="0" t="n">
        <v>9</v>
      </c>
      <c r="G431" s="0" t="n">
        <v>0.002817</v>
      </c>
      <c r="H431" s="0" t="n">
        <v>1</v>
      </c>
      <c r="J431" s="0" t="n">
        <v>3</v>
      </c>
      <c r="K431" s="0" t="n">
        <v>8</v>
      </c>
      <c r="L431" s="0" t="n">
        <v>2</v>
      </c>
      <c r="M431" s="0" t="s">
        <v>24</v>
      </c>
      <c r="N431" s="0" t="n">
        <v>29</v>
      </c>
      <c r="O431" s="0" t="s">
        <v>24</v>
      </c>
      <c r="P431" s="0" t="n">
        <v>2.89606547355651</v>
      </c>
      <c r="Q431" s="0" t="n">
        <v>2.88739776611328</v>
      </c>
      <c r="R431" s="0" t="n">
        <v>1</v>
      </c>
      <c r="S431" s="0" t="n">
        <v>0</v>
      </c>
      <c r="T431" s="0" t="str">
        <f aca="false">IF(R431=1, "1", IF(S431=1, "0", "2"))</f>
        <v>1</v>
      </c>
    </row>
    <row r="432" customFormat="false" ht="15" hidden="false" customHeight="false" outlineLevel="0" collapsed="false">
      <c r="A432" s="0" t="n">
        <v>3000</v>
      </c>
      <c r="B432" s="0" t="n">
        <v>8</v>
      </c>
      <c r="C432" s="0" t="n">
        <v>2</v>
      </c>
      <c r="D432" s="0" t="n">
        <v>0</v>
      </c>
      <c r="E432" s="0" t="n">
        <v>30</v>
      </c>
      <c r="F432" s="0" t="n">
        <v>9</v>
      </c>
      <c r="G432" s="0" t="n">
        <v>0.003314</v>
      </c>
      <c r="H432" s="0" t="n">
        <v>1</v>
      </c>
      <c r="J432" s="0" t="n">
        <v>3</v>
      </c>
      <c r="K432" s="0" t="n">
        <v>8</v>
      </c>
      <c r="L432" s="0" t="n">
        <v>2</v>
      </c>
      <c r="M432" s="0" t="s">
        <v>24</v>
      </c>
      <c r="N432" s="0" t="n">
        <v>30</v>
      </c>
      <c r="O432" s="0" t="s">
        <v>24</v>
      </c>
      <c r="P432" s="0" t="n">
        <v>3.05483698844909</v>
      </c>
      <c r="Q432" s="0" t="n">
        <v>3.06335997581481</v>
      </c>
      <c r="R432" s="0" t="n">
        <v>1</v>
      </c>
      <c r="S432" s="0" t="n">
        <v>0</v>
      </c>
      <c r="T432" s="0" t="str">
        <f aca="false">IF(R432=1, "1", IF(S432=1, "0", "2"))</f>
        <v>1</v>
      </c>
    </row>
    <row r="433" customFormat="false" ht="15" hidden="false" customHeight="false" outlineLevel="0" collapsed="false">
      <c r="A433" s="0" t="n">
        <v>3000</v>
      </c>
      <c r="B433" s="0" t="n">
        <v>8</v>
      </c>
      <c r="C433" s="0" t="n">
        <v>2</v>
      </c>
      <c r="D433" s="0" t="n">
        <v>0</v>
      </c>
      <c r="E433" s="0" t="n">
        <v>31</v>
      </c>
      <c r="F433" s="0" t="n">
        <v>8</v>
      </c>
      <c r="G433" s="0" t="n">
        <v>0.002818</v>
      </c>
      <c r="H433" s="0" t="n">
        <v>1</v>
      </c>
      <c r="J433" s="0" t="n">
        <v>3</v>
      </c>
      <c r="K433" s="0" t="n">
        <v>8</v>
      </c>
      <c r="L433" s="0" t="n">
        <v>2</v>
      </c>
      <c r="M433" s="0" t="s">
        <v>24</v>
      </c>
      <c r="N433" s="0" t="n">
        <v>31</v>
      </c>
      <c r="O433" s="0" t="s">
        <v>24</v>
      </c>
      <c r="P433" s="0" t="n">
        <v>3.13802576065063</v>
      </c>
      <c r="Q433" s="0" t="n">
        <v>3.01495361328125</v>
      </c>
      <c r="R433" s="0" t="n">
        <v>1</v>
      </c>
      <c r="S433" s="0" t="n">
        <v>0</v>
      </c>
      <c r="T433" s="0" t="str">
        <f aca="false">IF(R433=1, "1", IF(S433=1, "0", "2"))</f>
        <v>1</v>
      </c>
    </row>
    <row r="434" customFormat="false" ht="15" hidden="false" customHeight="false" outlineLevel="0" collapsed="false">
      <c r="A434" s="0" t="n">
        <v>3000</v>
      </c>
      <c r="B434" s="0" t="n">
        <v>8</v>
      </c>
      <c r="C434" s="0" t="n">
        <v>2</v>
      </c>
      <c r="D434" s="0" t="n">
        <v>0</v>
      </c>
      <c r="E434" s="0" t="n">
        <v>32</v>
      </c>
      <c r="F434" s="0" t="n">
        <v>7</v>
      </c>
      <c r="G434" s="0" t="n">
        <v>0.001318</v>
      </c>
      <c r="H434" s="0" t="n">
        <v>1</v>
      </c>
      <c r="J434" s="0" t="n">
        <v>3</v>
      </c>
      <c r="K434" s="0" t="n">
        <v>8</v>
      </c>
      <c r="L434" s="0" t="n">
        <v>2</v>
      </c>
      <c r="M434" s="0" t="s">
        <v>24</v>
      </c>
      <c r="N434" s="0" t="n">
        <v>32</v>
      </c>
      <c r="O434" s="0" t="s">
        <v>24</v>
      </c>
      <c r="P434" s="0" t="n">
        <v>2.70679640769958</v>
      </c>
      <c r="Q434" s="0" t="n">
        <v>2.75443363189697</v>
      </c>
      <c r="R434" s="0" t="n">
        <v>1</v>
      </c>
      <c r="S434" s="0" t="n">
        <v>0</v>
      </c>
      <c r="T434" s="0" t="str">
        <f aca="false">IF(R434=1, "1", IF(S434=1, "0", "2"))</f>
        <v>1</v>
      </c>
    </row>
    <row r="435" customFormat="false" ht="15" hidden="false" customHeight="false" outlineLevel="0" collapsed="false">
      <c r="A435" s="0" t="n">
        <v>3000</v>
      </c>
      <c r="B435" s="0" t="n">
        <v>8</v>
      </c>
      <c r="C435" s="0" t="n">
        <v>2</v>
      </c>
      <c r="D435" s="0" t="n">
        <v>0</v>
      </c>
      <c r="E435" s="0" t="n">
        <v>33</v>
      </c>
      <c r="F435" s="0" t="n">
        <v>8</v>
      </c>
      <c r="G435" s="0" t="n">
        <v>0.002792</v>
      </c>
      <c r="H435" s="0" t="n">
        <v>1</v>
      </c>
      <c r="J435" s="0" t="n">
        <v>3</v>
      </c>
      <c r="K435" s="0" t="n">
        <v>8</v>
      </c>
      <c r="L435" s="0" t="n">
        <v>2</v>
      </c>
      <c r="M435" s="0" t="s">
        <v>24</v>
      </c>
      <c r="N435" s="0" t="n">
        <v>33</v>
      </c>
      <c r="O435" s="0" t="s">
        <v>24</v>
      </c>
      <c r="P435" s="0" t="n">
        <v>2.86451768875122</v>
      </c>
      <c r="Q435" s="0" t="n">
        <v>2.78261947631835</v>
      </c>
      <c r="R435" s="0" t="n">
        <v>1</v>
      </c>
      <c r="S435" s="0" t="n">
        <v>0</v>
      </c>
      <c r="T435" s="0" t="str">
        <f aca="false">IF(R435=1, "1", IF(S435=1, "0", "2"))</f>
        <v>1</v>
      </c>
    </row>
    <row r="436" customFormat="false" ht="15" hidden="false" customHeight="false" outlineLevel="0" collapsed="false">
      <c r="A436" s="0" t="n">
        <v>3000</v>
      </c>
      <c r="B436" s="0" t="n">
        <v>8</v>
      </c>
      <c r="C436" s="0" t="n">
        <v>2</v>
      </c>
      <c r="D436" s="0" t="n">
        <v>0</v>
      </c>
      <c r="E436" s="0" t="n">
        <v>34</v>
      </c>
      <c r="F436" s="0" t="n">
        <v>8</v>
      </c>
      <c r="G436" s="0" t="n">
        <v>0.001405</v>
      </c>
      <c r="H436" s="0" t="n">
        <v>1</v>
      </c>
      <c r="J436" s="0" t="n">
        <v>3</v>
      </c>
      <c r="K436" s="0" t="n">
        <v>8</v>
      </c>
      <c r="L436" s="0" t="n">
        <v>2</v>
      </c>
      <c r="M436" s="0" t="s">
        <v>24</v>
      </c>
      <c r="N436" s="0" t="n">
        <v>34</v>
      </c>
      <c r="O436" s="0" t="s">
        <v>24</v>
      </c>
      <c r="P436" s="0" t="n">
        <v>2.91542840003967</v>
      </c>
      <c r="Q436" s="0" t="n">
        <v>2.86146783828735</v>
      </c>
      <c r="R436" s="0" t="n">
        <v>1</v>
      </c>
      <c r="S436" s="0" t="n">
        <v>0</v>
      </c>
      <c r="T436" s="0" t="str">
        <f aca="false">IF(R436=1, "1", IF(S436=1, "0", "2"))</f>
        <v>1</v>
      </c>
    </row>
    <row r="437" customFormat="false" ht="15" hidden="false" customHeight="false" outlineLevel="0" collapsed="false">
      <c r="A437" s="0" t="n">
        <v>3000</v>
      </c>
      <c r="B437" s="0" t="n">
        <v>8</v>
      </c>
      <c r="C437" s="0" t="n">
        <v>2</v>
      </c>
      <c r="D437" s="0" t="n">
        <v>0</v>
      </c>
      <c r="E437" s="0" t="n">
        <v>35</v>
      </c>
      <c r="F437" s="0" t="n">
        <v>8</v>
      </c>
      <c r="G437" s="0" t="n">
        <v>0.001327</v>
      </c>
      <c r="H437" s="0" t="n">
        <v>1</v>
      </c>
      <c r="J437" s="0" t="n">
        <v>3</v>
      </c>
      <c r="K437" s="0" t="n">
        <v>8</v>
      </c>
      <c r="L437" s="0" t="n">
        <v>2</v>
      </c>
      <c r="M437" s="0" t="s">
        <v>24</v>
      </c>
      <c r="N437" s="0" t="n">
        <v>35</v>
      </c>
      <c r="O437" s="0" t="s">
        <v>24</v>
      </c>
      <c r="P437" s="0" t="n">
        <v>2.71716332435607</v>
      </c>
      <c r="Q437" s="0" t="n">
        <v>2.64980053901672</v>
      </c>
      <c r="R437" s="0" t="n">
        <v>1</v>
      </c>
      <c r="S437" s="0" t="n">
        <v>0</v>
      </c>
      <c r="T437" s="0" t="str">
        <f aca="false">IF(R437=1, "1", IF(S437=1, "0", "2"))</f>
        <v>1</v>
      </c>
    </row>
    <row r="438" customFormat="false" ht="15" hidden="false" customHeight="false" outlineLevel="0" collapsed="false">
      <c r="A438" s="0" t="n">
        <v>3000</v>
      </c>
      <c r="B438" s="0" t="n">
        <v>8</v>
      </c>
      <c r="C438" s="0" t="n">
        <v>2</v>
      </c>
      <c r="D438" s="0" t="n">
        <v>0</v>
      </c>
      <c r="E438" s="0" t="n">
        <v>36</v>
      </c>
      <c r="F438" s="0" t="n">
        <v>10</v>
      </c>
      <c r="G438" s="0" t="n">
        <v>0.003373</v>
      </c>
      <c r="H438" s="0" t="n">
        <v>2</v>
      </c>
      <c r="J438" s="0" t="n">
        <v>3</v>
      </c>
      <c r="K438" s="0" t="n">
        <v>8</v>
      </c>
      <c r="L438" s="0" t="n">
        <v>2</v>
      </c>
      <c r="M438" s="0" t="s">
        <v>24</v>
      </c>
      <c r="N438" s="0" t="n">
        <v>36</v>
      </c>
      <c r="O438" s="0" t="s">
        <v>24</v>
      </c>
      <c r="P438" s="0" t="n">
        <v>3.01777505874633</v>
      </c>
      <c r="Q438" s="0" t="n">
        <v>2.93998908996582</v>
      </c>
      <c r="R438" s="0" t="n">
        <v>0</v>
      </c>
      <c r="S438" s="0" t="n">
        <v>0</v>
      </c>
      <c r="T438" s="0" t="str">
        <f aca="false">IF(R438=1, "1", IF(S438=1, "0", "2"))</f>
        <v>2</v>
      </c>
    </row>
    <row r="439" customFormat="false" ht="15" hidden="false" customHeight="false" outlineLevel="0" collapsed="false">
      <c r="A439" s="0" t="n">
        <v>3000</v>
      </c>
      <c r="B439" s="0" t="n">
        <v>8</v>
      </c>
      <c r="C439" s="0" t="n">
        <v>2</v>
      </c>
      <c r="D439" s="0" t="n">
        <v>0</v>
      </c>
      <c r="E439" s="0" t="n">
        <v>37</v>
      </c>
      <c r="F439" s="0" t="n">
        <v>8</v>
      </c>
      <c r="G439" s="0" t="n">
        <v>0.001741</v>
      </c>
      <c r="H439" s="0" t="n">
        <v>2</v>
      </c>
      <c r="J439" s="0" t="n">
        <v>3</v>
      </c>
      <c r="K439" s="0" t="n">
        <v>8</v>
      </c>
      <c r="L439" s="0" t="n">
        <v>2</v>
      </c>
      <c r="M439" s="0" t="s">
        <v>24</v>
      </c>
      <c r="N439" s="0" t="n">
        <v>37</v>
      </c>
      <c r="O439" s="0" t="s">
        <v>24</v>
      </c>
      <c r="P439" s="0" t="n">
        <v>2.85339474678039</v>
      </c>
      <c r="Q439" s="0" t="n">
        <v>2.84711742401123</v>
      </c>
      <c r="R439" s="0" t="n">
        <v>0</v>
      </c>
      <c r="S439" s="0" t="n">
        <v>0</v>
      </c>
      <c r="T439" s="0" t="str">
        <f aca="false">IF(R439=1, "1", IF(S439=1, "0", "2"))</f>
        <v>2</v>
      </c>
    </row>
    <row r="440" customFormat="false" ht="15" hidden="false" customHeight="false" outlineLevel="0" collapsed="false">
      <c r="A440" s="0" t="n">
        <v>3000</v>
      </c>
      <c r="B440" s="0" t="n">
        <v>8</v>
      </c>
      <c r="C440" s="0" t="n">
        <v>2</v>
      </c>
      <c r="D440" s="0" t="n">
        <v>0</v>
      </c>
      <c r="E440" s="0" t="n">
        <v>38</v>
      </c>
      <c r="F440" s="0" t="n">
        <v>8</v>
      </c>
      <c r="G440" s="0" t="n">
        <v>0.002273</v>
      </c>
      <c r="H440" s="0" t="n">
        <v>2</v>
      </c>
      <c r="J440" s="0" t="n">
        <v>3</v>
      </c>
      <c r="K440" s="0" t="n">
        <v>8</v>
      </c>
      <c r="L440" s="0" t="n">
        <v>2</v>
      </c>
      <c r="M440" s="0" t="s">
        <v>24</v>
      </c>
      <c r="N440" s="0" t="n">
        <v>38</v>
      </c>
      <c r="O440" s="0" t="s">
        <v>24</v>
      </c>
      <c r="P440" s="0" t="n">
        <v>3.10700893402099</v>
      </c>
      <c r="Q440" s="0" t="n">
        <v>3.01141643524169</v>
      </c>
      <c r="R440" s="0" t="n">
        <v>0</v>
      </c>
      <c r="S440" s="0" t="n">
        <v>0</v>
      </c>
      <c r="T440" s="0" t="str">
        <f aca="false">IF(R440=1, "1", IF(S440=1, "0", "2"))</f>
        <v>2</v>
      </c>
    </row>
    <row r="441" customFormat="false" ht="15" hidden="false" customHeight="false" outlineLevel="0" collapsed="false">
      <c r="A441" s="0" t="n">
        <v>3000</v>
      </c>
      <c r="B441" s="0" t="n">
        <v>8</v>
      </c>
      <c r="C441" s="0" t="n">
        <v>2</v>
      </c>
      <c r="D441" s="0" t="n">
        <v>0</v>
      </c>
      <c r="E441" s="0" t="n">
        <v>39</v>
      </c>
      <c r="F441" s="0" t="n">
        <v>10</v>
      </c>
      <c r="G441" s="0" t="n">
        <v>0.004892</v>
      </c>
      <c r="H441" s="0" t="n">
        <v>1</v>
      </c>
      <c r="J441" s="0" t="n">
        <v>3</v>
      </c>
      <c r="K441" s="0" t="n">
        <v>8</v>
      </c>
      <c r="L441" s="0" t="n">
        <v>2</v>
      </c>
      <c r="M441" s="0" t="s">
        <v>24</v>
      </c>
      <c r="N441" s="0" t="n">
        <v>39</v>
      </c>
      <c r="O441" s="0" t="s">
        <v>24</v>
      </c>
      <c r="P441" s="0" t="n">
        <v>3.27170324325561</v>
      </c>
      <c r="Q441" s="0" t="n">
        <v>3.14275121688842</v>
      </c>
      <c r="R441" s="0" t="n">
        <v>1</v>
      </c>
      <c r="S441" s="0" t="n">
        <v>0</v>
      </c>
      <c r="T441" s="0" t="str">
        <f aca="false">IF(R441=1, "1", IF(S441=1, "0", "2"))</f>
        <v>1</v>
      </c>
    </row>
    <row r="442" customFormat="false" ht="15" hidden="false" customHeight="false" outlineLevel="0" collapsed="false">
      <c r="A442" s="0" t="n">
        <v>3000</v>
      </c>
      <c r="B442" s="0" t="n">
        <v>8</v>
      </c>
      <c r="C442" s="0" t="n">
        <v>2</v>
      </c>
      <c r="D442" s="0" t="n">
        <v>0</v>
      </c>
      <c r="E442" s="0" t="n">
        <v>40</v>
      </c>
      <c r="F442" s="0" t="n">
        <v>7</v>
      </c>
      <c r="G442" s="0" t="n">
        <v>0.000867</v>
      </c>
      <c r="H442" s="0" t="n">
        <v>2</v>
      </c>
      <c r="J442" s="0" t="n">
        <v>3</v>
      </c>
      <c r="K442" s="0" t="n">
        <v>8</v>
      </c>
      <c r="L442" s="0" t="n">
        <v>2</v>
      </c>
      <c r="M442" s="0" t="s">
        <v>24</v>
      </c>
      <c r="N442" s="0" t="n">
        <v>40</v>
      </c>
      <c r="O442" s="0" t="s">
        <v>24</v>
      </c>
      <c r="P442" s="0" t="n">
        <v>2.82514333724975</v>
      </c>
      <c r="Q442" s="0" t="n">
        <v>2.75201964378356</v>
      </c>
      <c r="R442" s="0" t="n">
        <v>0</v>
      </c>
      <c r="S442" s="0" t="n">
        <v>0</v>
      </c>
      <c r="T442" s="0" t="str">
        <f aca="false">IF(R442=1, "1", IF(S442=1, "0", "2"))</f>
        <v>2</v>
      </c>
    </row>
    <row r="443" customFormat="false" ht="15" hidden="false" customHeight="false" outlineLevel="0" collapsed="false">
      <c r="A443" s="0" t="n">
        <v>3000</v>
      </c>
      <c r="B443" s="0" t="n">
        <v>8</v>
      </c>
      <c r="C443" s="0" t="n">
        <v>2</v>
      </c>
      <c r="D443" s="0" t="n">
        <v>0</v>
      </c>
      <c r="E443" s="0" t="n">
        <v>41</v>
      </c>
      <c r="F443" s="0" t="n">
        <v>7</v>
      </c>
      <c r="G443" s="0" t="n">
        <v>0.001299</v>
      </c>
      <c r="H443" s="0" t="n">
        <v>1</v>
      </c>
      <c r="J443" s="0" t="n">
        <v>3</v>
      </c>
      <c r="K443" s="0" t="n">
        <v>8</v>
      </c>
      <c r="L443" s="0" t="n">
        <v>2</v>
      </c>
      <c r="M443" s="0" t="s">
        <v>24</v>
      </c>
      <c r="N443" s="0" t="n">
        <v>41</v>
      </c>
      <c r="O443" s="0" t="s">
        <v>24</v>
      </c>
      <c r="P443" s="0" t="n">
        <v>2.73090100288391</v>
      </c>
      <c r="Q443" s="0" t="n">
        <v>2.71472144126892</v>
      </c>
      <c r="R443" s="0" t="n">
        <v>1</v>
      </c>
      <c r="S443" s="0" t="n">
        <v>0</v>
      </c>
      <c r="T443" s="0" t="str">
        <f aca="false">IF(R443=1, "1", IF(S443=1, "0", "2"))</f>
        <v>1</v>
      </c>
    </row>
    <row r="444" customFormat="false" ht="15" hidden="false" customHeight="false" outlineLevel="0" collapsed="false">
      <c r="A444" s="0" t="n">
        <v>3000</v>
      </c>
      <c r="B444" s="0" t="n">
        <v>8</v>
      </c>
      <c r="C444" s="0" t="n">
        <v>2</v>
      </c>
      <c r="D444" s="0" t="n">
        <v>0</v>
      </c>
      <c r="E444" s="0" t="n">
        <v>42</v>
      </c>
      <c r="F444" s="0" t="n">
        <v>8</v>
      </c>
      <c r="G444" s="0" t="n">
        <v>0.001346</v>
      </c>
      <c r="H444" s="0" t="n">
        <v>1</v>
      </c>
      <c r="J444" s="0" t="n">
        <v>3</v>
      </c>
      <c r="K444" s="0" t="n">
        <v>8</v>
      </c>
      <c r="L444" s="0" t="n">
        <v>2</v>
      </c>
      <c r="M444" s="0" t="s">
        <v>24</v>
      </c>
      <c r="N444" s="0" t="n">
        <v>42</v>
      </c>
      <c r="O444" s="0" t="s">
        <v>24</v>
      </c>
      <c r="P444" s="0" t="n">
        <v>3.00685143470764</v>
      </c>
      <c r="Q444" s="0" t="n">
        <v>2.81097245216369</v>
      </c>
      <c r="R444" s="0" t="n">
        <v>1</v>
      </c>
      <c r="S444" s="0" t="n">
        <v>0</v>
      </c>
      <c r="T444" s="0" t="str">
        <f aca="false">IF(R444=1, "1", IF(S444=1, "0", "2"))</f>
        <v>1</v>
      </c>
    </row>
    <row r="445" customFormat="false" ht="15" hidden="false" customHeight="false" outlineLevel="0" collapsed="false">
      <c r="A445" s="0" t="n">
        <v>3000</v>
      </c>
      <c r="B445" s="0" t="n">
        <v>8</v>
      </c>
      <c r="C445" s="0" t="n">
        <v>2</v>
      </c>
      <c r="D445" s="0" t="n">
        <v>0</v>
      </c>
      <c r="E445" s="0" t="n">
        <v>43</v>
      </c>
      <c r="F445" s="0" t="n">
        <v>9</v>
      </c>
      <c r="G445" s="0" t="n">
        <v>0.004133</v>
      </c>
      <c r="H445" s="0" t="n">
        <v>1</v>
      </c>
      <c r="J445" s="0" t="n">
        <v>3</v>
      </c>
      <c r="K445" s="0" t="n">
        <v>8</v>
      </c>
      <c r="L445" s="0" t="n">
        <v>2</v>
      </c>
      <c r="M445" s="0" t="s">
        <v>24</v>
      </c>
      <c r="N445" s="0" t="n">
        <v>43</v>
      </c>
      <c r="O445" s="0" t="s">
        <v>24</v>
      </c>
      <c r="P445" s="0" t="n">
        <v>3.29315471649169</v>
      </c>
      <c r="Q445" s="0" t="n">
        <v>3.14250111579895</v>
      </c>
      <c r="R445" s="0" t="n">
        <v>1</v>
      </c>
      <c r="S445" s="0" t="n">
        <v>0</v>
      </c>
      <c r="T445" s="0" t="str">
        <f aca="false">IF(R445=1, "1", IF(S445=1, "0", "2"))</f>
        <v>1</v>
      </c>
    </row>
    <row r="446" customFormat="false" ht="15" hidden="false" customHeight="false" outlineLevel="0" collapsed="false">
      <c r="A446" s="0" t="n">
        <v>3000</v>
      </c>
      <c r="B446" s="0" t="n">
        <v>8</v>
      </c>
      <c r="C446" s="0" t="n">
        <v>2</v>
      </c>
      <c r="D446" s="0" t="n">
        <v>0</v>
      </c>
      <c r="E446" s="0" t="n">
        <v>44</v>
      </c>
      <c r="F446" s="0" t="n">
        <v>8</v>
      </c>
      <c r="G446" s="0" t="n">
        <v>0.001769</v>
      </c>
      <c r="H446" s="0" t="n">
        <v>1</v>
      </c>
      <c r="J446" s="0" t="n">
        <v>3</v>
      </c>
      <c r="K446" s="0" t="n">
        <v>8</v>
      </c>
      <c r="L446" s="0" t="n">
        <v>2</v>
      </c>
      <c r="M446" s="0" t="s">
        <v>24</v>
      </c>
      <c r="N446" s="0" t="n">
        <v>44</v>
      </c>
      <c r="O446" s="0" t="s">
        <v>24</v>
      </c>
      <c r="P446" s="0" t="n">
        <v>2.90916442871093</v>
      </c>
      <c r="Q446" s="0" t="n">
        <v>2.89515495300292</v>
      </c>
      <c r="R446" s="0" t="n">
        <v>1</v>
      </c>
      <c r="S446" s="0" t="n">
        <v>0</v>
      </c>
      <c r="T446" s="0" t="str">
        <f aca="false">IF(R446=1, "1", IF(S446=1, "0", "2"))</f>
        <v>1</v>
      </c>
    </row>
    <row r="447" customFormat="false" ht="15" hidden="false" customHeight="false" outlineLevel="0" collapsed="false">
      <c r="A447" s="0" t="n">
        <v>3000</v>
      </c>
      <c r="B447" s="0" t="n">
        <v>8</v>
      </c>
      <c r="C447" s="0" t="n">
        <v>2</v>
      </c>
      <c r="D447" s="0" t="n">
        <v>0</v>
      </c>
      <c r="E447" s="0" t="n">
        <v>45</v>
      </c>
      <c r="F447" s="0" t="n">
        <v>9</v>
      </c>
      <c r="G447" s="0" t="n">
        <v>0.00174</v>
      </c>
      <c r="H447" s="0" t="n">
        <v>1</v>
      </c>
      <c r="J447" s="0" t="n">
        <v>3</v>
      </c>
      <c r="K447" s="0" t="n">
        <v>8</v>
      </c>
      <c r="L447" s="0" t="n">
        <v>2</v>
      </c>
      <c r="M447" s="0" t="s">
        <v>24</v>
      </c>
      <c r="N447" s="0" t="n">
        <v>45</v>
      </c>
      <c r="O447" s="0" t="s">
        <v>24</v>
      </c>
      <c r="P447" s="0" t="n">
        <v>2.93922853469848</v>
      </c>
      <c r="Q447" s="0" t="n">
        <v>2.81567049026489</v>
      </c>
      <c r="R447" s="0" t="n">
        <v>0</v>
      </c>
      <c r="S447" s="0" t="n">
        <v>0</v>
      </c>
      <c r="T447" s="0" t="str">
        <f aca="false">IF(R447=1, "1", IF(S447=1, "0", "2"))</f>
        <v>2</v>
      </c>
    </row>
    <row r="448" customFormat="false" ht="15" hidden="false" customHeight="false" outlineLevel="0" collapsed="false">
      <c r="A448" s="0" t="n">
        <v>3000</v>
      </c>
      <c r="B448" s="0" t="n">
        <v>8</v>
      </c>
      <c r="C448" s="0" t="n">
        <v>2</v>
      </c>
      <c r="D448" s="0" t="n">
        <v>0</v>
      </c>
      <c r="E448" s="0" t="n">
        <v>46</v>
      </c>
      <c r="F448" s="0" t="n">
        <v>10</v>
      </c>
      <c r="G448" s="0" t="n">
        <v>0.006058</v>
      </c>
      <c r="H448" s="0" t="n">
        <v>2</v>
      </c>
      <c r="J448" s="0" t="n">
        <v>3</v>
      </c>
      <c r="K448" s="0" t="n">
        <v>8</v>
      </c>
      <c r="L448" s="0" t="n">
        <v>2</v>
      </c>
      <c r="M448" s="0" t="s">
        <v>24</v>
      </c>
      <c r="N448" s="0" t="n">
        <v>46</v>
      </c>
      <c r="O448" s="0" t="s">
        <v>24</v>
      </c>
      <c r="P448" s="0" t="n">
        <v>3.3367280960083</v>
      </c>
      <c r="Q448" s="0" t="n">
        <v>3.19872975349426</v>
      </c>
      <c r="R448" s="0" t="n">
        <v>0</v>
      </c>
      <c r="S448" s="0" t="n">
        <v>0</v>
      </c>
      <c r="T448" s="0" t="str">
        <f aca="false">IF(R448=1, "1", IF(S448=1, "0", "2"))</f>
        <v>2</v>
      </c>
    </row>
    <row r="449" customFormat="false" ht="15" hidden="false" customHeight="false" outlineLevel="0" collapsed="false">
      <c r="A449" s="0" t="n">
        <v>3000</v>
      </c>
      <c r="B449" s="0" t="n">
        <v>8</v>
      </c>
      <c r="C449" s="0" t="n">
        <v>2</v>
      </c>
      <c r="D449" s="0" t="n">
        <v>0</v>
      </c>
      <c r="E449" s="0" t="n">
        <v>47</v>
      </c>
      <c r="F449" s="0" t="n">
        <v>6</v>
      </c>
      <c r="G449" s="0" t="n">
        <v>0.00081</v>
      </c>
      <c r="H449" s="0" t="n">
        <v>1</v>
      </c>
      <c r="J449" s="0" t="n">
        <v>3</v>
      </c>
      <c r="K449" s="0" t="n">
        <v>8</v>
      </c>
      <c r="L449" s="0" t="n">
        <v>2</v>
      </c>
      <c r="M449" s="0" t="s">
        <v>24</v>
      </c>
      <c r="N449" s="0" t="n">
        <v>47</v>
      </c>
      <c r="O449" s="0" t="s">
        <v>24</v>
      </c>
      <c r="P449" s="0" t="n">
        <v>2.782799243927</v>
      </c>
      <c r="Q449" s="0" t="n">
        <v>2.74663352966308</v>
      </c>
      <c r="R449" s="0" t="n">
        <v>1</v>
      </c>
      <c r="S449" s="0" t="n">
        <v>0</v>
      </c>
      <c r="T449" s="0" t="str">
        <f aca="false">IF(R449=1, "1", IF(S449=1, "0", "2"))</f>
        <v>1</v>
      </c>
    </row>
    <row r="450" customFormat="false" ht="15" hidden="false" customHeight="false" outlineLevel="0" collapsed="false">
      <c r="A450" s="0" t="n">
        <v>3000</v>
      </c>
      <c r="B450" s="0" t="n">
        <v>8</v>
      </c>
      <c r="C450" s="0" t="n">
        <v>2</v>
      </c>
      <c r="D450" s="0" t="n">
        <v>0</v>
      </c>
      <c r="E450" s="0" t="n">
        <v>48</v>
      </c>
      <c r="F450" s="0" t="n">
        <v>7</v>
      </c>
      <c r="G450" s="0" t="n">
        <v>0.001242</v>
      </c>
      <c r="H450" s="0" t="n">
        <v>1</v>
      </c>
      <c r="J450" s="0" t="n">
        <v>3</v>
      </c>
      <c r="K450" s="0" t="n">
        <v>8</v>
      </c>
      <c r="L450" s="0" t="n">
        <v>2</v>
      </c>
      <c r="M450" s="0" t="s">
        <v>24</v>
      </c>
      <c r="N450" s="0" t="n">
        <v>48</v>
      </c>
      <c r="O450" s="0" t="s">
        <v>24</v>
      </c>
      <c r="P450" s="0" t="n">
        <v>2.92637252807617</v>
      </c>
      <c r="Q450" s="0" t="n">
        <v>2.87980556488037</v>
      </c>
      <c r="R450" s="0" t="n">
        <v>1</v>
      </c>
      <c r="S450" s="0" t="n">
        <v>0</v>
      </c>
      <c r="T450" s="0" t="str">
        <f aca="false">IF(R450=1, "1", IF(S450=1, "0", "2"))</f>
        <v>1</v>
      </c>
    </row>
    <row r="451" customFormat="false" ht="15" hidden="false" customHeight="false" outlineLevel="0" collapsed="false">
      <c r="A451" s="0" t="n">
        <v>3000</v>
      </c>
      <c r="B451" s="0" t="n">
        <v>8</v>
      </c>
      <c r="C451" s="0" t="n">
        <v>2</v>
      </c>
      <c r="D451" s="0" t="n">
        <v>0</v>
      </c>
      <c r="E451" s="0" t="n">
        <v>49</v>
      </c>
      <c r="F451" s="0" t="n">
        <v>6</v>
      </c>
      <c r="G451" s="0" t="n">
        <v>0.000495</v>
      </c>
      <c r="H451" s="0" t="n">
        <v>1</v>
      </c>
      <c r="J451" s="0" t="n">
        <v>3</v>
      </c>
      <c r="K451" s="0" t="n">
        <v>8</v>
      </c>
      <c r="L451" s="0" t="n">
        <v>2</v>
      </c>
      <c r="M451" s="0" t="s">
        <v>24</v>
      </c>
      <c r="N451" s="0" t="n">
        <v>49</v>
      </c>
      <c r="O451" s="0" t="s">
        <v>24</v>
      </c>
      <c r="P451" s="0" t="n">
        <v>2.87844538688659</v>
      </c>
      <c r="Q451" s="0" t="n">
        <v>2.8521409034729</v>
      </c>
      <c r="R451" s="0" t="n">
        <v>1</v>
      </c>
      <c r="S451" s="0" t="n">
        <v>0</v>
      </c>
      <c r="T451" s="0" t="str">
        <f aca="false">IF(R451=1, "1", IF(S451=1, "0", "2"))</f>
        <v>1</v>
      </c>
    </row>
    <row r="452" customFormat="false" ht="15" hidden="false" customHeight="false" outlineLevel="0" collapsed="false">
      <c r="A452" s="0" t="n">
        <v>3000</v>
      </c>
      <c r="B452" s="0" t="n">
        <v>8</v>
      </c>
      <c r="C452" s="0" t="n">
        <v>2</v>
      </c>
      <c r="D452" s="0" t="n">
        <v>0</v>
      </c>
      <c r="E452" s="0" t="n">
        <v>50</v>
      </c>
      <c r="F452" s="0" t="n">
        <v>8</v>
      </c>
      <c r="G452" s="0" t="n">
        <v>0.002966</v>
      </c>
      <c r="H452" s="0" t="n">
        <v>2</v>
      </c>
      <c r="J452" s="0" t="n">
        <v>3</v>
      </c>
      <c r="K452" s="0" t="n">
        <v>8</v>
      </c>
      <c r="L452" s="0" t="n">
        <v>2</v>
      </c>
      <c r="M452" s="0" t="s">
        <v>24</v>
      </c>
      <c r="N452" s="0" t="n">
        <v>50</v>
      </c>
      <c r="O452" s="0" t="s">
        <v>24</v>
      </c>
      <c r="P452" s="0" t="n">
        <v>3.41623592376709</v>
      </c>
      <c r="Q452" s="0" t="n">
        <v>3.17237973213195</v>
      </c>
      <c r="R452" s="0" t="n">
        <v>0</v>
      </c>
      <c r="S452" s="0" t="n">
        <v>0</v>
      </c>
      <c r="T452" s="0" t="str">
        <f aca="false">IF(R452=1, "1", IF(S452=1, "0", "2"))</f>
        <v>2</v>
      </c>
    </row>
    <row r="453" customFormat="false" ht="15" hidden="false" customHeight="false" outlineLevel="0" collapsed="false">
      <c r="A453" s="0" t="n">
        <v>3000</v>
      </c>
      <c r="B453" s="0" t="n">
        <v>8</v>
      </c>
      <c r="C453" s="0" t="n">
        <v>2</v>
      </c>
      <c r="D453" s="0" t="n">
        <v>0</v>
      </c>
      <c r="E453" s="0" t="n">
        <v>51</v>
      </c>
      <c r="F453" s="0" t="n">
        <v>10</v>
      </c>
      <c r="G453" s="0" t="n">
        <v>0.003893</v>
      </c>
      <c r="H453" s="0" t="n">
        <v>1</v>
      </c>
      <c r="J453" s="0" t="n">
        <v>3</v>
      </c>
      <c r="K453" s="0" t="n">
        <v>8</v>
      </c>
      <c r="L453" s="0" t="n">
        <v>2</v>
      </c>
      <c r="M453" s="0" t="s">
        <v>24</v>
      </c>
      <c r="N453" s="0" t="n">
        <v>51</v>
      </c>
      <c r="O453" s="0" t="s">
        <v>24</v>
      </c>
      <c r="P453" s="0" t="n">
        <v>3.13109302520751</v>
      </c>
      <c r="Q453" s="0" t="n">
        <v>3.13644814491271</v>
      </c>
      <c r="R453" s="0" t="n">
        <v>1</v>
      </c>
      <c r="S453" s="0" t="n">
        <v>0</v>
      </c>
      <c r="T453" s="0" t="str">
        <f aca="false">IF(R453=1, "1", IF(S453=1, "0", "2"))</f>
        <v>1</v>
      </c>
    </row>
    <row r="454" customFormat="false" ht="15" hidden="false" customHeight="false" outlineLevel="0" collapsed="false">
      <c r="A454" s="0" t="n">
        <v>3000</v>
      </c>
      <c r="B454" s="0" t="n">
        <v>8</v>
      </c>
      <c r="C454" s="0" t="n">
        <v>2</v>
      </c>
      <c r="D454" s="0" t="n">
        <v>0</v>
      </c>
      <c r="E454" s="0" t="n">
        <v>52</v>
      </c>
      <c r="F454" s="0" t="n">
        <v>10</v>
      </c>
      <c r="G454" s="0" t="n">
        <v>0.004828</v>
      </c>
      <c r="H454" s="0" t="n">
        <v>1</v>
      </c>
      <c r="J454" s="0" t="n">
        <v>3</v>
      </c>
      <c r="K454" s="0" t="n">
        <v>8</v>
      </c>
      <c r="L454" s="0" t="n">
        <v>2</v>
      </c>
      <c r="M454" s="0" t="s">
        <v>24</v>
      </c>
      <c r="N454" s="0" t="n">
        <v>52</v>
      </c>
      <c r="O454" s="0" t="s">
        <v>24</v>
      </c>
      <c r="P454" s="0" t="n">
        <v>3.37858963012695</v>
      </c>
      <c r="Q454" s="0" t="n">
        <v>3.20006108283996</v>
      </c>
      <c r="R454" s="0" t="n">
        <v>1</v>
      </c>
      <c r="S454" s="0" t="n">
        <v>0</v>
      </c>
      <c r="T454" s="0" t="str">
        <f aca="false">IF(R454=1, "1", IF(S454=1, "0", "2"))</f>
        <v>1</v>
      </c>
    </row>
    <row r="455" customFormat="false" ht="15" hidden="false" customHeight="false" outlineLevel="0" collapsed="false">
      <c r="A455" s="0" t="n">
        <v>3000</v>
      </c>
      <c r="B455" s="0" t="n">
        <v>8</v>
      </c>
      <c r="C455" s="0" t="n">
        <v>2</v>
      </c>
      <c r="D455" s="0" t="n">
        <v>0</v>
      </c>
      <c r="E455" s="0" t="n">
        <v>53</v>
      </c>
      <c r="F455" s="0" t="n">
        <v>9</v>
      </c>
      <c r="G455" s="0" t="n">
        <v>0.004101</v>
      </c>
      <c r="H455" s="0" t="n">
        <v>2</v>
      </c>
      <c r="J455" s="0" t="n">
        <v>3</v>
      </c>
      <c r="K455" s="0" t="n">
        <v>8</v>
      </c>
      <c r="L455" s="0" t="n">
        <v>2</v>
      </c>
      <c r="M455" s="0" t="s">
        <v>24</v>
      </c>
      <c r="N455" s="0" t="n">
        <v>53</v>
      </c>
      <c r="O455" s="0" t="s">
        <v>24</v>
      </c>
      <c r="P455" s="0" t="n">
        <v>3.1737093925476</v>
      </c>
      <c r="Q455" s="0" t="n">
        <v>3.05951762199401</v>
      </c>
      <c r="R455" s="0" t="n">
        <v>0</v>
      </c>
      <c r="S455" s="0" t="n">
        <v>0</v>
      </c>
      <c r="T455" s="0" t="str">
        <f aca="false">IF(R455=1, "1", IF(S455=1, "0", "2"))</f>
        <v>2</v>
      </c>
    </row>
    <row r="456" customFormat="false" ht="15" hidden="false" customHeight="false" outlineLevel="0" collapsed="false">
      <c r="A456" s="0" t="n">
        <v>3000</v>
      </c>
      <c r="B456" s="0" t="n">
        <v>8</v>
      </c>
      <c r="C456" s="0" t="n">
        <v>2</v>
      </c>
      <c r="D456" s="0" t="n">
        <v>0</v>
      </c>
      <c r="E456" s="0" t="n">
        <v>54</v>
      </c>
      <c r="F456" s="0" t="n">
        <v>8</v>
      </c>
      <c r="G456" s="0" t="n">
        <v>0.00177</v>
      </c>
      <c r="H456" s="0" t="n">
        <v>1</v>
      </c>
      <c r="J456" s="0" t="n">
        <v>3</v>
      </c>
      <c r="K456" s="0" t="n">
        <v>8</v>
      </c>
      <c r="L456" s="0" t="n">
        <v>2</v>
      </c>
      <c r="M456" s="0" t="s">
        <v>24</v>
      </c>
      <c r="N456" s="0" t="n">
        <v>54</v>
      </c>
      <c r="O456" s="0" t="s">
        <v>24</v>
      </c>
      <c r="P456" s="0" t="n">
        <v>2.89923405647277</v>
      </c>
      <c r="Q456" s="0" t="n">
        <v>2.84150528907775</v>
      </c>
      <c r="R456" s="0" t="n">
        <v>1</v>
      </c>
      <c r="S456" s="0" t="n">
        <v>0</v>
      </c>
      <c r="T456" s="0" t="str">
        <f aca="false">IF(R456=1, "1", IF(S456=1, "0", "2"))</f>
        <v>1</v>
      </c>
    </row>
    <row r="457" customFormat="false" ht="15" hidden="false" customHeight="false" outlineLevel="0" collapsed="false">
      <c r="A457" s="0" t="n">
        <v>3000</v>
      </c>
      <c r="B457" s="0" t="n">
        <v>8</v>
      </c>
      <c r="C457" s="0" t="n">
        <v>2</v>
      </c>
      <c r="D457" s="0" t="n">
        <v>0</v>
      </c>
      <c r="E457" s="0" t="n">
        <v>55</v>
      </c>
      <c r="F457" s="0" t="n">
        <v>8</v>
      </c>
      <c r="G457" s="0" t="n">
        <v>0.001055</v>
      </c>
      <c r="H457" s="0" t="n">
        <v>1</v>
      </c>
      <c r="J457" s="0" t="n">
        <v>3</v>
      </c>
      <c r="K457" s="0" t="n">
        <v>8</v>
      </c>
      <c r="L457" s="0" t="n">
        <v>2</v>
      </c>
      <c r="M457" s="0" t="s">
        <v>24</v>
      </c>
      <c r="N457" s="0" t="n">
        <v>55</v>
      </c>
      <c r="O457" s="0" t="s">
        <v>24</v>
      </c>
      <c r="P457" s="0" t="n">
        <v>3.00480604171752</v>
      </c>
      <c r="Q457" s="0" t="n">
        <v>2.85119199752807</v>
      </c>
      <c r="R457" s="0" t="n">
        <v>0</v>
      </c>
      <c r="S457" s="0" t="n">
        <v>0</v>
      </c>
      <c r="T457" s="0" t="str">
        <f aca="false">IF(R457=1, "1", IF(S457=1, "0", "2"))</f>
        <v>2</v>
      </c>
    </row>
    <row r="458" customFormat="false" ht="15" hidden="false" customHeight="false" outlineLevel="0" collapsed="false">
      <c r="A458" s="0" t="n">
        <v>3000</v>
      </c>
      <c r="B458" s="0" t="n">
        <v>8</v>
      </c>
      <c r="C458" s="0" t="n">
        <v>2</v>
      </c>
      <c r="D458" s="0" t="n">
        <v>0</v>
      </c>
      <c r="E458" s="0" t="n">
        <v>56</v>
      </c>
      <c r="F458" s="0" t="n">
        <v>9</v>
      </c>
      <c r="G458" s="0" t="n">
        <v>0.002</v>
      </c>
      <c r="H458" s="0" t="n">
        <v>1</v>
      </c>
      <c r="J458" s="0" t="n">
        <v>3</v>
      </c>
      <c r="K458" s="0" t="n">
        <v>8</v>
      </c>
      <c r="L458" s="0" t="n">
        <v>2</v>
      </c>
      <c r="M458" s="0" t="s">
        <v>24</v>
      </c>
      <c r="N458" s="0" t="n">
        <v>56</v>
      </c>
      <c r="O458" s="0" t="s">
        <v>24</v>
      </c>
      <c r="P458" s="0" t="n">
        <v>2.88780665397644</v>
      </c>
      <c r="Q458" s="0" t="n">
        <v>2.81932878494262</v>
      </c>
      <c r="R458" s="0" t="n">
        <v>1</v>
      </c>
      <c r="S458" s="0" t="n">
        <v>0</v>
      </c>
      <c r="T458" s="0" t="str">
        <f aca="false">IF(R458=1, "1", IF(S458=1, "0", "2"))</f>
        <v>1</v>
      </c>
    </row>
    <row r="459" customFormat="false" ht="15" hidden="false" customHeight="false" outlineLevel="0" collapsed="false">
      <c r="A459" s="0" t="n">
        <v>3000</v>
      </c>
      <c r="B459" s="0" t="n">
        <v>8</v>
      </c>
      <c r="C459" s="0" t="n">
        <v>2</v>
      </c>
      <c r="D459" s="0" t="n">
        <v>0</v>
      </c>
      <c r="E459" s="0" t="n">
        <v>57</v>
      </c>
      <c r="F459" s="0" t="n">
        <v>7</v>
      </c>
      <c r="G459" s="0" t="n">
        <v>0.002809</v>
      </c>
      <c r="H459" s="0" t="n">
        <v>1</v>
      </c>
      <c r="J459" s="0" t="n">
        <v>3</v>
      </c>
      <c r="K459" s="0" t="n">
        <v>8</v>
      </c>
      <c r="L459" s="0" t="n">
        <v>2</v>
      </c>
      <c r="M459" s="0" t="s">
        <v>24</v>
      </c>
      <c r="N459" s="0" t="n">
        <v>57</v>
      </c>
      <c r="O459" s="0" t="s">
        <v>24</v>
      </c>
      <c r="P459" s="0" t="n">
        <v>3.10831451416015</v>
      </c>
      <c r="Q459" s="0" t="n">
        <v>3.06772971153259</v>
      </c>
      <c r="R459" s="0" t="n">
        <v>1</v>
      </c>
      <c r="S459" s="0" t="n">
        <v>0</v>
      </c>
      <c r="T459" s="0" t="str">
        <f aca="false">IF(R459=1, "1", IF(S459=1, "0", "2"))</f>
        <v>1</v>
      </c>
    </row>
    <row r="460" customFormat="false" ht="15" hidden="false" customHeight="false" outlineLevel="0" collapsed="false">
      <c r="A460" s="0" t="n">
        <v>3000</v>
      </c>
      <c r="B460" s="0" t="n">
        <v>8</v>
      </c>
      <c r="C460" s="0" t="n">
        <v>2</v>
      </c>
      <c r="D460" s="0" t="n">
        <v>0</v>
      </c>
      <c r="E460" s="0" t="n">
        <v>58</v>
      </c>
      <c r="F460" s="0" t="n">
        <v>10</v>
      </c>
      <c r="G460" s="0" t="n">
        <v>0.004301</v>
      </c>
      <c r="H460" s="0" t="n">
        <v>2</v>
      </c>
      <c r="J460" s="0" t="n">
        <v>3</v>
      </c>
      <c r="K460" s="0" t="n">
        <v>8</v>
      </c>
      <c r="L460" s="0" t="n">
        <v>2</v>
      </c>
      <c r="M460" s="0" t="s">
        <v>24</v>
      </c>
      <c r="N460" s="0" t="n">
        <v>58</v>
      </c>
      <c r="O460" s="0" t="s">
        <v>24</v>
      </c>
      <c r="P460" s="0" t="n">
        <v>3.30573391914367</v>
      </c>
      <c r="Q460" s="0" t="n">
        <v>3.03591537475585</v>
      </c>
      <c r="R460" s="0" t="n">
        <v>0</v>
      </c>
      <c r="S460" s="0" t="n">
        <v>0</v>
      </c>
      <c r="T460" s="0" t="str">
        <f aca="false">IF(R460=1, "1", IF(S460=1, "0", "2"))</f>
        <v>2</v>
      </c>
    </row>
    <row r="461" customFormat="false" ht="15" hidden="false" customHeight="false" outlineLevel="0" collapsed="false">
      <c r="A461" s="0" t="n">
        <v>3000</v>
      </c>
      <c r="B461" s="0" t="n">
        <v>8</v>
      </c>
      <c r="C461" s="0" t="n">
        <v>2</v>
      </c>
      <c r="D461" s="0" t="n">
        <v>0</v>
      </c>
      <c r="E461" s="0" t="n">
        <v>59</v>
      </c>
      <c r="F461" s="0" t="n">
        <v>7</v>
      </c>
      <c r="G461" s="0" t="n">
        <v>0.001565</v>
      </c>
      <c r="H461" s="0" t="n">
        <v>2</v>
      </c>
      <c r="J461" s="0" t="n">
        <v>3</v>
      </c>
      <c r="K461" s="0" t="n">
        <v>8</v>
      </c>
      <c r="L461" s="0" t="n">
        <v>2</v>
      </c>
      <c r="M461" s="0" t="s">
        <v>24</v>
      </c>
      <c r="N461" s="0" t="n">
        <v>59</v>
      </c>
      <c r="O461" s="0" t="s">
        <v>24</v>
      </c>
      <c r="P461" s="0" t="n">
        <v>3.08025193214416</v>
      </c>
      <c r="Q461" s="0" t="n">
        <v>2.96091818809509</v>
      </c>
      <c r="R461" s="0" t="n">
        <v>0</v>
      </c>
      <c r="S461" s="0" t="n">
        <v>0</v>
      </c>
      <c r="T461" s="0" t="str">
        <f aca="false">IF(R461=1, "1", IF(S461=1, "0", "2"))</f>
        <v>2</v>
      </c>
    </row>
    <row r="462" customFormat="false" ht="15" hidden="false" customHeight="false" outlineLevel="0" collapsed="false">
      <c r="A462" s="0" t="n">
        <v>3000</v>
      </c>
      <c r="B462" s="0" t="n">
        <v>8</v>
      </c>
      <c r="C462" s="0" t="n">
        <v>2</v>
      </c>
      <c r="D462" s="0" t="n">
        <v>0</v>
      </c>
      <c r="E462" s="0" t="n">
        <v>60</v>
      </c>
      <c r="F462" s="0" t="n">
        <v>10</v>
      </c>
      <c r="G462" s="0" t="n">
        <v>0.005779</v>
      </c>
      <c r="H462" s="0" t="n">
        <v>2</v>
      </c>
      <c r="J462" s="0" t="n">
        <v>3</v>
      </c>
      <c r="K462" s="0" t="n">
        <v>8</v>
      </c>
      <c r="L462" s="0" t="n">
        <v>2</v>
      </c>
      <c r="M462" s="0" t="s">
        <v>24</v>
      </c>
      <c r="N462" s="0" t="n">
        <v>60</v>
      </c>
      <c r="O462" s="0" t="s">
        <v>24</v>
      </c>
      <c r="P462" s="0" t="n">
        <v>3.19988799095153</v>
      </c>
      <c r="Q462" s="0" t="n">
        <v>3.12977695465087</v>
      </c>
      <c r="R462" s="0" t="n">
        <v>0</v>
      </c>
      <c r="S462" s="0" t="n">
        <v>0</v>
      </c>
      <c r="T462" s="0" t="str">
        <f aca="false">IF(R462=1, "1", IF(S462=1, "0", "2"))</f>
        <v>2</v>
      </c>
    </row>
    <row r="463" customFormat="false" ht="15" hidden="false" customHeight="false" outlineLevel="0" collapsed="false">
      <c r="A463" s="0" t="n">
        <v>3000</v>
      </c>
      <c r="B463" s="0" t="n">
        <v>8</v>
      </c>
      <c r="C463" s="0" t="n">
        <v>2</v>
      </c>
      <c r="D463" s="0" t="n">
        <v>0</v>
      </c>
      <c r="E463" s="0" t="n">
        <v>61</v>
      </c>
      <c r="F463" s="0" t="n">
        <v>10</v>
      </c>
      <c r="G463" s="0" t="n">
        <v>0.003692</v>
      </c>
      <c r="H463" s="0" t="n">
        <v>1</v>
      </c>
      <c r="J463" s="0" t="n">
        <v>3</v>
      </c>
      <c r="K463" s="0" t="n">
        <v>8</v>
      </c>
      <c r="L463" s="0" t="n">
        <v>2</v>
      </c>
      <c r="M463" s="0" t="s">
        <v>24</v>
      </c>
      <c r="N463" s="0" t="n">
        <v>61</v>
      </c>
      <c r="O463" s="0" t="s">
        <v>24</v>
      </c>
      <c r="P463" s="0" t="n">
        <v>3.14067077636718</v>
      </c>
      <c r="Q463" s="0" t="n">
        <v>3.01497030258178</v>
      </c>
      <c r="R463" s="0" t="n">
        <v>1</v>
      </c>
      <c r="S463" s="0" t="n">
        <v>0</v>
      </c>
      <c r="T463" s="0" t="str">
        <f aca="false">IF(R463=1, "1", IF(S463=1, "0", "2"))</f>
        <v>1</v>
      </c>
    </row>
    <row r="464" customFormat="false" ht="15" hidden="false" customHeight="false" outlineLevel="0" collapsed="false">
      <c r="A464" s="0" t="n">
        <v>3000</v>
      </c>
      <c r="B464" s="0" t="n">
        <v>8</v>
      </c>
      <c r="C464" s="0" t="n">
        <v>2</v>
      </c>
      <c r="D464" s="0" t="n">
        <v>0</v>
      </c>
      <c r="E464" s="0" t="n">
        <v>62</v>
      </c>
      <c r="F464" s="0" t="n">
        <v>7</v>
      </c>
      <c r="G464" s="0" t="n">
        <v>0.001546</v>
      </c>
      <c r="H464" s="0" t="n">
        <v>1</v>
      </c>
      <c r="J464" s="0" t="n">
        <v>3</v>
      </c>
      <c r="K464" s="0" t="n">
        <v>8</v>
      </c>
      <c r="L464" s="0" t="n">
        <v>2</v>
      </c>
      <c r="M464" s="0" t="s">
        <v>24</v>
      </c>
      <c r="N464" s="0" t="n">
        <v>62</v>
      </c>
      <c r="O464" s="0" t="s">
        <v>24</v>
      </c>
      <c r="P464" s="0" t="n">
        <v>2.91161847114563</v>
      </c>
      <c r="Q464" s="0" t="n">
        <v>2.83662915229797</v>
      </c>
      <c r="R464" s="0" t="n">
        <v>1</v>
      </c>
      <c r="S464" s="0" t="n">
        <v>0</v>
      </c>
      <c r="T464" s="0" t="str">
        <f aca="false">IF(R464=1, "1", IF(S464=1, "0", "2"))</f>
        <v>1</v>
      </c>
    </row>
    <row r="465" customFormat="false" ht="15" hidden="false" customHeight="false" outlineLevel="0" collapsed="false">
      <c r="A465" s="0" t="n">
        <v>3000</v>
      </c>
      <c r="B465" s="0" t="n">
        <v>8</v>
      </c>
      <c r="C465" s="0" t="n">
        <v>2</v>
      </c>
      <c r="D465" s="0" t="n">
        <v>0</v>
      </c>
      <c r="E465" s="0" t="n">
        <v>63</v>
      </c>
      <c r="F465" s="0" t="n">
        <v>9</v>
      </c>
      <c r="G465" s="0" t="n">
        <v>0.001936</v>
      </c>
      <c r="H465" s="0" t="n">
        <v>1</v>
      </c>
      <c r="J465" s="0" t="n">
        <v>3</v>
      </c>
      <c r="K465" s="0" t="n">
        <v>8</v>
      </c>
      <c r="L465" s="0" t="n">
        <v>2</v>
      </c>
      <c r="M465" s="0" t="s">
        <v>24</v>
      </c>
      <c r="N465" s="0" t="n">
        <v>63</v>
      </c>
      <c r="O465" s="0" t="s">
        <v>24</v>
      </c>
      <c r="P465" s="0" t="n">
        <v>2.93803596496582</v>
      </c>
      <c r="Q465" s="0" t="n">
        <v>2.92886185646057</v>
      </c>
      <c r="R465" s="0" t="n">
        <v>1</v>
      </c>
      <c r="S465" s="0" t="n">
        <v>0</v>
      </c>
      <c r="T465" s="0" t="str">
        <f aca="false">IF(R465=1, "1", IF(S465=1, "0", "2"))</f>
        <v>1</v>
      </c>
    </row>
    <row r="466" customFormat="false" ht="15" hidden="false" customHeight="false" outlineLevel="0" collapsed="false">
      <c r="A466" s="0" t="n">
        <v>3000</v>
      </c>
      <c r="B466" s="0" t="n">
        <v>8</v>
      </c>
      <c r="C466" s="0" t="n">
        <v>2</v>
      </c>
      <c r="D466" s="0" t="n">
        <v>0</v>
      </c>
      <c r="E466" s="0" t="n">
        <v>64</v>
      </c>
      <c r="F466" s="0" t="n">
        <v>10</v>
      </c>
      <c r="G466" s="0" t="n">
        <v>0.005509</v>
      </c>
      <c r="H466" s="0" t="n">
        <v>1</v>
      </c>
      <c r="J466" s="0" t="n">
        <v>3</v>
      </c>
      <c r="K466" s="0" t="n">
        <v>8</v>
      </c>
      <c r="L466" s="0" t="n">
        <v>2</v>
      </c>
      <c r="M466" s="0" t="s">
        <v>24</v>
      </c>
      <c r="N466" s="0" t="n">
        <v>64</v>
      </c>
      <c r="O466" s="0" t="s">
        <v>24</v>
      </c>
      <c r="P466" s="0" t="n">
        <v>3.45088458061218</v>
      </c>
      <c r="Q466" s="0" t="n">
        <v>3.18945908546447</v>
      </c>
      <c r="R466" s="0" t="n">
        <v>1</v>
      </c>
      <c r="S466" s="0" t="n">
        <v>0</v>
      </c>
      <c r="T466" s="0" t="str">
        <f aca="false">IF(R466=1, "1", IF(S466=1, "0", "2"))</f>
        <v>1</v>
      </c>
    </row>
    <row r="467" customFormat="false" ht="15" hidden="false" customHeight="false" outlineLevel="0" collapsed="false">
      <c r="A467" s="0" t="n">
        <v>3000</v>
      </c>
      <c r="B467" s="0" t="n">
        <v>8</v>
      </c>
      <c r="C467" s="0" t="n">
        <v>2</v>
      </c>
      <c r="D467" s="0" t="n">
        <v>0</v>
      </c>
      <c r="E467" s="0" t="n">
        <v>65</v>
      </c>
      <c r="F467" s="0" t="n">
        <v>8</v>
      </c>
      <c r="G467" s="0" t="n">
        <v>0.002712</v>
      </c>
      <c r="H467" s="0" t="n">
        <v>1</v>
      </c>
      <c r="J467" s="0" t="n">
        <v>3</v>
      </c>
      <c r="K467" s="0" t="n">
        <v>8</v>
      </c>
      <c r="L467" s="0" t="n">
        <v>2</v>
      </c>
      <c r="M467" s="0" t="s">
        <v>24</v>
      </c>
      <c r="N467" s="0" t="n">
        <v>65</v>
      </c>
      <c r="O467" s="0" t="s">
        <v>24</v>
      </c>
      <c r="P467" s="0" t="n">
        <v>3.04287767410278</v>
      </c>
      <c r="Q467" s="0" t="n">
        <v>3.02024888992309</v>
      </c>
      <c r="R467" s="0" t="n">
        <v>1</v>
      </c>
      <c r="S467" s="0" t="n">
        <v>0</v>
      </c>
      <c r="T467" s="0" t="str">
        <f aca="false">IF(R467=1, "1", IF(S467=1, "0", "2"))</f>
        <v>1</v>
      </c>
    </row>
    <row r="468" customFormat="false" ht="15" hidden="false" customHeight="false" outlineLevel="0" collapsed="false">
      <c r="A468" s="0" t="n">
        <v>3000</v>
      </c>
      <c r="B468" s="0" t="n">
        <v>8</v>
      </c>
      <c r="C468" s="0" t="n">
        <v>2</v>
      </c>
      <c r="D468" s="0" t="n">
        <v>0</v>
      </c>
      <c r="E468" s="0" t="n">
        <v>66</v>
      </c>
      <c r="F468" s="0" t="n">
        <v>8</v>
      </c>
      <c r="G468" s="0" t="n">
        <v>0.002089</v>
      </c>
      <c r="H468" s="0" t="n">
        <v>1</v>
      </c>
      <c r="J468" s="0" t="n">
        <v>3</v>
      </c>
      <c r="K468" s="0" t="n">
        <v>8</v>
      </c>
      <c r="L468" s="0" t="n">
        <v>2</v>
      </c>
      <c r="M468" s="0" t="s">
        <v>24</v>
      </c>
      <c r="N468" s="0" t="n">
        <v>66</v>
      </c>
      <c r="O468" s="0" t="s">
        <v>24</v>
      </c>
      <c r="P468" s="0" t="n">
        <v>2.9324882030487</v>
      </c>
      <c r="Q468" s="0" t="n">
        <v>2.87309694290161</v>
      </c>
      <c r="R468" s="0" t="n">
        <v>1</v>
      </c>
      <c r="S468" s="0" t="n">
        <v>0</v>
      </c>
      <c r="T468" s="0" t="str">
        <f aca="false">IF(R468=1, "1", IF(S468=1, "0", "2"))</f>
        <v>1</v>
      </c>
    </row>
    <row r="469" customFormat="false" ht="15" hidden="false" customHeight="false" outlineLevel="0" collapsed="false">
      <c r="A469" s="0" t="n">
        <v>3000</v>
      </c>
      <c r="B469" s="0" t="n">
        <v>8</v>
      </c>
      <c r="C469" s="0" t="n">
        <v>2</v>
      </c>
      <c r="D469" s="0" t="n">
        <v>0</v>
      </c>
      <c r="E469" s="0" t="n">
        <v>67</v>
      </c>
      <c r="F469" s="0" t="n">
        <v>10</v>
      </c>
      <c r="G469" s="0" t="n">
        <v>0.005752</v>
      </c>
      <c r="H469" s="0" t="n">
        <v>1</v>
      </c>
      <c r="J469" s="0" t="n">
        <v>3</v>
      </c>
      <c r="K469" s="0" t="n">
        <v>8</v>
      </c>
      <c r="L469" s="0" t="n">
        <v>2</v>
      </c>
      <c r="M469" s="0" t="s">
        <v>24</v>
      </c>
      <c r="N469" s="0" t="n">
        <v>67</v>
      </c>
      <c r="O469" s="0" t="s">
        <v>24</v>
      </c>
      <c r="P469" s="0" t="n">
        <v>3.19854521751403</v>
      </c>
      <c r="Q469" s="0" t="n">
        <v>3.16946101188659</v>
      </c>
      <c r="R469" s="0" t="n">
        <v>1</v>
      </c>
      <c r="S469" s="0" t="n">
        <v>0</v>
      </c>
      <c r="T469" s="0" t="str">
        <f aca="false">IF(R469=1, "1", IF(S469=1, "0", "2"))</f>
        <v>1</v>
      </c>
    </row>
    <row r="470" customFormat="false" ht="15" hidden="false" customHeight="false" outlineLevel="0" collapsed="false">
      <c r="A470" s="0" t="n">
        <v>3000</v>
      </c>
      <c r="B470" s="0" t="n">
        <v>8</v>
      </c>
      <c r="C470" s="0" t="n">
        <v>2</v>
      </c>
      <c r="D470" s="0" t="n">
        <v>0</v>
      </c>
      <c r="E470" s="0" t="n">
        <v>68</v>
      </c>
      <c r="F470" s="0" t="n">
        <v>9</v>
      </c>
      <c r="G470" s="0" t="n">
        <v>0.003855</v>
      </c>
      <c r="H470" s="0" t="n">
        <v>2</v>
      </c>
      <c r="J470" s="0" t="n">
        <v>3</v>
      </c>
      <c r="K470" s="0" t="n">
        <v>8</v>
      </c>
      <c r="L470" s="0" t="n">
        <v>2</v>
      </c>
      <c r="M470" s="0" t="s">
        <v>24</v>
      </c>
      <c r="N470" s="0" t="n">
        <v>68</v>
      </c>
      <c r="O470" s="0" t="s">
        <v>24</v>
      </c>
      <c r="P470" s="0" t="n">
        <v>3.213139295578</v>
      </c>
      <c r="Q470" s="0" t="n">
        <v>2.9817259311676</v>
      </c>
      <c r="R470" s="0" t="n">
        <v>0</v>
      </c>
      <c r="S470" s="0" t="n">
        <v>0</v>
      </c>
      <c r="T470" s="0" t="str">
        <f aca="false">IF(R470=1, "1", IF(S470=1, "0", "2"))</f>
        <v>2</v>
      </c>
    </row>
    <row r="471" customFormat="false" ht="15" hidden="false" customHeight="false" outlineLevel="0" collapsed="false">
      <c r="A471" s="0" t="n">
        <v>3000</v>
      </c>
      <c r="B471" s="0" t="n">
        <v>8</v>
      </c>
      <c r="C471" s="0" t="n">
        <v>2</v>
      </c>
      <c r="D471" s="0" t="n">
        <v>0</v>
      </c>
      <c r="E471" s="0" t="n">
        <v>69</v>
      </c>
      <c r="F471" s="0" t="n">
        <v>9</v>
      </c>
      <c r="G471" s="0" t="n">
        <v>0.003766</v>
      </c>
      <c r="H471" s="0" t="n">
        <v>2</v>
      </c>
      <c r="J471" s="0" t="n">
        <v>3</v>
      </c>
      <c r="K471" s="0" t="n">
        <v>8</v>
      </c>
      <c r="L471" s="0" t="n">
        <v>2</v>
      </c>
      <c r="M471" s="0" t="s">
        <v>24</v>
      </c>
      <c r="N471" s="0" t="n">
        <v>69</v>
      </c>
      <c r="O471" s="0" t="s">
        <v>24</v>
      </c>
      <c r="P471" s="0" t="n">
        <v>3.14647507667541</v>
      </c>
      <c r="Q471" s="0" t="n">
        <v>2.99845099449157</v>
      </c>
      <c r="R471" s="0" t="n">
        <v>0</v>
      </c>
      <c r="S471" s="0" t="n">
        <v>0</v>
      </c>
      <c r="T471" s="0" t="str">
        <f aca="false">IF(R471=1, "1", IF(S471=1, "0", "2"))</f>
        <v>2</v>
      </c>
    </row>
    <row r="472" customFormat="false" ht="15" hidden="false" customHeight="false" outlineLevel="0" collapsed="false">
      <c r="A472" s="0" t="n">
        <v>3000</v>
      </c>
      <c r="B472" s="0" t="n">
        <v>8</v>
      </c>
      <c r="C472" s="0" t="n">
        <v>2</v>
      </c>
      <c r="D472" s="0" t="n">
        <v>0</v>
      </c>
      <c r="E472" s="0" t="n">
        <v>70</v>
      </c>
      <c r="F472" s="0" t="n">
        <v>8</v>
      </c>
      <c r="G472" s="0" t="n">
        <v>0.001986</v>
      </c>
      <c r="H472" s="0" t="n">
        <v>1</v>
      </c>
      <c r="J472" s="0" t="n">
        <v>3</v>
      </c>
      <c r="K472" s="0" t="n">
        <v>8</v>
      </c>
      <c r="L472" s="0" t="n">
        <v>2</v>
      </c>
      <c r="M472" s="0" t="s">
        <v>24</v>
      </c>
      <c r="N472" s="0" t="n">
        <v>70</v>
      </c>
      <c r="O472" s="0" t="s">
        <v>24</v>
      </c>
      <c r="P472" s="0" t="n">
        <v>3.01705074310302</v>
      </c>
      <c r="Q472" s="0" t="n">
        <v>2.95441484451293</v>
      </c>
      <c r="R472" s="0" t="n">
        <v>1</v>
      </c>
      <c r="S472" s="0" t="n">
        <v>0</v>
      </c>
      <c r="T472" s="0" t="str">
        <f aca="false">IF(R472=1, "1", IF(S472=1, "0", "2"))</f>
        <v>1</v>
      </c>
    </row>
    <row r="473" customFormat="false" ht="15" hidden="false" customHeight="false" outlineLevel="0" collapsed="false">
      <c r="A473" s="0" t="n">
        <v>3000</v>
      </c>
      <c r="B473" s="0" t="n">
        <v>8</v>
      </c>
      <c r="C473" s="0" t="n">
        <v>2</v>
      </c>
      <c r="D473" s="0" t="n">
        <v>0</v>
      </c>
      <c r="E473" s="0" t="n">
        <v>71</v>
      </c>
      <c r="F473" s="0" t="n">
        <v>8</v>
      </c>
      <c r="G473" s="0" t="n">
        <v>0.002875</v>
      </c>
      <c r="H473" s="0" t="n">
        <v>1</v>
      </c>
      <c r="J473" s="0" t="n">
        <v>3</v>
      </c>
      <c r="K473" s="0" t="n">
        <v>8</v>
      </c>
      <c r="L473" s="0" t="n">
        <v>2</v>
      </c>
      <c r="M473" s="0" t="s">
        <v>24</v>
      </c>
      <c r="N473" s="0" t="n">
        <v>71</v>
      </c>
      <c r="O473" s="0" t="s">
        <v>24</v>
      </c>
      <c r="P473" s="0" t="n">
        <v>3.10039067268371</v>
      </c>
      <c r="Q473" s="0" t="n">
        <v>3.04023265838623</v>
      </c>
      <c r="R473" s="0" t="n">
        <v>1</v>
      </c>
      <c r="S473" s="0" t="n">
        <v>0</v>
      </c>
      <c r="T473" s="0" t="str">
        <f aca="false">IF(R473=1, "1", IF(S473=1, "0", "2"))</f>
        <v>1</v>
      </c>
    </row>
    <row r="474" customFormat="false" ht="15" hidden="false" customHeight="false" outlineLevel="0" collapsed="false">
      <c r="A474" s="0" t="n">
        <v>3000</v>
      </c>
      <c r="B474" s="0" t="n">
        <v>8</v>
      </c>
      <c r="C474" s="0" t="n">
        <v>2</v>
      </c>
      <c r="D474" s="0" t="n">
        <v>0</v>
      </c>
      <c r="E474" s="0" t="n">
        <v>72</v>
      </c>
      <c r="F474" s="0" t="n">
        <v>9</v>
      </c>
      <c r="G474" s="0" t="n">
        <v>0.003076</v>
      </c>
      <c r="H474" s="0" t="n">
        <v>2</v>
      </c>
      <c r="J474" s="0" t="n">
        <v>3</v>
      </c>
      <c r="K474" s="0" t="n">
        <v>8</v>
      </c>
      <c r="L474" s="0" t="n">
        <v>2</v>
      </c>
      <c r="M474" s="0" t="s">
        <v>24</v>
      </c>
      <c r="N474" s="0" t="n">
        <v>72</v>
      </c>
      <c r="O474" s="0" t="s">
        <v>24</v>
      </c>
      <c r="P474" s="0" t="n">
        <v>3.05545663833618</v>
      </c>
      <c r="Q474" s="0" t="n">
        <v>3.03127026557922</v>
      </c>
      <c r="R474" s="0" t="n">
        <v>0</v>
      </c>
      <c r="S474" s="0" t="n">
        <v>0</v>
      </c>
      <c r="T474" s="0" t="str">
        <f aca="false">IF(R474=1, "1", IF(S474=1, "0", "2"))</f>
        <v>2</v>
      </c>
    </row>
    <row r="475" customFormat="false" ht="15" hidden="false" customHeight="false" outlineLevel="0" collapsed="false">
      <c r="A475" s="0" t="n">
        <v>3000</v>
      </c>
      <c r="B475" s="0" t="n">
        <v>8</v>
      </c>
      <c r="C475" s="0" t="n">
        <v>2</v>
      </c>
      <c r="D475" s="0" t="n">
        <v>0</v>
      </c>
      <c r="E475" s="0" t="n">
        <v>73</v>
      </c>
      <c r="F475" s="0" t="n">
        <v>8</v>
      </c>
      <c r="G475" s="0" t="n">
        <v>0.002739</v>
      </c>
      <c r="H475" s="0" t="n">
        <v>2</v>
      </c>
      <c r="J475" s="0" t="n">
        <v>3</v>
      </c>
      <c r="K475" s="0" t="n">
        <v>8</v>
      </c>
      <c r="L475" s="0" t="n">
        <v>2</v>
      </c>
      <c r="M475" s="0" t="s">
        <v>24</v>
      </c>
      <c r="N475" s="0" t="n">
        <v>73</v>
      </c>
      <c r="O475" s="0" t="s">
        <v>24</v>
      </c>
      <c r="P475" s="0" t="n">
        <v>3.13319849967956</v>
      </c>
      <c r="Q475" s="0" t="n">
        <v>3.2233510017395</v>
      </c>
      <c r="R475" s="0" t="n">
        <v>0</v>
      </c>
      <c r="S475" s="0" t="n">
        <v>0</v>
      </c>
      <c r="T475" s="0" t="str">
        <f aca="false">IF(R475=1, "1", IF(S475=1, "0", "2"))</f>
        <v>2</v>
      </c>
    </row>
    <row r="476" customFormat="false" ht="15" hidden="false" customHeight="false" outlineLevel="0" collapsed="false">
      <c r="A476" s="0" t="n">
        <v>3000</v>
      </c>
      <c r="B476" s="0" t="n">
        <v>8</v>
      </c>
      <c r="C476" s="0" t="n">
        <v>2</v>
      </c>
      <c r="D476" s="0" t="n">
        <v>0</v>
      </c>
      <c r="E476" s="0" t="n">
        <v>74</v>
      </c>
      <c r="F476" s="0" t="n">
        <v>8</v>
      </c>
      <c r="G476" s="0" t="n">
        <v>0.001441</v>
      </c>
      <c r="H476" s="0" t="n">
        <v>1</v>
      </c>
      <c r="J476" s="0" t="n">
        <v>3</v>
      </c>
      <c r="K476" s="0" t="n">
        <v>8</v>
      </c>
      <c r="L476" s="0" t="n">
        <v>2</v>
      </c>
      <c r="M476" s="0" t="s">
        <v>24</v>
      </c>
      <c r="N476" s="0" t="n">
        <v>74</v>
      </c>
      <c r="O476" s="0" t="s">
        <v>24</v>
      </c>
      <c r="P476" s="0" t="n">
        <v>2.71969842910766</v>
      </c>
      <c r="Q476" s="0" t="n">
        <v>2.74332499504089</v>
      </c>
      <c r="R476" s="0" t="n">
        <v>1</v>
      </c>
      <c r="S476" s="0" t="n">
        <v>0</v>
      </c>
      <c r="T476" s="0" t="str">
        <f aca="false">IF(R476=1, "1", IF(S476=1, "0", "2"))</f>
        <v>1</v>
      </c>
    </row>
    <row r="477" customFormat="false" ht="15" hidden="false" customHeight="false" outlineLevel="0" collapsed="false">
      <c r="A477" s="0" t="n">
        <v>3000</v>
      </c>
      <c r="B477" s="0" t="n">
        <v>8</v>
      </c>
      <c r="C477" s="0" t="n">
        <v>2</v>
      </c>
      <c r="D477" s="0" t="n">
        <v>0</v>
      </c>
      <c r="E477" s="0" t="n">
        <v>75</v>
      </c>
      <c r="F477" s="0" t="n">
        <v>8</v>
      </c>
      <c r="G477" s="0" t="n">
        <v>0.001535</v>
      </c>
      <c r="H477" s="0" t="n">
        <v>1</v>
      </c>
      <c r="J477" s="0" t="n">
        <v>3</v>
      </c>
      <c r="K477" s="0" t="n">
        <v>8</v>
      </c>
      <c r="L477" s="0" t="n">
        <v>2</v>
      </c>
      <c r="M477" s="0" t="s">
        <v>24</v>
      </c>
      <c r="N477" s="0" t="n">
        <v>75</v>
      </c>
      <c r="O477" s="0" t="s">
        <v>24</v>
      </c>
      <c r="P477" s="0" t="n">
        <v>2.90796661376953</v>
      </c>
      <c r="Q477" s="0" t="n">
        <v>2.84428405761718</v>
      </c>
      <c r="R477" s="0" t="n">
        <v>0</v>
      </c>
      <c r="S477" s="0" t="n">
        <v>0</v>
      </c>
      <c r="T477" s="0" t="str">
        <f aca="false">IF(R477=1, "1", IF(S477=1, "0", "2"))</f>
        <v>2</v>
      </c>
    </row>
    <row r="478" customFormat="false" ht="15" hidden="false" customHeight="false" outlineLevel="0" collapsed="false">
      <c r="A478" s="0" t="n">
        <v>3000</v>
      </c>
      <c r="B478" s="0" t="n">
        <v>8</v>
      </c>
      <c r="C478" s="0" t="n">
        <v>2</v>
      </c>
      <c r="D478" s="0" t="n">
        <v>0</v>
      </c>
      <c r="E478" s="0" t="n">
        <v>76</v>
      </c>
      <c r="F478" s="0" t="n">
        <v>8</v>
      </c>
      <c r="G478" s="0" t="n">
        <v>0.002346</v>
      </c>
      <c r="H478" s="0" t="n">
        <v>1</v>
      </c>
      <c r="J478" s="0" t="n">
        <v>3</v>
      </c>
      <c r="K478" s="0" t="n">
        <v>8</v>
      </c>
      <c r="L478" s="0" t="n">
        <v>2</v>
      </c>
      <c r="M478" s="0" t="s">
        <v>24</v>
      </c>
      <c r="N478" s="0" t="n">
        <v>76</v>
      </c>
      <c r="O478" s="0" t="s">
        <v>24</v>
      </c>
      <c r="P478" s="0" t="n">
        <v>3.07739973068237</v>
      </c>
      <c r="Q478" s="0" t="n">
        <v>3.06157827377319</v>
      </c>
      <c r="R478" s="0" t="n">
        <v>1</v>
      </c>
      <c r="S478" s="0" t="n">
        <v>0</v>
      </c>
      <c r="T478" s="0" t="str">
        <f aca="false">IF(R478=1, "1", IF(S478=1, "0", "2"))</f>
        <v>1</v>
      </c>
    </row>
    <row r="479" customFormat="false" ht="15" hidden="false" customHeight="false" outlineLevel="0" collapsed="false">
      <c r="A479" s="0" t="n">
        <v>3000</v>
      </c>
      <c r="B479" s="0" t="n">
        <v>8</v>
      </c>
      <c r="C479" s="0" t="n">
        <v>2</v>
      </c>
      <c r="D479" s="0" t="n">
        <v>0</v>
      </c>
      <c r="E479" s="0" t="n">
        <v>77</v>
      </c>
      <c r="F479" s="0" t="n">
        <v>9</v>
      </c>
      <c r="G479" s="0" t="n">
        <v>0.003505</v>
      </c>
      <c r="H479" s="0" t="n">
        <v>1</v>
      </c>
      <c r="J479" s="0" t="n">
        <v>3</v>
      </c>
      <c r="K479" s="0" t="n">
        <v>8</v>
      </c>
      <c r="L479" s="0" t="n">
        <v>2</v>
      </c>
      <c r="M479" s="0" t="s">
        <v>24</v>
      </c>
      <c r="N479" s="0" t="n">
        <v>77</v>
      </c>
      <c r="O479" s="0" t="s">
        <v>24</v>
      </c>
      <c r="P479" s="0" t="n">
        <v>3.16953444480896</v>
      </c>
      <c r="Q479" s="0" t="n">
        <v>3.0333251953125</v>
      </c>
      <c r="R479" s="0" t="n">
        <v>1</v>
      </c>
      <c r="S479" s="0" t="n">
        <v>0</v>
      </c>
      <c r="T479" s="0" t="str">
        <f aca="false">IF(R479=1, "1", IF(S479=1, "0", "2"))</f>
        <v>1</v>
      </c>
    </row>
    <row r="480" customFormat="false" ht="15" hidden="false" customHeight="false" outlineLevel="0" collapsed="false">
      <c r="A480" s="0" t="n">
        <v>3000</v>
      </c>
      <c r="B480" s="0" t="n">
        <v>8</v>
      </c>
      <c r="C480" s="0" t="n">
        <v>2</v>
      </c>
      <c r="D480" s="0" t="n">
        <v>0</v>
      </c>
      <c r="E480" s="0" t="n">
        <v>78</v>
      </c>
      <c r="F480" s="0" t="n">
        <v>9</v>
      </c>
      <c r="G480" s="0" t="n">
        <v>0.001539</v>
      </c>
      <c r="H480" s="0" t="n">
        <v>1</v>
      </c>
      <c r="J480" s="0" t="n">
        <v>3</v>
      </c>
      <c r="K480" s="0" t="n">
        <v>8</v>
      </c>
      <c r="L480" s="0" t="n">
        <v>2</v>
      </c>
      <c r="M480" s="0" t="s">
        <v>24</v>
      </c>
      <c r="N480" s="0" t="n">
        <v>78</v>
      </c>
      <c r="O480" s="0" t="s">
        <v>24</v>
      </c>
      <c r="P480" s="0" t="n">
        <v>2.83289551734924</v>
      </c>
      <c r="Q480" s="0" t="n">
        <v>2.81784272193908</v>
      </c>
      <c r="R480" s="0" t="n">
        <v>1</v>
      </c>
      <c r="S480" s="0" t="n">
        <v>0</v>
      </c>
      <c r="T480" s="0" t="str">
        <f aca="false">IF(R480=1, "1", IF(S480=1, "0", "2"))</f>
        <v>1</v>
      </c>
    </row>
    <row r="481" customFormat="false" ht="15" hidden="false" customHeight="false" outlineLevel="0" collapsed="false">
      <c r="A481" s="0" t="n">
        <v>3000</v>
      </c>
      <c r="B481" s="0" t="n">
        <v>8</v>
      </c>
      <c r="C481" s="0" t="n">
        <v>2</v>
      </c>
      <c r="D481" s="0" t="n">
        <v>0</v>
      </c>
      <c r="E481" s="0" t="n">
        <v>79</v>
      </c>
      <c r="F481" s="0" t="n">
        <v>6</v>
      </c>
      <c r="G481" s="0" t="n">
        <v>0.000583</v>
      </c>
      <c r="H481" s="0" t="n">
        <v>1</v>
      </c>
      <c r="J481" s="0" t="n">
        <v>3</v>
      </c>
      <c r="K481" s="0" t="n">
        <v>8</v>
      </c>
      <c r="L481" s="0" t="n">
        <v>2</v>
      </c>
      <c r="M481" s="0" t="s">
        <v>24</v>
      </c>
      <c r="N481" s="0" t="n">
        <v>79</v>
      </c>
      <c r="O481" s="0" t="s">
        <v>24</v>
      </c>
      <c r="P481" s="0" t="n">
        <v>2.63119149208068</v>
      </c>
      <c r="Q481" s="0" t="n">
        <v>2.61637234687805</v>
      </c>
      <c r="R481" s="0" t="n">
        <v>1</v>
      </c>
      <c r="S481" s="0" t="n">
        <v>0</v>
      </c>
      <c r="T481" s="0" t="str">
        <f aca="false">IF(R481=1, "1", IF(S481=1, "0", "2"))</f>
        <v>1</v>
      </c>
    </row>
    <row r="482" customFormat="false" ht="15" hidden="false" customHeight="false" outlineLevel="0" collapsed="false">
      <c r="A482" s="0" t="n">
        <v>3000</v>
      </c>
      <c r="B482" s="0" t="n">
        <v>8</v>
      </c>
      <c r="C482" s="0" t="n">
        <v>2</v>
      </c>
      <c r="D482" s="0" t="n">
        <v>0</v>
      </c>
      <c r="E482" s="0" t="n">
        <v>80</v>
      </c>
      <c r="F482" s="0" t="n">
        <v>10</v>
      </c>
      <c r="G482" s="0" t="n">
        <v>0.005862</v>
      </c>
      <c r="H482" s="0" t="n">
        <v>1</v>
      </c>
      <c r="J482" s="0" t="n">
        <v>3</v>
      </c>
      <c r="K482" s="0" t="n">
        <v>8</v>
      </c>
      <c r="L482" s="0" t="n">
        <v>2</v>
      </c>
      <c r="M482" s="0" t="s">
        <v>24</v>
      </c>
      <c r="N482" s="0" t="n">
        <v>80</v>
      </c>
      <c r="O482" s="0" t="s">
        <v>24</v>
      </c>
      <c r="P482" s="0" t="n">
        <v>3.33976149559021</v>
      </c>
      <c r="Q482" s="0" t="n">
        <v>3.21907258033752</v>
      </c>
      <c r="R482" s="0" t="n">
        <v>1</v>
      </c>
      <c r="S482" s="0" t="n">
        <v>0</v>
      </c>
      <c r="T482" s="0" t="str">
        <f aca="false">IF(R482=1, "1", IF(S482=1, "0", "2"))</f>
        <v>1</v>
      </c>
    </row>
    <row r="483" customFormat="false" ht="15" hidden="false" customHeight="false" outlineLevel="0" collapsed="false">
      <c r="A483" s="0" t="n">
        <v>3000</v>
      </c>
      <c r="B483" s="0" t="n">
        <v>8</v>
      </c>
      <c r="C483" s="0" t="n">
        <v>2</v>
      </c>
      <c r="D483" s="0" t="n">
        <v>0</v>
      </c>
      <c r="E483" s="0" t="n">
        <v>81</v>
      </c>
      <c r="F483" s="0" t="n">
        <v>8</v>
      </c>
      <c r="G483" s="0" t="n">
        <v>0.002144</v>
      </c>
      <c r="H483" s="0" t="n">
        <v>1</v>
      </c>
      <c r="J483" s="0" t="n">
        <v>3</v>
      </c>
      <c r="K483" s="0" t="n">
        <v>8</v>
      </c>
      <c r="L483" s="0" t="n">
        <v>2</v>
      </c>
      <c r="M483" s="0" t="s">
        <v>24</v>
      </c>
      <c r="N483" s="0" t="n">
        <v>81</v>
      </c>
      <c r="O483" s="0" t="s">
        <v>24</v>
      </c>
      <c r="P483" s="0" t="n">
        <v>2.94062185287475</v>
      </c>
      <c r="Q483" s="0" t="n">
        <v>2.90855526924133</v>
      </c>
      <c r="R483" s="0" t="n">
        <v>1</v>
      </c>
      <c r="S483" s="0" t="n">
        <v>0</v>
      </c>
      <c r="T483" s="0" t="str">
        <f aca="false">IF(R483=1, "1", IF(S483=1, "0", "2"))</f>
        <v>1</v>
      </c>
    </row>
    <row r="484" customFormat="false" ht="15" hidden="false" customHeight="false" outlineLevel="0" collapsed="false">
      <c r="A484" s="0" t="n">
        <v>3000</v>
      </c>
      <c r="B484" s="0" t="n">
        <v>8</v>
      </c>
      <c r="C484" s="0" t="n">
        <v>2</v>
      </c>
      <c r="D484" s="0" t="n">
        <v>0</v>
      </c>
      <c r="E484" s="0" t="n">
        <v>82</v>
      </c>
      <c r="F484" s="0" t="n">
        <v>6</v>
      </c>
      <c r="G484" s="0" t="n">
        <v>0.000598</v>
      </c>
      <c r="H484" s="0" t="n">
        <v>1</v>
      </c>
      <c r="J484" s="0" t="n">
        <v>3</v>
      </c>
      <c r="K484" s="0" t="n">
        <v>8</v>
      </c>
      <c r="L484" s="0" t="n">
        <v>2</v>
      </c>
      <c r="M484" s="0" t="s">
        <v>24</v>
      </c>
      <c r="N484" s="0" t="n">
        <v>82</v>
      </c>
      <c r="O484" s="0" t="s">
        <v>24</v>
      </c>
      <c r="P484" s="0" t="n">
        <v>2.73603510856628</v>
      </c>
      <c r="Q484" s="0" t="n">
        <v>2.71572017669677</v>
      </c>
      <c r="R484" s="0" t="n">
        <v>1</v>
      </c>
      <c r="S484" s="0" t="n">
        <v>0</v>
      </c>
      <c r="T484" s="0" t="str">
        <f aca="false">IF(R484=1, "1", IF(S484=1, "0", "2"))</f>
        <v>1</v>
      </c>
    </row>
    <row r="485" customFormat="false" ht="15" hidden="false" customHeight="false" outlineLevel="0" collapsed="false">
      <c r="A485" s="0" t="n">
        <v>3000</v>
      </c>
      <c r="B485" s="0" t="n">
        <v>8</v>
      </c>
      <c r="C485" s="0" t="n">
        <v>2</v>
      </c>
      <c r="D485" s="0" t="n">
        <v>0</v>
      </c>
      <c r="E485" s="0" t="n">
        <v>83</v>
      </c>
      <c r="F485" s="0" t="n">
        <v>5</v>
      </c>
      <c r="G485" s="0" t="n">
        <v>0.001213</v>
      </c>
      <c r="H485" s="0" t="n">
        <v>1</v>
      </c>
      <c r="J485" s="0" t="n">
        <v>3</v>
      </c>
      <c r="K485" s="0" t="n">
        <v>8</v>
      </c>
      <c r="L485" s="0" t="n">
        <v>2</v>
      </c>
      <c r="M485" s="0" t="s">
        <v>24</v>
      </c>
      <c r="N485" s="0" t="n">
        <v>83</v>
      </c>
      <c r="O485" s="0" t="s">
        <v>24</v>
      </c>
      <c r="P485" s="0" t="n">
        <v>2.82837414741516</v>
      </c>
      <c r="Q485" s="0" t="n">
        <v>2.82082939147949</v>
      </c>
      <c r="R485" s="0" t="n">
        <v>1</v>
      </c>
      <c r="S485" s="0" t="n">
        <v>0</v>
      </c>
      <c r="T485" s="0" t="str">
        <f aca="false">IF(R485=1, "1", IF(S485=1, "0", "2"))</f>
        <v>1</v>
      </c>
    </row>
    <row r="486" customFormat="false" ht="15" hidden="false" customHeight="false" outlineLevel="0" collapsed="false">
      <c r="A486" s="0" t="n">
        <v>3000</v>
      </c>
      <c r="B486" s="0" t="n">
        <v>8</v>
      </c>
      <c r="C486" s="0" t="n">
        <v>2</v>
      </c>
      <c r="D486" s="0" t="n">
        <v>0</v>
      </c>
      <c r="E486" s="0" t="n">
        <v>84</v>
      </c>
      <c r="F486" s="0" t="n">
        <v>8</v>
      </c>
      <c r="G486" s="0" t="n">
        <v>0.002586</v>
      </c>
      <c r="H486" s="0" t="n">
        <v>1</v>
      </c>
      <c r="J486" s="0" t="n">
        <v>3</v>
      </c>
      <c r="K486" s="0" t="n">
        <v>8</v>
      </c>
      <c r="L486" s="0" t="n">
        <v>2</v>
      </c>
      <c r="M486" s="0" t="s">
        <v>24</v>
      </c>
      <c r="N486" s="0" t="n">
        <v>84</v>
      </c>
      <c r="O486" s="0" t="s">
        <v>24</v>
      </c>
      <c r="P486" s="0" t="n">
        <v>2.95670294761657</v>
      </c>
      <c r="Q486" s="0" t="n">
        <v>2.7868275642395</v>
      </c>
      <c r="R486" s="0" t="n">
        <v>1</v>
      </c>
      <c r="S486" s="0" t="n">
        <v>0</v>
      </c>
      <c r="T486" s="0" t="str">
        <f aca="false">IF(R486=1, "1", IF(S486=1, "0", "2"))</f>
        <v>1</v>
      </c>
    </row>
    <row r="487" customFormat="false" ht="15" hidden="false" customHeight="false" outlineLevel="0" collapsed="false">
      <c r="A487" s="0" t="n">
        <v>3000</v>
      </c>
      <c r="B487" s="0" t="n">
        <v>8</v>
      </c>
      <c r="C487" s="0" t="n">
        <v>2</v>
      </c>
      <c r="D487" s="0" t="n">
        <v>0</v>
      </c>
      <c r="E487" s="0" t="n">
        <v>85</v>
      </c>
      <c r="F487" s="0" t="n">
        <v>7</v>
      </c>
      <c r="G487" s="0" t="n">
        <v>0.001815</v>
      </c>
      <c r="H487" s="0" t="n">
        <v>1</v>
      </c>
      <c r="J487" s="0" t="n">
        <v>3</v>
      </c>
      <c r="K487" s="0" t="n">
        <v>8</v>
      </c>
      <c r="L487" s="0" t="n">
        <v>2</v>
      </c>
      <c r="M487" s="0" t="s">
        <v>24</v>
      </c>
      <c r="N487" s="0" t="n">
        <v>85</v>
      </c>
      <c r="O487" s="0" t="s">
        <v>24</v>
      </c>
      <c r="P487" s="0" t="n">
        <v>3.13826394081115</v>
      </c>
      <c r="Q487" s="0" t="n">
        <v>2.99624156951904</v>
      </c>
      <c r="R487" s="0" t="n">
        <v>0</v>
      </c>
      <c r="S487" s="0" t="n">
        <v>0</v>
      </c>
      <c r="T487" s="0" t="str">
        <f aca="false">IF(R487=1, "1", IF(S487=1, "0", "2"))</f>
        <v>2</v>
      </c>
    </row>
    <row r="488" customFormat="false" ht="15" hidden="false" customHeight="false" outlineLevel="0" collapsed="false">
      <c r="A488" s="0" t="n">
        <v>3000</v>
      </c>
      <c r="B488" s="0" t="n">
        <v>8</v>
      </c>
      <c r="C488" s="0" t="n">
        <v>2</v>
      </c>
      <c r="D488" s="0" t="n">
        <v>0</v>
      </c>
      <c r="E488" s="0" t="n">
        <v>86</v>
      </c>
      <c r="F488" s="0" t="n">
        <v>7</v>
      </c>
      <c r="G488" s="0" t="n">
        <v>0.002272</v>
      </c>
      <c r="H488" s="0" t="n">
        <v>2</v>
      </c>
      <c r="J488" s="0" t="n">
        <v>3</v>
      </c>
      <c r="K488" s="0" t="n">
        <v>8</v>
      </c>
      <c r="L488" s="0" t="n">
        <v>2</v>
      </c>
      <c r="M488" s="0" t="s">
        <v>24</v>
      </c>
      <c r="N488" s="0" t="n">
        <v>86</v>
      </c>
      <c r="O488" s="0" t="s">
        <v>24</v>
      </c>
      <c r="P488" s="0" t="n">
        <v>3.09955668449401</v>
      </c>
      <c r="Q488" s="0" t="n">
        <v>2.91744637489318</v>
      </c>
      <c r="R488" s="0" t="n">
        <v>0</v>
      </c>
      <c r="S488" s="0" t="n">
        <v>0</v>
      </c>
      <c r="T488" s="0" t="str">
        <f aca="false">IF(R488=1, "1", IF(S488=1, "0", "2"))</f>
        <v>2</v>
      </c>
    </row>
    <row r="489" customFormat="false" ht="15" hidden="false" customHeight="false" outlineLevel="0" collapsed="false">
      <c r="A489" s="0" t="n">
        <v>3000</v>
      </c>
      <c r="B489" s="0" t="n">
        <v>8</v>
      </c>
      <c r="C489" s="0" t="n">
        <v>2</v>
      </c>
      <c r="D489" s="0" t="n">
        <v>0</v>
      </c>
      <c r="E489" s="0" t="n">
        <v>87</v>
      </c>
      <c r="F489" s="0" t="n">
        <v>8</v>
      </c>
      <c r="G489" s="0" t="n">
        <v>0.001838</v>
      </c>
      <c r="H489" s="0" t="n">
        <v>1</v>
      </c>
      <c r="J489" s="0" t="n">
        <v>3</v>
      </c>
      <c r="K489" s="0" t="n">
        <v>8</v>
      </c>
      <c r="L489" s="0" t="n">
        <v>2</v>
      </c>
      <c r="M489" s="0" t="s">
        <v>24</v>
      </c>
      <c r="N489" s="0" t="n">
        <v>87</v>
      </c>
      <c r="O489" s="0" t="s">
        <v>24</v>
      </c>
      <c r="P489" s="0" t="n">
        <v>2.87804198265075</v>
      </c>
      <c r="Q489" s="0" t="n">
        <v>2.81159424781799</v>
      </c>
      <c r="R489" s="0" t="n">
        <v>1</v>
      </c>
      <c r="S489" s="0" t="n">
        <v>0</v>
      </c>
      <c r="T489" s="0" t="str">
        <f aca="false">IF(R489=1, "1", IF(S489=1, "0", "2"))</f>
        <v>1</v>
      </c>
    </row>
    <row r="490" customFormat="false" ht="15" hidden="false" customHeight="false" outlineLevel="0" collapsed="false">
      <c r="A490" s="0" t="n">
        <v>3000</v>
      </c>
      <c r="B490" s="0" t="n">
        <v>8</v>
      </c>
      <c r="C490" s="0" t="n">
        <v>2</v>
      </c>
      <c r="D490" s="0" t="n">
        <v>0</v>
      </c>
      <c r="E490" s="0" t="n">
        <v>88</v>
      </c>
      <c r="F490" s="0" t="n">
        <v>5</v>
      </c>
      <c r="G490" s="0" t="n">
        <v>0.000508</v>
      </c>
      <c r="H490" s="0" t="n">
        <v>1</v>
      </c>
      <c r="J490" s="0" t="n">
        <v>3</v>
      </c>
      <c r="K490" s="0" t="n">
        <v>8</v>
      </c>
      <c r="L490" s="0" t="n">
        <v>2</v>
      </c>
      <c r="M490" s="0" t="s">
        <v>24</v>
      </c>
      <c r="N490" s="0" t="n">
        <v>88</v>
      </c>
      <c r="O490" s="0" t="s">
        <v>24</v>
      </c>
      <c r="P490" s="0" t="n">
        <v>2.99258065223693</v>
      </c>
      <c r="Q490" s="0" t="n">
        <v>2.90041971206665</v>
      </c>
      <c r="R490" s="0" t="n">
        <v>1</v>
      </c>
      <c r="S490" s="0" t="n">
        <v>0</v>
      </c>
      <c r="T490" s="0" t="str">
        <f aca="false">IF(R490=1, "1", IF(S490=1, "0", "2"))</f>
        <v>1</v>
      </c>
    </row>
    <row r="491" customFormat="false" ht="15" hidden="false" customHeight="false" outlineLevel="0" collapsed="false">
      <c r="A491" s="0" t="n">
        <v>3000</v>
      </c>
      <c r="B491" s="0" t="n">
        <v>8</v>
      </c>
      <c r="C491" s="0" t="n">
        <v>2</v>
      </c>
      <c r="D491" s="0" t="n">
        <v>0</v>
      </c>
      <c r="E491" s="0" t="n">
        <v>89</v>
      </c>
      <c r="F491" s="0" t="n">
        <v>9</v>
      </c>
      <c r="G491" s="0" t="n">
        <v>0.002833</v>
      </c>
      <c r="H491" s="0" t="n">
        <v>2</v>
      </c>
      <c r="J491" s="0" t="n">
        <v>3</v>
      </c>
      <c r="K491" s="0" t="n">
        <v>8</v>
      </c>
      <c r="L491" s="0" t="n">
        <v>2</v>
      </c>
      <c r="M491" s="0" t="s">
        <v>24</v>
      </c>
      <c r="N491" s="0" t="n">
        <v>89</v>
      </c>
      <c r="O491" s="0" t="s">
        <v>24</v>
      </c>
      <c r="P491" s="0" t="n">
        <v>3.0899589061737</v>
      </c>
      <c r="Q491" s="0" t="n">
        <v>3.02469015121459</v>
      </c>
      <c r="R491" s="0" t="n">
        <v>0</v>
      </c>
      <c r="S491" s="0" t="n">
        <v>0</v>
      </c>
      <c r="T491" s="0" t="str">
        <f aca="false">IF(R491=1, "1", IF(S491=1, "0", "2"))</f>
        <v>2</v>
      </c>
    </row>
    <row r="492" customFormat="false" ht="15" hidden="false" customHeight="false" outlineLevel="0" collapsed="false">
      <c r="A492" s="0" t="n">
        <v>3000</v>
      </c>
      <c r="B492" s="0" t="n">
        <v>8</v>
      </c>
      <c r="C492" s="0" t="n">
        <v>2</v>
      </c>
      <c r="D492" s="0" t="n">
        <v>0</v>
      </c>
      <c r="E492" s="0" t="n">
        <v>90</v>
      </c>
      <c r="F492" s="0" t="n">
        <v>8</v>
      </c>
      <c r="G492" s="0" t="n">
        <v>0.00193</v>
      </c>
      <c r="H492" s="0" t="n">
        <v>1</v>
      </c>
      <c r="J492" s="0" t="n">
        <v>3</v>
      </c>
      <c r="K492" s="0" t="n">
        <v>8</v>
      </c>
      <c r="L492" s="0" t="n">
        <v>2</v>
      </c>
      <c r="M492" s="0" t="s">
        <v>24</v>
      </c>
      <c r="N492" s="0" t="n">
        <v>90</v>
      </c>
      <c r="O492" s="0" t="s">
        <v>24</v>
      </c>
      <c r="P492" s="0" t="n">
        <v>3.14285612106323</v>
      </c>
      <c r="Q492" s="0" t="n">
        <v>3.13051033020019</v>
      </c>
      <c r="R492" s="0" t="n">
        <v>1</v>
      </c>
      <c r="S492" s="0" t="n">
        <v>0</v>
      </c>
      <c r="T492" s="0" t="str">
        <f aca="false">IF(R492=1, "1", IF(S492=1, "0", "2"))</f>
        <v>1</v>
      </c>
    </row>
    <row r="493" customFormat="false" ht="15" hidden="false" customHeight="false" outlineLevel="0" collapsed="false">
      <c r="A493" s="0" t="n">
        <v>3000</v>
      </c>
      <c r="B493" s="0" t="n">
        <v>8</v>
      </c>
      <c r="C493" s="0" t="n">
        <v>2</v>
      </c>
      <c r="D493" s="0" t="n">
        <v>0</v>
      </c>
      <c r="E493" s="0" t="n">
        <v>91</v>
      </c>
      <c r="F493" s="0" t="n">
        <v>7</v>
      </c>
      <c r="G493" s="0" t="n">
        <v>0.001929</v>
      </c>
      <c r="H493" s="0" t="n">
        <v>1</v>
      </c>
      <c r="J493" s="0" t="n">
        <v>3</v>
      </c>
      <c r="K493" s="0" t="n">
        <v>8</v>
      </c>
      <c r="L493" s="0" t="n">
        <v>2</v>
      </c>
      <c r="M493" s="0" t="s">
        <v>24</v>
      </c>
      <c r="N493" s="0" t="n">
        <v>91</v>
      </c>
      <c r="O493" s="0" t="s">
        <v>24</v>
      </c>
      <c r="P493" s="0" t="n">
        <v>2.88580083847045</v>
      </c>
      <c r="Q493" s="0" t="n">
        <v>2.86542272567749</v>
      </c>
      <c r="R493" s="0" t="n">
        <v>1</v>
      </c>
      <c r="S493" s="0" t="n">
        <v>0</v>
      </c>
      <c r="T493" s="0" t="str">
        <f aca="false">IF(R493=1, "1", IF(S493=1, "0", "2"))</f>
        <v>1</v>
      </c>
    </row>
    <row r="494" customFormat="false" ht="15" hidden="false" customHeight="false" outlineLevel="0" collapsed="false">
      <c r="A494" s="0" t="n">
        <v>3000</v>
      </c>
      <c r="B494" s="0" t="n">
        <v>8</v>
      </c>
      <c r="C494" s="0" t="n">
        <v>2</v>
      </c>
      <c r="D494" s="0" t="n">
        <v>0</v>
      </c>
      <c r="E494" s="0" t="n">
        <v>92</v>
      </c>
      <c r="F494" s="0" t="n">
        <v>8</v>
      </c>
      <c r="G494" s="0" t="n">
        <v>0.002914</v>
      </c>
      <c r="H494" s="0" t="n">
        <v>2</v>
      </c>
      <c r="J494" s="0" t="n">
        <v>3</v>
      </c>
      <c r="K494" s="0" t="n">
        <v>8</v>
      </c>
      <c r="L494" s="0" t="n">
        <v>2</v>
      </c>
      <c r="M494" s="0" t="s">
        <v>24</v>
      </c>
      <c r="N494" s="0" t="n">
        <v>92</v>
      </c>
      <c r="O494" s="0" t="s">
        <v>24</v>
      </c>
      <c r="P494" s="0" t="n">
        <v>3.07872986793518</v>
      </c>
      <c r="Q494" s="0" t="n">
        <v>2.99361896514892</v>
      </c>
      <c r="R494" s="0" t="n">
        <v>0</v>
      </c>
      <c r="S494" s="0" t="n">
        <v>0</v>
      </c>
      <c r="T494" s="0" t="str">
        <f aca="false">IF(R494=1, "1", IF(S494=1, "0", "2"))</f>
        <v>2</v>
      </c>
    </row>
    <row r="495" customFormat="false" ht="15" hidden="false" customHeight="false" outlineLevel="0" collapsed="false">
      <c r="A495" s="0" t="n">
        <v>3000</v>
      </c>
      <c r="B495" s="0" t="n">
        <v>8</v>
      </c>
      <c r="C495" s="0" t="n">
        <v>2</v>
      </c>
      <c r="D495" s="0" t="n">
        <v>0</v>
      </c>
      <c r="E495" s="0" t="n">
        <v>93</v>
      </c>
      <c r="F495" s="0" t="n">
        <v>7</v>
      </c>
      <c r="G495" s="0" t="n">
        <v>0.000878</v>
      </c>
      <c r="H495" s="0" t="n">
        <v>2</v>
      </c>
      <c r="J495" s="0" t="n">
        <v>3</v>
      </c>
      <c r="K495" s="0" t="n">
        <v>8</v>
      </c>
      <c r="L495" s="0" t="n">
        <v>2</v>
      </c>
      <c r="M495" s="0" t="s">
        <v>24</v>
      </c>
      <c r="N495" s="0" t="n">
        <v>93</v>
      </c>
      <c r="O495" s="0" t="s">
        <v>24</v>
      </c>
      <c r="P495" s="0" t="n">
        <v>2.72780609130859</v>
      </c>
      <c r="Q495" s="0" t="n">
        <v>2.62997245788574</v>
      </c>
      <c r="R495" s="0" t="n">
        <v>0</v>
      </c>
      <c r="S495" s="0" t="n">
        <v>0</v>
      </c>
      <c r="T495" s="0" t="str">
        <f aca="false">IF(R495=1, "1", IF(S495=1, "0", "2"))</f>
        <v>2</v>
      </c>
    </row>
    <row r="496" customFormat="false" ht="15" hidden="false" customHeight="false" outlineLevel="0" collapsed="false">
      <c r="A496" s="0" t="n">
        <v>3000</v>
      </c>
      <c r="B496" s="0" t="n">
        <v>8</v>
      </c>
      <c r="C496" s="0" t="n">
        <v>2</v>
      </c>
      <c r="D496" s="0" t="n">
        <v>0</v>
      </c>
      <c r="E496" s="0" t="n">
        <v>94</v>
      </c>
      <c r="F496" s="0" t="n">
        <v>10</v>
      </c>
      <c r="G496" s="0" t="n">
        <v>0.002734</v>
      </c>
      <c r="H496" s="0" t="n">
        <v>1</v>
      </c>
      <c r="J496" s="0" t="n">
        <v>3</v>
      </c>
      <c r="K496" s="0" t="n">
        <v>8</v>
      </c>
      <c r="L496" s="0" t="n">
        <v>2</v>
      </c>
      <c r="M496" s="0" t="s">
        <v>24</v>
      </c>
      <c r="N496" s="0" t="n">
        <v>94</v>
      </c>
      <c r="O496" s="0" t="s">
        <v>24</v>
      </c>
      <c r="P496" s="0" t="n">
        <v>3.17327618598938</v>
      </c>
      <c r="Q496" s="0" t="n">
        <v>3.01509189605712</v>
      </c>
      <c r="R496" s="0" t="n">
        <v>1</v>
      </c>
      <c r="S496" s="0" t="n">
        <v>0</v>
      </c>
      <c r="T496" s="0" t="str">
        <f aca="false">IF(R496=1, "1", IF(S496=1, "0", "2"))</f>
        <v>1</v>
      </c>
    </row>
    <row r="497" customFormat="false" ht="15" hidden="false" customHeight="false" outlineLevel="0" collapsed="false">
      <c r="A497" s="0" t="n">
        <v>3000</v>
      </c>
      <c r="B497" s="0" t="n">
        <v>8</v>
      </c>
      <c r="C497" s="0" t="n">
        <v>2</v>
      </c>
      <c r="D497" s="0" t="n">
        <v>0</v>
      </c>
      <c r="E497" s="0" t="n">
        <v>95</v>
      </c>
      <c r="F497" s="0" t="n">
        <v>9</v>
      </c>
      <c r="G497" s="0" t="n">
        <v>0.003361</v>
      </c>
      <c r="H497" s="0" t="n">
        <v>1</v>
      </c>
      <c r="J497" s="0" t="n">
        <v>3</v>
      </c>
      <c r="K497" s="0" t="n">
        <v>8</v>
      </c>
      <c r="L497" s="0" t="n">
        <v>2</v>
      </c>
      <c r="M497" s="0" t="s">
        <v>24</v>
      </c>
      <c r="N497" s="0" t="n">
        <v>95</v>
      </c>
      <c r="O497" s="0" t="s">
        <v>24</v>
      </c>
      <c r="P497" s="0" t="n">
        <v>3.15258479118347</v>
      </c>
      <c r="Q497" s="0" t="n">
        <v>3.03550267219543</v>
      </c>
      <c r="R497" s="0" t="n">
        <v>1</v>
      </c>
      <c r="S497" s="0" t="n">
        <v>0</v>
      </c>
      <c r="T497" s="0" t="str">
        <f aca="false">IF(R497=1, "1", IF(S497=1, "0", "2"))</f>
        <v>1</v>
      </c>
    </row>
    <row r="498" customFormat="false" ht="15" hidden="false" customHeight="false" outlineLevel="0" collapsed="false">
      <c r="A498" s="0" t="n">
        <v>3000</v>
      </c>
      <c r="B498" s="0" t="n">
        <v>8</v>
      </c>
      <c r="C498" s="0" t="n">
        <v>2</v>
      </c>
      <c r="D498" s="0" t="n">
        <v>0</v>
      </c>
      <c r="E498" s="0" t="n">
        <v>96</v>
      </c>
      <c r="F498" s="0" t="n">
        <v>5</v>
      </c>
      <c r="G498" s="0" t="n">
        <v>0.000544</v>
      </c>
      <c r="H498" s="0" t="n">
        <v>1</v>
      </c>
      <c r="J498" s="0" t="n">
        <v>3</v>
      </c>
      <c r="K498" s="0" t="n">
        <v>8</v>
      </c>
      <c r="L498" s="0" t="n">
        <v>2</v>
      </c>
      <c r="M498" s="0" t="s">
        <v>24</v>
      </c>
      <c r="N498" s="0" t="n">
        <v>96</v>
      </c>
      <c r="O498" s="0" t="s">
        <v>24</v>
      </c>
      <c r="P498" s="0" t="n">
        <v>2.77785468101501</v>
      </c>
      <c r="Q498" s="0" t="n">
        <v>2.73201537132263</v>
      </c>
      <c r="R498" s="0" t="n">
        <v>1</v>
      </c>
      <c r="S498" s="0" t="n">
        <v>0</v>
      </c>
      <c r="T498" s="0" t="str">
        <f aca="false">IF(R498=1, "1", IF(S498=1, "0", "2"))</f>
        <v>1</v>
      </c>
    </row>
    <row r="499" customFormat="false" ht="15" hidden="false" customHeight="false" outlineLevel="0" collapsed="false">
      <c r="A499" s="0" t="n">
        <v>3000</v>
      </c>
      <c r="B499" s="0" t="n">
        <v>8</v>
      </c>
      <c r="C499" s="0" t="n">
        <v>2</v>
      </c>
      <c r="D499" s="0" t="n">
        <v>0</v>
      </c>
      <c r="E499" s="0" t="n">
        <v>97</v>
      </c>
      <c r="F499" s="0" t="n">
        <v>9</v>
      </c>
      <c r="G499" s="0" t="n">
        <v>0.002146</v>
      </c>
      <c r="H499" s="0" t="n">
        <v>1</v>
      </c>
      <c r="J499" s="0" t="n">
        <v>3</v>
      </c>
      <c r="K499" s="0" t="n">
        <v>8</v>
      </c>
      <c r="L499" s="0" t="n">
        <v>2</v>
      </c>
      <c r="M499" s="0" t="s">
        <v>24</v>
      </c>
      <c r="N499" s="0" t="n">
        <v>97</v>
      </c>
      <c r="O499" s="0" t="s">
        <v>24</v>
      </c>
      <c r="P499" s="0" t="n">
        <v>2.93970155715942</v>
      </c>
      <c r="Q499" s="0" t="n">
        <v>2.8767704963684</v>
      </c>
      <c r="R499" s="0" t="n">
        <v>1</v>
      </c>
      <c r="S499" s="0" t="n">
        <v>0</v>
      </c>
      <c r="T499" s="0" t="str">
        <f aca="false">IF(R499=1, "1", IF(S499=1, "0", "2"))</f>
        <v>1</v>
      </c>
    </row>
    <row r="500" customFormat="false" ht="15" hidden="false" customHeight="false" outlineLevel="0" collapsed="false">
      <c r="A500" s="0" t="n">
        <v>3000</v>
      </c>
      <c r="B500" s="0" t="n">
        <v>8</v>
      </c>
      <c r="C500" s="0" t="n">
        <v>2</v>
      </c>
      <c r="D500" s="0" t="n">
        <v>0</v>
      </c>
      <c r="E500" s="0" t="n">
        <v>98</v>
      </c>
      <c r="F500" s="0" t="n">
        <v>9</v>
      </c>
      <c r="G500" s="0" t="n">
        <v>0.003172</v>
      </c>
      <c r="H500" s="0" t="n">
        <v>1</v>
      </c>
      <c r="J500" s="0" t="n">
        <v>3</v>
      </c>
      <c r="K500" s="0" t="n">
        <v>8</v>
      </c>
      <c r="L500" s="0" t="n">
        <v>2</v>
      </c>
      <c r="M500" s="0" t="s">
        <v>24</v>
      </c>
      <c r="N500" s="0" t="n">
        <v>98</v>
      </c>
      <c r="O500" s="0" t="s">
        <v>24</v>
      </c>
      <c r="P500" s="0" t="n">
        <v>3.14497089385986</v>
      </c>
      <c r="Q500" s="0" t="n">
        <v>3.05968451499938</v>
      </c>
      <c r="R500" s="0" t="n">
        <v>1</v>
      </c>
      <c r="S500" s="0" t="n">
        <v>0</v>
      </c>
      <c r="T500" s="0" t="str">
        <f aca="false">IF(R500=1, "1", IF(S500=1, "0", "2"))</f>
        <v>1</v>
      </c>
    </row>
    <row r="501" customFormat="false" ht="15" hidden="false" customHeight="false" outlineLevel="0" collapsed="false">
      <c r="A501" s="0" t="n">
        <v>3000</v>
      </c>
      <c r="B501" s="0" t="n">
        <v>8</v>
      </c>
      <c r="C501" s="0" t="n">
        <v>2</v>
      </c>
      <c r="D501" s="0" t="n">
        <v>0</v>
      </c>
      <c r="E501" s="0" t="n">
        <v>99</v>
      </c>
      <c r="F501" s="0" t="n">
        <v>7</v>
      </c>
      <c r="G501" s="0" t="n">
        <v>0.002185</v>
      </c>
      <c r="H501" s="0" t="n">
        <v>1</v>
      </c>
      <c r="J501" s="0" t="n">
        <v>3</v>
      </c>
      <c r="K501" s="0" t="n">
        <v>8</v>
      </c>
      <c r="L501" s="0" t="n">
        <v>2</v>
      </c>
      <c r="M501" s="0" t="s">
        <v>24</v>
      </c>
      <c r="N501" s="0" t="n">
        <v>99</v>
      </c>
      <c r="O501" s="0" t="s">
        <v>24</v>
      </c>
      <c r="P501" s="0" t="n">
        <v>3.092050075531</v>
      </c>
      <c r="Q501" s="0" t="n">
        <v>2.85846161842346</v>
      </c>
      <c r="R501" s="0" t="n">
        <v>0</v>
      </c>
      <c r="S501" s="0" t="n">
        <v>0</v>
      </c>
      <c r="T501" s="0" t="str">
        <f aca="false">IF(R501=1, "1", IF(S501=1, "0", "2"))</f>
        <v>2</v>
      </c>
    </row>
    <row r="502" customFormat="false" ht="15" hidden="false" customHeight="false" outlineLevel="0" collapsed="false">
      <c r="A502" s="0" t="n">
        <v>3000</v>
      </c>
      <c r="B502" s="0" t="n">
        <v>8</v>
      </c>
      <c r="C502" s="0" t="n">
        <v>4</v>
      </c>
      <c r="D502" s="0" t="n">
        <v>0</v>
      </c>
      <c r="E502" s="0" t="n">
        <v>0</v>
      </c>
      <c r="F502" s="0" t="n">
        <v>8</v>
      </c>
      <c r="G502" s="0" t="n">
        <v>0.00213</v>
      </c>
      <c r="H502" s="0" t="n">
        <v>1</v>
      </c>
      <c r="J502" s="0" t="n">
        <v>3</v>
      </c>
      <c r="K502" s="0" t="n">
        <v>8</v>
      </c>
      <c r="L502" s="0" t="n">
        <v>4</v>
      </c>
      <c r="M502" s="0" t="s">
        <v>24</v>
      </c>
      <c r="N502" s="0" t="n">
        <v>0</v>
      </c>
      <c r="O502" s="0" t="s">
        <v>24</v>
      </c>
      <c r="P502" s="0" t="n">
        <v>9.79259204864502</v>
      </c>
      <c r="Q502" s="0" t="n">
        <v>9.47955751419067</v>
      </c>
      <c r="R502" s="0" t="n">
        <v>1</v>
      </c>
      <c r="S502" s="0" t="n">
        <v>0</v>
      </c>
      <c r="T502" s="0" t="str">
        <f aca="false">IF(R502=1, "1", IF(S502=1, "0", "2"))</f>
        <v>1</v>
      </c>
    </row>
    <row r="503" customFormat="false" ht="15" hidden="false" customHeight="false" outlineLevel="0" collapsed="false">
      <c r="A503" s="0" t="n">
        <v>3000</v>
      </c>
      <c r="B503" s="0" t="n">
        <v>8</v>
      </c>
      <c r="C503" s="0" t="n">
        <v>4</v>
      </c>
      <c r="D503" s="0" t="n">
        <v>0</v>
      </c>
      <c r="E503" s="0" t="n">
        <v>1</v>
      </c>
      <c r="F503" s="0" t="n">
        <v>7</v>
      </c>
      <c r="G503" s="0" t="n">
        <v>0.00144</v>
      </c>
      <c r="H503" s="0" t="n">
        <v>2</v>
      </c>
      <c r="J503" s="0" t="n">
        <v>3</v>
      </c>
      <c r="K503" s="0" t="n">
        <v>8</v>
      </c>
      <c r="L503" s="0" t="n">
        <v>4</v>
      </c>
      <c r="M503" s="0" t="s">
        <v>24</v>
      </c>
      <c r="N503" s="0" t="n">
        <v>1</v>
      </c>
      <c r="O503" s="0" t="s">
        <v>24</v>
      </c>
      <c r="P503" s="0" t="n">
        <v>10.2621788978576</v>
      </c>
      <c r="Q503" s="0" t="n">
        <v>9.32382106781005</v>
      </c>
      <c r="R503" s="0" t="n">
        <v>0</v>
      </c>
      <c r="S503" s="0" t="n">
        <v>0</v>
      </c>
      <c r="T503" s="0" t="str">
        <f aca="false">IF(R503=1, "1", IF(S503=1, "0", "2"))</f>
        <v>2</v>
      </c>
    </row>
    <row r="504" customFormat="false" ht="15" hidden="false" customHeight="false" outlineLevel="0" collapsed="false">
      <c r="A504" s="0" t="n">
        <v>3000</v>
      </c>
      <c r="B504" s="0" t="n">
        <v>8</v>
      </c>
      <c r="C504" s="0" t="n">
        <v>4</v>
      </c>
      <c r="D504" s="0" t="n">
        <v>0</v>
      </c>
      <c r="E504" s="0" t="n">
        <v>2</v>
      </c>
      <c r="F504" s="0" t="n">
        <v>11</v>
      </c>
      <c r="G504" s="0" t="n">
        <v>0.007762</v>
      </c>
      <c r="H504" s="0" t="n">
        <v>1</v>
      </c>
      <c r="J504" s="0" t="n">
        <v>3</v>
      </c>
      <c r="K504" s="0" t="n">
        <v>8</v>
      </c>
      <c r="L504" s="0" t="n">
        <v>4</v>
      </c>
      <c r="M504" s="0" t="s">
        <v>24</v>
      </c>
      <c r="N504" s="0" t="n">
        <v>2</v>
      </c>
      <c r="O504" s="0" t="s">
        <v>24</v>
      </c>
      <c r="P504" s="0" t="n">
        <v>9.95271039009094</v>
      </c>
      <c r="Q504" s="0" t="n">
        <v>9.62368392944336</v>
      </c>
      <c r="R504" s="0" t="n">
        <v>1</v>
      </c>
      <c r="S504" s="0" t="n">
        <v>0</v>
      </c>
      <c r="T504" s="0" t="str">
        <f aca="false">IF(R504=1, "1", IF(S504=1, "0", "2"))</f>
        <v>1</v>
      </c>
    </row>
    <row r="505" customFormat="false" ht="15" hidden="false" customHeight="false" outlineLevel="0" collapsed="false">
      <c r="A505" s="0" t="n">
        <v>3000</v>
      </c>
      <c r="B505" s="0" t="n">
        <v>8</v>
      </c>
      <c r="C505" s="0" t="n">
        <v>4</v>
      </c>
      <c r="D505" s="0" t="n">
        <v>0</v>
      </c>
      <c r="E505" s="0" t="n">
        <v>3</v>
      </c>
      <c r="F505" s="0" t="n">
        <v>11</v>
      </c>
      <c r="G505" s="0" t="n">
        <v>0.004943</v>
      </c>
      <c r="H505" s="0" t="n">
        <v>2</v>
      </c>
      <c r="J505" s="0" t="n">
        <v>3</v>
      </c>
      <c r="K505" s="0" t="n">
        <v>8</v>
      </c>
      <c r="L505" s="0" t="n">
        <v>4</v>
      </c>
      <c r="M505" s="0" t="s">
        <v>24</v>
      </c>
      <c r="N505" s="0" t="n">
        <v>3</v>
      </c>
      <c r="O505" s="0" t="s">
        <v>24</v>
      </c>
      <c r="P505" s="0" t="n">
        <v>10.3761312961578</v>
      </c>
      <c r="Q505" s="0" t="n">
        <v>9.64799737930297</v>
      </c>
      <c r="R505" s="0" t="n">
        <v>0</v>
      </c>
      <c r="S505" s="0" t="n">
        <v>0</v>
      </c>
      <c r="T505" s="0" t="str">
        <f aca="false">IF(R505=1, "1", IF(S505=1, "0", "2"))</f>
        <v>2</v>
      </c>
    </row>
    <row r="506" customFormat="false" ht="15" hidden="false" customHeight="false" outlineLevel="0" collapsed="false">
      <c r="A506" s="0" t="n">
        <v>3000</v>
      </c>
      <c r="B506" s="0" t="n">
        <v>8</v>
      </c>
      <c r="C506" s="0" t="n">
        <v>4</v>
      </c>
      <c r="D506" s="0" t="n">
        <v>0</v>
      </c>
      <c r="E506" s="0" t="n">
        <v>4</v>
      </c>
      <c r="F506" s="0" t="n">
        <v>5</v>
      </c>
      <c r="G506" s="0" t="n">
        <v>0.001291</v>
      </c>
      <c r="H506" s="0" t="n">
        <v>1</v>
      </c>
      <c r="J506" s="0" t="n">
        <v>3</v>
      </c>
      <c r="K506" s="0" t="n">
        <v>8</v>
      </c>
      <c r="L506" s="0" t="n">
        <v>4</v>
      </c>
      <c r="M506" s="0" t="s">
        <v>24</v>
      </c>
      <c r="N506" s="0" t="n">
        <v>4</v>
      </c>
      <c r="O506" s="0" t="s">
        <v>24</v>
      </c>
      <c r="P506" s="0" t="n">
        <v>9.46539759635925</v>
      </c>
      <c r="Q506" s="0" t="n">
        <v>9.19259619712829</v>
      </c>
      <c r="R506" s="0" t="n">
        <v>1</v>
      </c>
      <c r="S506" s="0" t="n">
        <v>0</v>
      </c>
      <c r="T506" s="0" t="str">
        <f aca="false">IF(R506=1, "1", IF(S506=1, "0", "2"))</f>
        <v>1</v>
      </c>
    </row>
    <row r="507" customFormat="false" ht="15" hidden="false" customHeight="false" outlineLevel="0" collapsed="false">
      <c r="A507" s="0" t="n">
        <v>3000</v>
      </c>
      <c r="B507" s="0" t="n">
        <v>8</v>
      </c>
      <c r="C507" s="0" t="n">
        <v>4</v>
      </c>
      <c r="D507" s="0" t="n">
        <v>0</v>
      </c>
      <c r="E507" s="0" t="n">
        <v>5</v>
      </c>
      <c r="F507" s="0" t="n">
        <v>3</v>
      </c>
      <c r="G507" s="0" t="n">
        <v>0.000351</v>
      </c>
      <c r="H507" s="0" t="n">
        <v>1</v>
      </c>
      <c r="J507" s="0" t="n">
        <v>3</v>
      </c>
      <c r="K507" s="0" t="n">
        <v>8</v>
      </c>
      <c r="L507" s="0" t="n">
        <v>4</v>
      </c>
      <c r="M507" s="0" t="s">
        <v>24</v>
      </c>
      <c r="N507" s="0" t="n">
        <v>5</v>
      </c>
      <c r="O507" s="0" t="s">
        <v>24</v>
      </c>
      <c r="P507" s="0" t="n">
        <v>9.57682871818542</v>
      </c>
      <c r="Q507" s="0" t="n">
        <v>9.05823230743408</v>
      </c>
      <c r="R507" s="0" t="n">
        <v>1</v>
      </c>
      <c r="S507" s="0" t="n">
        <v>0</v>
      </c>
      <c r="T507" s="0" t="str">
        <f aca="false">IF(R507=1, "1", IF(S507=1, "0", "2"))</f>
        <v>1</v>
      </c>
    </row>
    <row r="508" customFormat="false" ht="15" hidden="false" customHeight="false" outlineLevel="0" collapsed="false">
      <c r="A508" s="0" t="n">
        <v>3000</v>
      </c>
      <c r="B508" s="0" t="n">
        <v>8</v>
      </c>
      <c r="C508" s="0" t="n">
        <v>4</v>
      </c>
      <c r="D508" s="0" t="n">
        <v>0</v>
      </c>
      <c r="E508" s="0" t="n">
        <v>6</v>
      </c>
      <c r="F508" s="0" t="n">
        <v>11</v>
      </c>
      <c r="G508" s="0" t="n">
        <v>0.008097</v>
      </c>
      <c r="H508" s="0" t="n">
        <v>2</v>
      </c>
      <c r="J508" s="0" t="n">
        <v>3</v>
      </c>
      <c r="K508" s="0" t="n">
        <v>8</v>
      </c>
      <c r="L508" s="0" t="n">
        <v>4</v>
      </c>
      <c r="M508" s="0" t="s">
        <v>24</v>
      </c>
      <c r="N508" s="0" t="n">
        <v>6</v>
      </c>
      <c r="O508" s="0" t="s">
        <v>24</v>
      </c>
      <c r="P508" s="0" t="n">
        <v>10.7847888469696</v>
      </c>
      <c r="Q508" s="0" t="n">
        <v>9.84197974205017</v>
      </c>
      <c r="R508" s="0" t="n">
        <v>0</v>
      </c>
      <c r="S508" s="0" t="n">
        <v>0</v>
      </c>
      <c r="T508" s="0" t="str">
        <f aca="false">IF(R508=1, "1", IF(S508=1, "0", "2"))</f>
        <v>2</v>
      </c>
    </row>
    <row r="509" customFormat="false" ht="15" hidden="false" customHeight="false" outlineLevel="0" collapsed="false">
      <c r="A509" s="0" t="n">
        <v>3000</v>
      </c>
      <c r="B509" s="0" t="n">
        <v>8</v>
      </c>
      <c r="C509" s="0" t="n">
        <v>4</v>
      </c>
      <c r="D509" s="0" t="n">
        <v>0</v>
      </c>
      <c r="E509" s="0" t="n">
        <v>7</v>
      </c>
      <c r="F509" s="0" t="n">
        <v>5</v>
      </c>
      <c r="G509" s="0" t="n">
        <v>0.000952</v>
      </c>
      <c r="H509" s="0" t="n">
        <v>1</v>
      </c>
      <c r="J509" s="0" t="n">
        <v>3</v>
      </c>
      <c r="K509" s="0" t="n">
        <v>8</v>
      </c>
      <c r="L509" s="0" t="n">
        <v>4</v>
      </c>
      <c r="M509" s="0" t="s">
        <v>24</v>
      </c>
      <c r="N509" s="0" t="n">
        <v>7</v>
      </c>
      <c r="O509" s="0" t="s">
        <v>24</v>
      </c>
      <c r="P509" s="0" t="n">
        <v>10.128282546997</v>
      </c>
      <c r="Q509" s="0" t="n">
        <v>9.44778990745544</v>
      </c>
      <c r="R509" s="0" t="n">
        <v>1</v>
      </c>
      <c r="S509" s="0" t="n">
        <v>0</v>
      </c>
      <c r="T509" s="0" t="str">
        <f aca="false">IF(R509=1, "1", IF(S509=1, "0", "2"))</f>
        <v>1</v>
      </c>
    </row>
    <row r="510" customFormat="false" ht="15" hidden="false" customHeight="false" outlineLevel="0" collapsed="false">
      <c r="A510" s="0" t="n">
        <v>3000</v>
      </c>
      <c r="B510" s="0" t="n">
        <v>8</v>
      </c>
      <c r="C510" s="0" t="n">
        <v>4</v>
      </c>
      <c r="D510" s="0" t="n">
        <v>0</v>
      </c>
      <c r="E510" s="0" t="n">
        <v>8</v>
      </c>
      <c r="F510" s="0" t="n">
        <v>5</v>
      </c>
      <c r="G510" s="0" t="n">
        <v>0.00054</v>
      </c>
      <c r="H510" s="0" t="n">
        <v>1</v>
      </c>
      <c r="J510" s="0" t="n">
        <v>3</v>
      </c>
      <c r="K510" s="0" t="n">
        <v>8</v>
      </c>
      <c r="L510" s="0" t="n">
        <v>4</v>
      </c>
      <c r="M510" s="0" t="s">
        <v>24</v>
      </c>
      <c r="N510" s="0" t="n">
        <v>8</v>
      </c>
      <c r="O510" s="0" t="s">
        <v>24</v>
      </c>
      <c r="P510" s="0" t="n">
        <v>9.4335491657257</v>
      </c>
      <c r="Q510" s="0" t="n">
        <v>9.31901335716247</v>
      </c>
      <c r="R510" s="0" t="n">
        <v>1</v>
      </c>
      <c r="S510" s="0" t="n">
        <v>0</v>
      </c>
      <c r="T510" s="0" t="str">
        <f aca="false">IF(R510=1, "1", IF(S510=1, "0", "2"))</f>
        <v>1</v>
      </c>
    </row>
    <row r="511" customFormat="false" ht="15" hidden="false" customHeight="false" outlineLevel="0" collapsed="false">
      <c r="A511" s="0" t="n">
        <v>3000</v>
      </c>
      <c r="B511" s="0" t="n">
        <v>8</v>
      </c>
      <c r="C511" s="0" t="n">
        <v>4</v>
      </c>
      <c r="D511" s="0" t="n">
        <v>0</v>
      </c>
      <c r="E511" s="0" t="n">
        <v>9</v>
      </c>
      <c r="F511" s="0" t="n">
        <v>8</v>
      </c>
      <c r="G511" s="0" t="n">
        <v>0.001885</v>
      </c>
      <c r="H511" s="0" t="n">
        <v>1</v>
      </c>
      <c r="J511" s="0" t="n">
        <v>3</v>
      </c>
      <c r="K511" s="0" t="n">
        <v>8</v>
      </c>
      <c r="L511" s="0" t="n">
        <v>4</v>
      </c>
      <c r="M511" s="0" t="s">
        <v>24</v>
      </c>
      <c r="N511" s="0" t="n">
        <v>9</v>
      </c>
      <c r="O511" s="0" t="s">
        <v>24</v>
      </c>
      <c r="P511" s="0" t="n">
        <v>9.58518028259277</v>
      </c>
      <c r="Q511" s="0" t="n">
        <v>9.31935572624206</v>
      </c>
      <c r="R511" s="0" t="n">
        <v>1</v>
      </c>
      <c r="S511" s="0" t="n">
        <v>0</v>
      </c>
      <c r="T511" s="0" t="str">
        <f aca="false">IF(R511=1, "1", IF(S511=1, "0", "2"))</f>
        <v>1</v>
      </c>
    </row>
    <row r="512" customFormat="false" ht="15" hidden="false" customHeight="false" outlineLevel="0" collapsed="false">
      <c r="A512" s="0" t="n">
        <v>3000</v>
      </c>
      <c r="B512" s="0" t="n">
        <v>8</v>
      </c>
      <c r="C512" s="0" t="n">
        <v>4</v>
      </c>
      <c r="D512" s="0" t="n">
        <v>0</v>
      </c>
      <c r="E512" s="0" t="n">
        <v>10</v>
      </c>
      <c r="F512" s="0" t="n">
        <v>10</v>
      </c>
      <c r="G512" s="0" t="n">
        <v>0.005592</v>
      </c>
      <c r="H512" s="0" t="n">
        <v>2</v>
      </c>
      <c r="J512" s="0" t="n">
        <v>3</v>
      </c>
      <c r="K512" s="0" t="n">
        <v>8</v>
      </c>
      <c r="L512" s="0" t="n">
        <v>4</v>
      </c>
      <c r="M512" s="0" t="s">
        <v>24</v>
      </c>
      <c r="N512" s="0" t="n">
        <v>10</v>
      </c>
      <c r="O512" s="0" t="s">
        <v>24</v>
      </c>
      <c r="P512" s="0" t="n">
        <v>11.0009498596191</v>
      </c>
      <c r="Q512" s="0" t="n">
        <v>9.76772117614746</v>
      </c>
      <c r="R512" s="0" t="n">
        <v>0</v>
      </c>
      <c r="S512" s="0" t="n">
        <v>0</v>
      </c>
      <c r="T512" s="0" t="str">
        <f aca="false">IF(R512=1, "1", IF(S512=1, "0", "2"))</f>
        <v>2</v>
      </c>
    </row>
    <row r="513" customFormat="false" ht="15" hidden="false" customHeight="false" outlineLevel="0" collapsed="false">
      <c r="A513" s="0" t="n">
        <v>3000</v>
      </c>
      <c r="B513" s="0" t="n">
        <v>8</v>
      </c>
      <c r="C513" s="0" t="n">
        <v>4</v>
      </c>
      <c r="D513" s="0" t="n">
        <v>0</v>
      </c>
      <c r="E513" s="0" t="n">
        <v>11</v>
      </c>
      <c r="F513" s="0" t="n">
        <v>8</v>
      </c>
      <c r="G513" s="0" t="n">
        <v>0.001683</v>
      </c>
      <c r="H513" s="0" t="n">
        <v>2</v>
      </c>
      <c r="J513" s="0" t="n">
        <v>3</v>
      </c>
      <c r="K513" s="0" t="n">
        <v>8</v>
      </c>
      <c r="L513" s="0" t="n">
        <v>4</v>
      </c>
      <c r="M513" s="0" t="s">
        <v>24</v>
      </c>
      <c r="N513" s="0" t="n">
        <v>11</v>
      </c>
      <c r="O513" s="0" t="s">
        <v>24</v>
      </c>
      <c r="P513" s="0" t="n">
        <v>10.010597705841</v>
      </c>
      <c r="Q513" s="0" t="n">
        <v>9.40449547767639</v>
      </c>
      <c r="R513" s="0" t="n">
        <v>0</v>
      </c>
      <c r="S513" s="0" t="n">
        <v>0</v>
      </c>
      <c r="T513" s="0" t="str">
        <f aca="false">IF(R513=1, "1", IF(S513=1, "0", "2"))</f>
        <v>2</v>
      </c>
    </row>
    <row r="514" customFormat="false" ht="15" hidden="false" customHeight="false" outlineLevel="0" collapsed="false">
      <c r="A514" s="0" t="n">
        <v>3000</v>
      </c>
      <c r="B514" s="0" t="n">
        <v>8</v>
      </c>
      <c r="C514" s="0" t="n">
        <v>4</v>
      </c>
      <c r="D514" s="0" t="n">
        <v>0</v>
      </c>
      <c r="E514" s="0" t="n">
        <v>12</v>
      </c>
      <c r="F514" s="0" t="n">
        <v>10</v>
      </c>
      <c r="G514" s="0" t="n">
        <v>0.003789</v>
      </c>
      <c r="H514" s="0" t="n">
        <v>1</v>
      </c>
      <c r="J514" s="0" t="n">
        <v>3</v>
      </c>
      <c r="K514" s="0" t="n">
        <v>8</v>
      </c>
      <c r="L514" s="0" t="n">
        <v>4</v>
      </c>
      <c r="M514" s="0" t="s">
        <v>24</v>
      </c>
      <c r="N514" s="0" t="n">
        <v>12</v>
      </c>
      <c r="O514" s="0" t="s">
        <v>24</v>
      </c>
      <c r="P514" s="0" t="n">
        <v>9.82514071464538</v>
      </c>
      <c r="Q514" s="0" t="n">
        <v>9.77385568618774</v>
      </c>
      <c r="R514" s="0" t="n">
        <v>1</v>
      </c>
      <c r="S514" s="0" t="n">
        <v>0</v>
      </c>
      <c r="T514" s="0" t="str">
        <f aca="false">IF(R514=1, "1", IF(S514=1, "0", "2"))</f>
        <v>1</v>
      </c>
    </row>
    <row r="515" customFormat="false" ht="15" hidden="false" customHeight="false" outlineLevel="0" collapsed="false">
      <c r="A515" s="0" t="n">
        <v>3000</v>
      </c>
      <c r="B515" s="0" t="n">
        <v>8</v>
      </c>
      <c r="C515" s="0" t="n">
        <v>4</v>
      </c>
      <c r="D515" s="0" t="n">
        <v>0</v>
      </c>
      <c r="E515" s="0" t="n">
        <v>13</v>
      </c>
      <c r="F515" s="0" t="n">
        <v>11</v>
      </c>
      <c r="G515" s="0" t="n">
        <v>0.011618</v>
      </c>
      <c r="H515" s="0" t="n">
        <v>1</v>
      </c>
      <c r="J515" s="0" t="n">
        <v>3</v>
      </c>
      <c r="K515" s="0" t="n">
        <v>8</v>
      </c>
      <c r="L515" s="0" t="n">
        <v>4</v>
      </c>
      <c r="M515" s="0" t="s">
        <v>24</v>
      </c>
      <c r="N515" s="0" t="n">
        <v>13</v>
      </c>
      <c r="O515" s="0" t="s">
        <v>24</v>
      </c>
      <c r="P515" s="0" t="n">
        <v>10.4806277751922</v>
      </c>
      <c r="Q515" s="0" t="n">
        <v>10.1768565177917</v>
      </c>
      <c r="R515" s="0" t="n">
        <v>1</v>
      </c>
      <c r="S515" s="0" t="n">
        <v>0</v>
      </c>
      <c r="T515" s="0" t="str">
        <f aca="false">IF(R515=1, "1", IF(S515=1, "0", "2"))</f>
        <v>1</v>
      </c>
    </row>
    <row r="516" customFormat="false" ht="15" hidden="false" customHeight="false" outlineLevel="0" collapsed="false">
      <c r="A516" s="0" t="n">
        <v>3000</v>
      </c>
      <c r="B516" s="0" t="n">
        <v>8</v>
      </c>
      <c r="C516" s="0" t="n">
        <v>4</v>
      </c>
      <c r="D516" s="0" t="n">
        <v>0</v>
      </c>
      <c r="E516" s="0" t="n">
        <v>14</v>
      </c>
      <c r="F516" s="0" t="n">
        <v>10</v>
      </c>
      <c r="G516" s="0" t="n">
        <v>0.004158</v>
      </c>
      <c r="H516" s="0" t="n">
        <v>2</v>
      </c>
      <c r="J516" s="0" t="n">
        <v>3</v>
      </c>
      <c r="K516" s="0" t="n">
        <v>8</v>
      </c>
      <c r="L516" s="0" t="n">
        <v>4</v>
      </c>
      <c r="M516" s="0" t="s">
        <v>24</v>
      </c>
      <c r="N516" s="0" t="n">
        <v>14</v>
      </c>
      <c r="O516" s="0" t="s">
        <v>24</v>
      </c>
      <c r="P516" s="0" t="n">
        <v>11.0304307937622</v>
      </c>
      <c r="Q516" s="0" t="n">
        <v>9.79120278358459</v>
      </c>
      <c r="R516" s="0" t="n">
        <v>0</v>
      </c>
      <c r="S516" s="0" t="n">
        <v>0</v>
      </c>
      <c r="T516" s="0" t="str">
        <f aca="false">IF(R516=1, "1", IF(S516=1, "0", "2"))</f>
        <v>2</v>
      </c>
    </row>
    <row r="517" customFormat="false" ht="15" hidden="false" customHeight="false" outlineLevel="0" collapsed="false">
      <c r="A517" s="0" t="n">
        <v>3000</v>
      </c>
      <c r="B517" s="0" t="n">
        <v>8</v>
      </c>
      <c r="C517" s="0" t="n">
        <v>4</v>
      </c>
      <c r="D517" s="0" t="n">
        <v>0</v>
      </c>
      <c r="E517" s="0" t="n">
        <v>15</v>
      </c>
      <c r="F517" s="0" t="n">
        <v>9</v>
      </c>
      <c r="G517" s="0" t="n">
        <v>0.00476</v>
      </c>
      <c r="H517" s="0" t="n">
        <v>1</v>
      </c>
      <c r="J517" s="0" t="n">
        <v>3</v>
      </c>
      <c r="K517" s="0" t="n">
        <v>8</v>
      </c>
      <c r="L517" s="0" t="n">
        <v>4</v>
      </c>
      <c r="M517" s="0" t="s">
        <v>24</v>
      </c>
      <c r="N517" s="0" t="n">
        <v>15</v>
      </c>
      <c r="O517" s="0" t="s">
        <v>24</v>
      </c>
      <c r="P517" s="0" t="n">
        <v>10.1481776237487</v>
      </c>
      <c r="Q517" s="0" t="n">
        <v>9.79869842529296</v>
      </c>
      <c r="R517" s="0" t="n">
        <v>1</v>
      </c>
      <c r="S517" s="0" t="n">
        <v>0</v>
      </c>
      <c r="T517" s="0" t="str">
        <f aca="false">IF(R517=1, "1", IF(S517=1, "0", "2"))</f>
        <v>1</v>
      </c>
    </row>
    <row r="518" customFormat="false" ht="15" hidden="false" customHeight="false" outlineLevel="0" collapsed="false">
      <c r="A518" s="0" t="n">
        <v>3000</v>
      </c>
      <c r="B518" s="0" t="n">
        <v>8</v>
      </c>
      <c r="C518" s="0" t="n">
        <v>4</v>
      </c>
      <c r="D518" s="0" t="n">
        <v>0</v>
      </c>
      <c r="E518" s="0" t="n">
        <v>16</v>
      </c>
      <c r="F518" s="0" t="n">
        <v>7</v>
      </c>
      <c r="G518" s="0" t="n">
        <v>0.002733</v>
      </c>
      <c r="H518" s="0" t="n">
        <v>2</v>
      </c>
      <c r="J518" s="0" t="n">
        <v>3</v>
      </c>
      <c r="K518" s="0" t="n">
        <v>8</v>
      </c>
      <c r="L518" s="0" t="n">
        <v>4</v>
      </c>
      <c r="M518" s="0" t="s">
        <v>24</v>
      </c>
      <c r="N518" s="0" t="n">
        <v>16</v>
      </c>
      <c r="O518" s="0" t="s">
        <v>24</v>
      </c>
      <c r="P518" s="0" t="n">
        <v>11.0008893013</v>
      </c>
      <c r="Q518" s="0" t="n">
        <v>9.58571982383728</v>
      </c>
      <c r="R518" s="0" t="n">
        <v>0</v>
      </c>
      <c r="S518" s="0" t="n">
        <v>0</v>
      </c>
      <c r="T518" s="0" t="str">
        <f aca="false">IF(R518=1, "1", IF(S518=1, "0", "2"))</f>
        <v>2</v>
      </c>
    </row>
    <row r="519" customFormat="false" ht="15" hidden="false" customHeight="false" outlineLevel="0" collapsed="false">
      <c r="A519" s="0" t="n">
        <v>3000</v>
      </c>
      <c r="B519" s="0" t="n">
        <v>8</v>
      </c>
      <c r="C519" s="0" t="n">
        <v>4</v>
      </c>
      <c r="D519" s="0" t="n">
        <v>0</v>
      </c>
      <c r="E519" s="0" t="n">
        <v>17</v>
      </c>
      <c r="F519" s="0" t="n">
        <v>10</v>
      </c>
      <c r="G519" s="0" t="n">
        <v>0.003653</v>
      </c>
      <c r="H519" s="0" t="n">
        <v>1</v>
      </c>
      <c r="J519" s="0" t="n">
        <v>3</v>
      </c>
      <c r="K519" s="0" t="n">
        <v>8</v>
      </c>
      <c r="L519" s="0" t="n">
        <v>4</v>
      </c>
      <c r="M519" s="0" t="s">
        <v>24</v>
      </c>
      <c r="N519" s="0" t="n">
        <v>17</v>
      </c>
      <c r="O519" s="0" t="s">
        <v>24</v>
      </c>
      <c r="P519" s="0" t="n">
        <v>10.1401002407073</v>
      </c>
      <c r="Q519" s="0" t="n">
        <v>9.84048438072204</v>
      </c>
      <c r="R519" s="0" t="n">
        <v>1</v>
      </c>
      <c r="S519" s="0" t="n">
        <v>0</v>
      </c>
      <c r="T519" s="0" t="str">
        <f aca="false">IF(R519=1, "1", IF(S519=1, "0", "2"))</f>
        <v>1</v>
      </c>
    </row>
    <row r="520" customFormat="false" ht="15" hidden="false" customHeight="false" outlineLevel="0" collapsed="false">
      <c r="A520" s="0" t="n">
        <v>3000</v>
      </c>
      <c r="B520" s="0" t="n">
        <v>8</v>
      </c>
      <c r="C520" s="0" t="n">
        <v>4</v>
      </c>
      <c r="D520" s="0" t="n">
        <v>0</v>
      </c>
      <c r="E520" s="0" t="n">
        <v>18</v>
      </c>
      <c r="F520" s="0" t="n">
        <v>10</v>
      </c>
      <c r="G520" s="0" t="n">
        <v>0.005461</v>
      </c>
      <c r="H520" s="0" t="n">
        <v>2</v>
      </c>
      <c r="J520" s="0" t="n">
        <v>3</v>
      </c>
      <c r="K520" s="0" t="n">
        <v>8</v>
      </c>
      <c r="L520" s="0" t="n">
        <v>4</v>
      </c>
      <c r="M520" s="0" t="s">
        <v>24</v>
      </c>
      <c r="N520" s="0" t="n">
        <v>18</v>
      </c>
      <c r="O520" s="0" t="s">
        <v>24</v>
      </c>
      <c r="P520" s="0" t="n">
        <v>11.1775138378143</v>
      </c>
      <c r="Q520" s="0" t="n">
        <v>9.85422849655151</v>
      </c>
      <c r="R520" s="0" t="n">
        <v>0</v>
      </c>
      <c r="S520" s="0" t="n">
        <v>0</v>
      </c>
      <c r="T520" s="0" t="str">
        <f aca="false">IF(R520=1, "1", IF(S520=1, "0", "2"))</f>
        <v>2</v>
      </c>
    </row>
    <row r="521" customFormat="false" ht="15" hidden="false" customHeight="false" outlineLevel="0" collapsed="false">
      <c r="A521" s="0" t="n">
        <v>3000</v>
      </c>
      <c r="B521" s="0" t="n">
        <v>8</v>
      </c>
      <c r="C521" s="0" t="n">
        <v>4</v>
      </c>
      <c r="D521" s="0" t="n">
        <v>0</v>
      </c>
      <c r="E521" s="0" t="n">
        <v>19</v>
      </c>
      <c r="F521" s="0" t="n">
        <v>6</v>
      </c>
      <c r="G521" s="0" t="n">
        <v>0.00099</v>
      </c>
      <c r="H521" s="0" t="n">
        <v>1</v>
      </c>
      <c r="J521" s="0" t="n">
        <v>3</v>
      </c>
      <c r="K521" s="0" t="n">
        <v>8</v>
      </c>
      <c r="L521" s="0" t="n">
        <v>4</v>
      </c>
      <c r="M521" s="0" t="s">
        <v>24</v>
      </c>
      <c r="N521" s="0" t="n">
        <v>19</v>
      </c>
      <c r="O521" s="0" t="s">
        <v>24</v>
      </c>
      <c r="P521" s="0" t="n">
        <v>9.62183189392089</v>
      </c>
      <c r="Q521" s="0" t="n">
        <v>9.56997919082641</v>
      </c>
      <c r="R521" s="0" t="n">
        <v>1</v>
      </c>
      <c r="S521" s="0" t="n">
        <v>0</v>
      </c>
      <c r="T521" s="0" t="str">
        <f aca="false">IF(R521=1, "1", IF(S521=1, "0", "2"))</f>
        <v>1</v>
      </c>
    </row>
    <row r="522" customFormat="false" ht="15" hidden="false" customHeight="false" outlineLevel="0" collapsed="false">
      <c r="A522" s="0" t="n">
        <v>3000</v>
      </c>
      <c r="B522" s="0" t="n">
        <v>8</v>
      </c>
      <c r="C522" s="0" t="n">
        <v>4</v>
      </c>
      <c r="D522" s="0" t="n">
        <v>0</v>
      </c>
      <c r="E522" s="0" t="n">
        <v>20</v>
      </c>
      <c r="F522" s="0" t="n">
        <v>11</v>
      </c>
      <c r="G522" s="0" t="n">
        <v>0.008141</v>
      </c>
      <c r="H522" s="0" t="n">
        <v>1</v>
      </c>
      <c r="J522" s="0" t="n">
        <v>3</v>
      </c>
      <c r="K522" s="0" t="n">
        <v>8</v>
      </c>
      <c r="L522" s="0" t="n">
        <v>4</v>
      </c>
      <c r="M522" s="0" t="s">
        <v>24</v>
      </c>
      <c r="N522" s="0" t="n">
        <v>20</v>
      </c>
      <c r="O522" s="0" t="s">
        <v>24</v>
      </c>
      <c r="P522" s="0" t="n">
        <v>10.3410501480102</v>
      </c>
      <c r="Q522" s="0" t="n">
        <v>10.0309648513793</v>
      </c>
      <c r="R522" s="0" t="n">
        <v>1</v>
      </c>
      <c r="S522" s="0" t="n">
        <v>0</v>
      </c>
      <c r="T522" s="0" t="str">
        <f aca="false">IF(R522=1, "1", IF(S522=1, "0", "2"))</f>
        <v>1</v>
      </c>
    </row>
    <row r="523" customFormat="false" ht="15" hidden="false" customHeight="false" outlineLevel="0" collapsed="false">
      <c r="A523" s="0" t="n">
        <v>3000</v>
      </c>
      <c r="B523" s="0" t="n">
        <v>8</v>
      </c>
      <c r="C523" s="0" t="n">
        <v>4</v>
      </c>
      <c r="D523" s="0" t="n">
        <v>0</v>
      </c>
      <c r="E523" s="0" t="n">
        <v>21</v>
      </c>
      <c r="F523" s="0" t="n">
        <v>8</v>
      </c>
      <c r="G523" s="0" t="n">
        <v>0.001675</v>
      </c>
      <c r="H523" s="0" t="n">
        <v>2</v>
      </c>
      <c r="J523" s="0" t="n">
        <v>3</v>
      </c>
      <c r="K523" s="0" t="n">
        <v>8</v>
      </c>
      <c r="L523" s="0" t="n">
        <v>4</v>
      </c>
      <c r="M523" s="0" t="s">
        <v>24</v>
      </c>
      <c r="N523" s="0" t="n">
        <v>21</v>
      </c>
      <c r="O523" s="0" t="s">
        <v>24</v>
      </c>
      <c r="P523" s="0" t="n">
        <v>10.3522763252258</v>
      </c>
      <c r="Q523" s="0" t="n">
        <v>9.42655086517334</v>
      </c>
      <c r="R523" s="0" t="n">
        <v>0</v>
      </c>
      <c r="S523" s="0" t="n">
        <v>0</v>
      </c>
      <c r="T523" s="0" t="str">
        <f aca="false">IF(R523=1, "1", IF(S523=1, "0", "2"))</f>
        <v>2</v>
      </c>
    </row>
    <row r="524" customFormat="false" ht="15" hidden="false" customHeight="false" outlineLevel="0" collapsed="false">
      <c r="A524" s="0" t="n">
        <v>3000</v>
      </c>
      <c r="B524" s="0" t="n">
        <v>8</v>
      </c>
      <c r="C524" s="0" t="n">
        <v>4</v>
      </c>
      <c r="D524" s="0" t="n">
        <v>0</v>
      </c>
      <c r="E524" s="0" t="n">
        <v>22</v>
      </c>
      <c r="F524" s="0" t="n">
        <v>11</v>
      </c>
      <c r="G524" s="0" t="n">
        <v>0.004724</v>
      </c>
      <c r="H524" s="0" t="n">
        <v>1</v>
      </c>
      <c r="J524" s="0" t="n">
        <v>3</v>
      </c>
      <c r="K524" s="0" t="n">
        <v>8</v>
      </c>
      <c r="L524" s="0" t="n">
        <v>4</v>
      </c>
      <c r="M524" s="0" t="s">
        <v>24</v>
      </c>
      <c r="N524" s="0" t="n">
        <v>22</v>
      </c>
      <c r="O524" s="0" t="s">
        <v>24</v>
      </c>
      <c r="P524" s="0" t="n">
        <v>9.8973639011383</v>
      </c>
      <c r="Q524" s="0" t="n">
        <v>10.0489807128906</v>
      </c>
      <c r="R524" s="0" t="n">
        <v>1</v>
      </c>
      <c r="S524" s="0" t="n">
        <v>0</v>
      </c>
      <c r="T524" s="0" t="str">
        <f aca="false">IF(R524=1, "1", IF(S524=1, "0", "2"))</f>
        <v>1</v>
      </c>
    </row>
    <row r="525" customFormat="false" ht="15" hidden="false" customHeight="false" outlineLevel="0" collapsed="false">
      <c r="A525" s="0" t="n">
        <v>3000</v>
      </c>
      <c r="B525" s="0" t="n">
        <v>8</v>
      </c>
      <c r="C525" s="0" t="n">
        <v>4</v>
      </c>
      <c r="D525" s="0" t="n">
        <v>0</v>
      </c>
      <c r="E525" s="0" t="n">
        <v>23</v>
      </c>
      <c r="F525" s="0" t="n">
        <v>10</v>
      </c>
      <c r="G525" s="0" t="n">
        <v>0.006681</v>
      </c>
      <c r="H525" s="0" t="n">
        <v>1</v>
      </c>
      <c r="J525" s="0" t="n">
        <v>3</v>
      </c>
      <c r="K525" s="0" t="n">
        <v>8</v>
      </c>
      <c r="L525" s="0" t="n">
        <v>4</v>
      </c>
      <c r="M525" s="0" t="s">
        <v>24</v>
      </c>
      <c r="N525" s="0" t="n">
        <v>23</v>
      </c>
      <c r="O525" s="0" t="s">
        <v>24</v>
      </c>
      <c r="P525" s="0" t="n">
        <v>10.5111978054046</v>
      </c>
      <c r="Q525" s="0" t="n">
        <v>10.0040636062622</v>
      </c>
      <c r="R525" s="0" t="n">
        <v>1</v>
      </c>
      <c r="S525" s="0" t="n">
        <v>0</v>
      </c>
      <c r="T525" s="0" t="str">
        <f aca="false">IF(R525=1, "1", IF(S525=1, "0", "2"))</f>
        <v>1</v>
      </c>
    </row>
    <row r="526" customFormat="false" ht="15" hidden="false" customHeight="false" outlineLevel="0" collapsed="false">
      <c r="A526" s="0" t="n">
        <v>3000</v>
      </c>
      <c r="B526" s="0" t="n">
        <v>8</v>
      </c>
      <c r="C526" s="0" t="n">
        <v>4</v>
      </c>
      <c r="D526" s="0" t="n">
        <v>0</v>
      </c>
      <c r="E526" s="0" t="n">
        <v>24</v>
      </c>
      <c r="F526" s="0" t="n">
        <v>6</v>
      </c>
      <c r="G526" s="0" t="n">
        <v>0.001102</v>
      </c>
      <c r="H526" s="0" t="n">
        <v>1</v>
      </c>
      <c r="J526" s="0" t="n">
        <v>3</v>
      </c>
      <c r="K526" s="0" t="n">
        <v>8</v>
      </c>
      <c r="L526" s="0" t="n">
        <v>4</v>
      </c>
      <c r="M526" s="0" t="s">
        <v>24</v>
      </c>
      <c r="N526" s="0" t="n">
        <v>24</v>
      </c>
      <c r="O526" s="0" t="s">
        <v>24</v>
      </c>
      <c r="P526" s="0" t="n">
        <v>9.9238212108612</v>
      </c>
      <c r="Q526" s="0" t="n">
        <v>9.36211442947387</v>
      </c>
      <c r="R526" s="0" t="n">
        <v>1</v>
      </c>
      <c r="S526" s="0" t="n">
        <v>0</v>
      </c>
      <c r="T526" s="0" t="str">
        <f aca="false">IF(R526=1, "1", IF(S526=1, "0", "2"))</f>
        <v>1</v>
      </c>
    </row>
    <row r="527" customFormat="false" ht="15" hidden="false" customHeight="false" outlineLevel="0" collapsed="false">
      <c r="A527" s="0" t="n">
        <v>3000</v>
      </c>
      <c r="B527" s="0" t="n">
        <v>8</v>
      </c>
      <c r="C527" s="0" t="n">
        <v>4</v>
      </c>
      <c r="D527" s="0" t="n">
        <v>0</v>
      </c>
      <c r="E527" s="0" t="n">
        <v>25</v>
      </c>
      <c r="F527" s="0" t="n">
        <v>9</v>
      </c>
      <c r="G527" s="0" t="n">
        <v>0.004902</v>
      </c>
      <c r="H527" s="0" t="n">
        <v>1</v>
      </c>
      <c r="J527" s="0" t="n">
        <v>3</v>
      </c>
      <c r="K527" s="0" t="n">
        <v>8</v>
      </c>
      <c r="L527" s="0" t="n">
        <v>4</v>
      </c>
      <c r="M527" s="0" t="s">
        <v>24</v>
      </c>
      <c r="N527" s="0" t="n">
        <v>25</v>
      </c>
      <c r="O527" s="0" t="s">
        <v>24</v>
      </c>
      <c r="P527" s="0" t="n">
        <v>10.164311170578</v>
      </c>
      <c r="Q527" s="0" t="n">
        <v>9.89518427848816</v>
      </c>
      <c r="R527" s="0" t="n">
        <v>1</v>
      </c>
      <c r="S527" s="0" t="n">
        <v>0</v>
      </c>
      <c r="T527" s="0" t="str">
        <f aca="false">IF(R527=1, "1", IF(S527=1, "0", "2"))</f>
        <v>1</v>
      </c>
    </row>
    <row r="528" customFormat="false" ht="15" hidden="false" customHeight="false" outlineLevel="0" collapsed="false">
      <c r="A528" s="0" t="n">
        <v>3000</v>
      </c>
      <c r="B528" s="0" t="n">
        <v>8</v>
      </c>
      <c r="C528" s="0" t="n">
        <v>4</v>
      </c>
      <c r="D528" s="0" t="n">
        <v>0</v>
      </c>
      <c r="E528" s="0" t="n">
        <v>26</v>
      </c>
      <c r="F528" s="0" t="n">
        <v>10</v>
      </c>
      <c r="G528" s="0" t="n">
        <v>0.006082</v>
      </c>
      <c r="H528" s="0" t="n">
        <v>1</v>
      </c>
      <c r="J528" s="0" t="n">
        <v>3</v>
      </c>
      <c r="K528" s="0" t="n">
        <v>8</v>
      </c>
      <c r="L528" s="0" t="n">
        <v>4</v>
      </c>
      <c r="M528" s="0" t="s">
        <v>24</v>
      </c>
      <c r="N528" s="0" t="n">
        <v>26</v>
      </c>
      <c r="O528" s="0" t="s">
        <v>24</v>
      </c>
      <c r="P528" s="0" t="n">
        <v>10.6906957626342</v>
      </c>
      <c r="Q528" s="0" t="n">
        <v>9.75209474563598</v>
      </c>
      <c r="R528" s="0" t="n">
        <v>1</v>
      </c>
      <c r="S528" s="0" t="n">
        <v>0</v>
      </c>
      <c r="T528" s="0" t="str">
        <f aca="false">IF(R528=1, "1", IF(S528=1, "0", "2"))</f>
        <v>1</v>
      </c>
    </row>
    <row r="529" customFormat="false" ht="15" hidden="false" customHeight="false" outlineLevel="0" collapsed="false">
      <c r="A529" s="0" t="n">
        <v>3000</v>
      </c>
      <c r="B529" s="0" t="n">
        <v>8</v>
      </c>
      <c r="C529" s="0" t="n">
        <v>4</v>
      </c>
      <c r="D529" s="0" t="n">
        <v>0</v>
      </c>
      <c r="E529" s="0" t="n">
        <v>27</v>
      </c>
      <c r="F529" s="0" t="n">
        <v>11</v>
      </c>
      <c r="G529" s="0" t="n">
        <v>0.006555</v>
      </c>
      <c r="H529" s="0" t="n">
        <v>2</v>
      </c>
      <c r="J529" s="0" t="n">
        <v>3</v>
      </c>
      <c r="K529" s="0" t="n">
        <v>8</v>
      </c>
      <c r="L529" s="0" t="n">
        <v>4</v>
      </c>
      <c r="M529" s="0" t="s">
        <v>24</v>
      </c>
      <c r="N529" s="0" t="n">
        <v>27</v>
      </c>
      <c r="O529" s="0" t="s">
        <v>24</v>
      </c>
      <c r="P529" s="0" t="n">
        <v>10.9928510189056</v>
      </c>
      <c r="Q529" s="0" t="n">
        <v>9.85124516487121</v>
      </c>
      <c r="R529" s="0" t="n">
        <v>0</v>
      </c>
      <c r="S529" s="0" t="n">
        <v>0</v>
      </c>
      <c r="T529" s="0" t="str">
        <f aca="false">IF(R529=1, "1", IF(S529=1, "0", "2"))</f>
        <v>2</v>
      </c>
    </row>
    <row r="530" customFormat="false" ht="15" hidden="false" customHeight="false" outlineLevel="0" collapsed="false">
      <c r="A530" s="0" t="n">
        <v>3000</v>
      </c>
      <c r="B530" s="0" t="n">
        <v>8</v>
      </c>
      <c r="C530" s="0" t="n">
        <v>4</v>
      </c>
      <c r="D530" s="0" t="n">
        <v>0</v>
      </c>
      <c r="E530" s="0" t="n">
        <v>28</v>
      </c>
      <c r="F530" s="0" t="n">
        <v>12</v>
      </c>
      <c r="G530" s="0" t="n">
        <v>0.006568</v>
      </c>
      <c r="H530" s="0" t="n">
        <v>1</v>
      </c>
      <c r="J530" s="0" t="n">
        <v>3</v>
      </c>
      <c r="K530" s="0" t="n">
        <v>8</v>
      </c>
      <c r="L530" s="0" t="n">
        <v>4</v>
      </c>
      <c r="M530" s="0" t="s">
        <v>24</v>
      </c>
      <c r="N530" s="0" t="n">
        <v>28</v>
      </c>
      <c r="O530" s="0" t="s">
        <v>24</v>
      </c>
      <c r="P530" s="0" t="n">
        <v>11.114910364151</v>
      </c>
      <c r="Q530" s="0" t="n">
        <v>9.91490936279296</v>
      </c>
      <c r="R530" s="0" t="n">
        <v>1</v>
      </c>
      <c r="S530" s="0" t="n">
        <v>0</v>
      </c>
      <c r="T530" s="0" t="str">
        <f aca="false">IF(R530=1, "1", IF(S530=1, "0", "2"))</f>
        <v>1</v>
      </c>
    </row>
    <row r="531" customFormat="false" ht="15" hidden="false" customHeight="false" outlineLevel="0" collapsed="false">
      <c r="A531" s="0" t="n">
        <v>3000</v>
      </c>
      <c r="B531" s="0" t="n">
        <v>8</v>
      </c>
      <c r="C531" s="0" t="n">
        <v>4</v>
      </c>
      <c r="D531" s="0" t="n">
        <v>0</v>
      </c>
      <c r="E531" s="0" t="n">
        <v>29</v>
      </c>
      <c r="F531" s="0" t="n">
        <v>11</v>
      </c>
      <c r="G531" s="0" t="n">
        <v>0.006157</v>
      </c>
      <c r="H531" s="0" t="n">
        <v>1</v>
      </c>
      <c r="J531" s="0" t="n">
        <v>3</v>
      </c>
      <c r="K531" s="0" t="n">
        <v>8</v>
      </c>
      <c r="L531" s="0" t="n">
        <v>4</v>
      </c>
      <c r="M531" s="0" t="s">
        <v>24</v>
      </c>
      <c r="N531" s="0" t="n">
        <v>29</v>
      </c>
      <c r="O531" s="0" t="s">
        <v>24</v>
      </c>
      <c r="P531" s="0" t="n">
        <v>9.65564036369323</v>
      </c>
      <c r="Q531" s="0" t="n">
        <v>9.66592621803283</v>
      </c>
      <c r="R531" s="0" t="n">
        <v>1</v>
      </c>
      <c r="S531" s="0" t="n">
        <v>0</v>
      </c>
      <c r="T531" s="0" t="str">
        <f aca="false">IF(R531=1, "1", IF(S531=1, "0", "2"))</f>
        <v>1</v>
      </c>
    </row>
    <row r="532" customFormat="false" ht="15" hidden="false" customHeight="false" outlineLevel="0" collapsed="false">
      <c r="A532" s="0" t="n">
        <v>3000</v>
      </c>
      <c r="B532" s="0" t="n">
        <v>8</v>
      </c>
      <c r="C532" s="0" t="n">
        <v>4</v>
      </c>
      <c r="D532" s="0" t="n">
        <v>0</v>
      </c>
      <c r="E532" s="0" t="n">
        <v>30</v>
      </c>
      <c r="F532" s="0" t="n">
        <v>9</v>
      </c>
      <c r="G532" s="0" t="n">
        <v>0.006101</v>
      </c>
      <c r="H532" s="0" t="n">
        <v>1</v>
      </c>
      <c r="J532" s="0" t="n">
        <v>3</v>
      </c>
      <c r="K532" s="0" t="n">
        <v>8</v>
      </c>
      <c r="L532" s="0" t="n">
        <v>4</v>
      </c>
      <c r="M532" s="0" t="s">
        <v>24</v>
      </c>
      <c r="N532" s="0" t="n">
        <v>30</v>
      </c>
      <c r="O532" s="0" t="s">
        <v>24</v>
      </c>
      <c r="P532" s="0" t="n">
        <v>10.1862511634826</v>
      </c>
      <c r="Q532" s="0" t="n">
        <v>10.0203127861022</v>
      </c>
      <c r="R532" s="0" t="n">
        <v>1</v>
      </c>
      <c r="S532" s="0" t="n">
        <v>0</v>
      </c>
      <c r="T532" s="0" t="str">
        <f aca="false">IF(R532=1, "1", IF(S532=1, "0", "2"))</f>
        <v>1</v>
      </c>
    </row>
    <row r="533" customFormat="false" ht="15" hidden="false" customHeight="false" outlineLevel="0" collapsed="false">
      <c r="A533" s="0" t="n">
        <v>3000</v>
      </c>
      <c r="B533" s="0" t="n">
        <v>8</v>
      </c>
      <c r="C533" s="0" t="n">
        <v>4</v>
      </c>
      <c r="D533" s="0" t="n">
        <v>0</v>
      </c>
      <c r="E533" s="0" t="n">
        <v>31</v>
      </c>
      <c r="F533" s="0" t="n">
        <v>10</v>
      </c>
      <c r="G533" s="0" t="n">
        <v>0.006962</v>
      </c>
      <c r="H533" s="0" t="n">
        <v>1</v>
      </c>
      <c r="J533" s="0" t="n">
        <v>3</v>
      </c>
      <c r="K533" s="0" t="n">
        <v>8</v>
      </c>
      <c r="L533" s="0" t="n">
        <v>4</v>
      </c>
      <c r="M533" s="0" t="s">
        <v>24</v>
      </c>
      <c r="N533" s="0" t="n">
        <v>31</v>
      </c>
      <c r="O533" s="0" t="s">
        <v>24</v>
      </c>
      <c r="P533" s="0" t="n">
        <v>10.8058638572692</v>
      </c>
      <c r="Q533" s="0" t="n">
        <v>9.94394993782043</v>
      </c>
      <c r="R533" s="0" t="n">
        <v>1</v>
      </c>
      <c r="S533" s="0" t="n">
        <v>0</v>
      </c>
      <c r="T533" s="0" t="str">
        <f aca="false">IF(R533=1, "1", IF(S533=1, "0", "2"))</f>
        <v>1</v>
      </c>
    </row>
    <row r="534" customFormat="false" ht="15" hidden="false" customHeight="false" outlineLevel="0" collapsed="false">
      <c r="A534" s="0" t="n">
        <v>3000</v>
      </c>
      <c r="B534" s="0" t="n">
        <v>8</v>
      </c>
      <c r="C534" s="0" t="n">
        <v>4</v>
      </c>
      <c r="D534" s="0" t="n">
        <v>0</v>
      </c>
      <c r="E534" s="0" t="n">
        <v>32</v>
      </c>
      <c r="F534" s="0" t="n">
        <v>8</v>
      </c>
      <c r="G534" s="0" t="n">
        <v>0.001464</v>
      </c>
      <c r="H534" s="0" t="n">
        <v>1</v>
      </c>
      <c r="J534" s="0" t="n">
        <v>3</v>
      </c>
      <c r="K534" s="0" t="n">
        <v>8</v>
      </c>
      <c r="L534" s="0" t="n">
        <v>4</v>
      </c>
      <c r="M534" s="0" t="s">
        <v>24</v>
      </c>
      <c r="N534" s="0" t="n">
        <v>32</v>
      </c>
      <c r="O534" s="0" t="s">
        <v>24</v>
      </c>
      <c r="P534" s="0" t="n">
        <v>9.60802006721496</v>
      </c>
      <c r="Q534" s="0" t="n">
        <v>9.30612611770629</v>
      </c>
      <c r="R534" s="0" t="n">
        <v>1</v>
      </c>
      <c r="S534" s="0" t="n">
        <v>0</v>
      </c>
      <c r="T534" s="0" t="str">
        <f aca="false">IF(R534=1, "1", IF(S534=1, "0", "2"))</f>
        <v>1</v>
      </c>
    </row>
    <row r="535" customFormat="false" ht="15" hidden="false" customHeight="false" outlineLevel="0" collapsed="false">
      <c r="A535" s="0" t="n">
        <v>3000</v>
      </c>
      <c r="B535" s="0" t="n">
        <v>8</v>
      </c>
      <c r="C535" s="0" t="n">
        <v>4</v>
      </c>
      <c r="D535" s="0" t="n">
        <v>0</v>
      </c>
      <c r="E535" s="0" t="n">
        <v>33</v>
      </c>
      <c r="F535" s="0" t="n">
        <v>9</v>
      </c>
      <c r="G535" s="0" t="n">
        <v>0.003401</v>
      </c>
      <c r="H535" s="0" t="n">
        <v>1</v>
      </c>
      <c r="J535" s="0" t="n">
        <v>3</v>
      </c>
      <c r="K535" s="0" t="n">
        <v>8</v>
      </c>
      <c r="L535" s="0" t="n">
        <v>4</v>
      </c>
      <c r="M535" s="0" t="s">
        <v>24</v>
      </c>
      <c r="N535" s="0" t="n">
        <v>33</v>
      </c>
      <c r="O535" s="0" t="s">
        <v>24</v>
      </c>
      <c r="P535" s="0" t="n">
        <v>10.0129342079162</v>
      </c>
      <c r="Q535" s="0" t="n">
        <v>9.80516648292541</v>
      </c>
      <c r="R535" s="0" t="n">
        <v>1</v>
      </c>
      <c r="S535" s="0" t="n">
        <v>0</v>
      </c>
      <c r="T535" s="0" t="str">
        <f aca="false">IF(R535=1, "1", IF(S535=1, "0", "2"))</f>
        <v>1</v>
      </c>
    </row>
    <row r="536" customFormat="false" ht="15" hidden="false" customHeight="false" outlineLevel="0" collapsed="false">
      <c r="A536" s="0" t="n">
        <v>3000</v>
      </c>
      <c r="B536" s="0" t="n">
        <v>8</v>
      </c>
      <c r="C536" s="0" t="n">
        <v>4</v>
      </c>
      <c r="D536" s="0" t="n">
        <v>0</v>
      </c>
      <c r="E536" s="0" t="n">
        <v>34</v>
      </c>
      <c r="F536" s="0" t="n">
        <v>8</v>
      </c>
      <c r="G536" s="0" t="n">
        <v>0.00281</v>
      </c>
      <c r="H536" s="0" t="n">
        <v>1</v>
      </c>
      <c r="J536" s="0" t="n">
        <v>3</v>
      </c>
      <c r="K536" s="0" t="n">
        <v>8</v>
      </c>
      <c r="L536" s="0" t="n">
        <v>4</v>
      </c>
      <c r="M536" s="0" t="s">
        <v>24</v>
      </c>
      <c r="N536" s="0" t="n">
        <v>34</v>
      </c>
      <c r="O536" s="0" t="s">
        <v>24</v>
      </c>
      <c r="P536" s="0" t="n">
        <v>9.65721440315246</v>
      </c>
      <c r="Q536" s="0" t="n">
        <v>9.77366924285888</v>
      </c>
      <c r="R536" s="0" t="n">
        <v>1</v>
      </c>
      <c r="S536" s="0" t="n">
        <v>0</v>
      </c>
      <c r="T536" s="0" t="str">
        <f aca="false">IF(R536=1, "1", IF(S536=1, "0", "2"))</f>
        <v>1</v>
      </c>
    </row>
    <row r="537" customFormat="false" ht="15" hidden="false" customHeight="false" outlineLevel="0" collapsed="false">
      <c r="A537" s="0" t="n">
        <v>3000</v>
      </c>
      <c r="B537" s="0" t="n">
        <v>8</v>
      </c>
      <c r="C537" s="0" t="n">
        <v>4</v>
      </c>
      <c r="D537" s="0" t="n">
        <v>0</v>
      </c>
      <c r="E537" s="0" t="n">
        <v>35</v>
      </c>
      <c r="F537" s="0" t="n">
        <v>6</v>
      </c>
      <c r="G537" s="0" t="n">
        <v>0.000754</v>
      </c>
      <c r="H537" s="0" t="n">
        <v>1</v>
      </c>
      <c r="J537" s="0" t="n">
        <v>3</v>
      </c>
      <c r="K537" s="0" t="n">
        <v>8</v>
      </c>
      <c r="L537" s="0" t="n">
        <v>4</v>
      </c>
      <c r="M537" s="0" t="s">
        <v>24</v>
      </c>
      <c r="N537" s="0" t="n">
        <v>35</v>
      </c>
      <c r="O537" s="0" t="s">
        <v>24</v>
      </c>
      <c r="P537" s="0" t="n">
        <v>9.10720872879028</v>
      </c>
      <c r="Q537" s="0" t="n">
        <v>9.16253161430358</v>
      </c>
      <c r="R537" s="0" t="n">
        <v>1</v>
      </c>
      <c r="S537" s="0" t="n">
        <v>0</v>
      </c>
      <c r="T537" s="0" t="str">
        <f aca="false">IF(R537=1, "1", IF(S537=1, "0", "2"))</f>
        <v>1</v>
      </c>
    </row>
    <row r="538" customFormat="false" ht="15" hidden="false" customHeight="false" outlineLevel="0" collapsed="false">
      <c r="A538" s="0" t="n">
        <v>3000</v>
      </c>
      <c r="B538" s="0" t="n">
        <v>8</v>
      </c>
      <c r="C538" s="0" t="n">
        <v>4</v>
      </c>
      <c r="D538" s="0" t="n">
        <v>0</v>
      </c>
      <c r="E538" s="0" t="n">
        <v>36</v>
      </c>
      <c r="F538" s="0" t="n">
        <v>12</v>
      </c>
      <c r="G538" s="0" t="n">
        <v>0.008172</v>
      </c>
      <c r="H538" s="0" t="n">
        <v>2</v>
      </c>
      <c r="J538" s="0" t="n">
        <v>3</v>
      </c>
      <c r="K538" s="0" t="n">
        <v>8</v>
      </c>
      <c r="L538" s="0" t="n">
        <v>4</v>
      </c>
      <c r="M538" s="0" t="s">
        <v>24</v>
      </c>
      <c r="N538" s="0" t="n">
        <v>36</v>
      </c>
      <c r="O538" s="0" t="s">
        <v>24</v>
      </c>
      <c r="P538" s="0" t="n">
        <v>11.4674341678619</v>
      </c>
      <c r="Q538" s="0" t="n">
        <v>9.92729234695434</v>
      </c>
      <c r="R538" s="0" t="n">
        <v>0</v>
      </c>
      <c r="S538" s="0" t="n">
        <v>0</v>
      </c>
      <c r="T538" s="0" t="str">
        <f aca="false">IF(R538=1, "1", IF(S538=1, "0", "2"))</f>
        <v>2</v>
      </c>
    </row>
    <row r="539" customFormat="false" ht="15" hidden="false" customHeight="false" outlineLevel="0" collapsed="false">
      <c r="A539" s="0" t="n">
        <v>3000</v>
      </c>
      <c r="B539" s="0" t="n">
        <v>8</v>
      </c>
      <c r="C539" s="0" t="n">
        <v>4</v>
      </c>
      <c r="D539" s="0" t="n">
        <v>0</v>
      </c>
      <c r="E539" s="0" t="n">
        <v>37</v>
      </c>
      <c r="F539" s="0" t="n">
        <v>7</v>
      </c>
      <c r="G539" s="0" t="n">
        <v>0.001266</v>
      </c>
      <c r="H539" s="0" t="n">
        <v>2</v>
      </c>
      <c r="J539" s="0" t="n">
        <v>3</v>
      </c>
      <c r="K539" s="0" t="n">
        <v>8</v>
      </c>
      <c r="L539" s="0" t="n">
        <v>4</v>
      </c>
      <c r="M539" s="0" t="s">
        <v>24</v>
      </c>
      <c r="N539" s="0" t="n">
        <v>37</v>
      </c>
      <c r="O539" s="0" t="s">
        <v>24</v>
      </c>
      <c r="P539" s="0" t="n">
        <v>12.0220174789428</v>
      </c>
      <c r="Q539" s="0" t="n">
        <v>9.54356670379638</v>
      </c>
      <c r="R539" s="0" t="n">
        <v>0</v>
      </c>
      <c r="S539" s="0" t="n">
        <v>0</v>
      </c>
      <c r="T539" s="0" t="str">
        <f aca="false">IF(R539=1, "1", IF(S539=1, "0", "2"))</f>
        <v>2</v>
      </c>
    </row>
    <row r="540" customFormat="false" ht="15" hidden="false" customHeight="false" outlineLevel="0" collapsed="false">
      <c r="A540" s="0" t="n">
        <v>3000</v>
      </c>
      <c r="B540" s="0" t="n">
        <v>8</v>
      </c>
      <c r="C540" s="0" t="n">
        <v>4</v>
      </c>
      <c r="D540" s="0" t="n">
        <v>0</v>
      </c>
      <c r="E540" s="0" t="n">
        <v>38</v>
      </c>
      <c r="F540" s="0" t="n">
        <v>9</v>
      </c>
      <c r="G540" s="0" t="n">
        <v>0.00376</v>
      </c>
      <c r="H540" s="0" t="n">
        <v>2</v>
      </c>
      <c r="J540" s="0" t="n">
        <v>3</v>
      </c>
      <c r="K540" s="0" t="n">
        <v>8</v>
      </c>
      <c r="L540" s="0" t="n">
        <v>4</v>
      </c>
      <c r="M540" s="0" t="s">
        <v>24</v>
      </c>
      <c r="N540" s="0" t="n">
        <v>38</v>
      </c>
      <c r="O540" s="0" t="s">
        <v>24</v>
      </c>
      <c r="P540" s="0" t="n">
        <v>11.2689871788024</v>
      </c>
      <c r="Q540" s="0" t="n">
        <v>9.95533156394958</v>
      </c>
      <c r="R540" s="0" t="n">
        <v>0</v>
      </c>
      <c r="S540" s="0" t="n">
        <v>0</v>
      </c>
      <c r="T540" s="0" t="str">
        <f aca="false">IF(R540=1, "1", IF(S540=1, "0", "2"))</f>
        <v>2</v>
      </c>
    </row>
    <row r="541" customFormat="false" ht="15" hidden="false" customHeight="false" outlineLevel="0" collapsed="false">
      <c r="A541" s="0" t="n">
        <v>3000</v>
      </c>
      <c r="B541" s="0" t="n">
        <v>8</v>
      </c>
      <c r="C541" s="0" t="n">
        <v>4</v>
      </c>
      <c r="D541" s="0" t="n">
        <v>0</v>
      </c>
      <c r="E541" s="0" t="n">
        <v>39</v>
      </c>
      <c r="F541" s="0" t="n">
        <v>13</v>
      </c>
      <c r="G541" s="0" t="n">
        <v>0.016606</v>
      </c>
      <c r="H541" s="0" t="n">
        <v>1</v>
      </c>
      <c r="J541" s="0" t="n">
        <v>3</v>
      </c>
      <c r="K541" s="0" t="n">
        <v>8</v>
      </c>
      <c r="L541" s="0" t="n">
        <v>4</v>
      </c>
      <c r="M541" s="0" t="s">
        <v>24</v>
      </c>
      <c r="N541" s="0" t="n">
        <v>39</v>
      </c>
      <c r="O541" s="0" t="s">
        <v>24</v>
      </c>
      <c r="P541" s="0" t="n">
        <v>10.6367597579956</v>
      </c>
      <c r="Q541" s="0" t="n">
        <v>10.1671018600463</v>
      </c>
      <c r="R541" s="0" t="n">
        <v>1</v>
      </c>
      <c r="S541" s="0" t="n">
        <v>0</v>
      </c>
      <c r="T541" s="0" t="str">
        <f aca="false">IF(R541=1, "1", IF(S541=1, "0", "2"))</f>
        <v>1</v>
      </c>
    </row>
    <row r="542" customFormat="false" ht="15" hidden="false" customHeight="false" outlineLevel="0" collapsed="false">
      <c r="A542" s="0" t="n">
        <v>3000</v>
      </c>
      <c r="B542" s="0" t="n">
        <v>8</v>
      </c>
      <c r="C542" s="0" t="n">
        <v>4</v>
      </c>
      <c r="D542" s="0" t="n">
        <v>0</v>
      </c>
      <c r="E542" s="0" t="n">
        <v>40</v>
      </c>
      <c r="F542" s="0" t="n">
        <v>7</v>
      </c>
      <c r="G542" s="0" t="n">
        <v>0.001794</v>
      </c>
      <c r="H542" s="0" t="n">
        <v>2</v>
      </c>
      <c r="J542" s="0" t="n">
        <v>3</v>
      </c>
      <c r="K542" s="0" t="n">
        <v>8</v>
      </c>
      <c r="L542" s="0" t="n">
        <v>4</v>
      </c>
      <c r="M542" s="0" t="s">
        <v>24</v>
      </c>
      <c r="N542" s="0" t="n">
        <v>40</v>
      </c>
      <c r="O542" s="0" t="s">
        <v>24</v>
      </c>
      <c r="P542" s="0" t="n">
        <v>10.0977010726928</v>
      </c>
      <c r="Q542" s="0" t="n">
        <v>9.29938268661499</v>
      </c>
      <c r="R542" s="0" t="n">
        <v>0</v>
      </c>
      <c r="S542" s="0" t="n">
        <v>0</v>
      </c>
      <c r="T542" s="0" t="str">
        <f aca="false">IF(R542=1, "1", IF(S542=1, "0", "2"))</f>
        <v>2</v>
      </c>
    </row>
    <row r="543" customFormat="false" ht="15" hidden="false" customHeight="false" outlineLevel="0" collapsed="false">
      <c r="A543" s="0" t="n">
        <v>3000</v>
      </c>
      <c r="B543" s="0" t="n">
        <v>8</v>
      </c>
      <c r="C543" s="0" t="n">
        <v>4</v>
      </c>
      <c r="D543" s="0" t="n">
        <v>0</v>
      </c>
      <c r="E543" s="0" t="n">
        <v>41</v>
      </c>
      <c r="F543" s="0" t="n">
        <v>7</v>
      </c>
      <c r="G543" s="0" t="n">
        <v>0.001303</v>
      </c>
      <c r="H543" s="0" t="n">
        <v>1</v>
      </c>
      <c r="J543" s="0" t="n">
        <v>3</v>
      </c>
      <c r="K543" s="0" t="n">
        <v>8</v>
      </c>
      <c r="L543" s="0" t="n">
        <v>4</v>
      </c>
      <c r="M543" s="0" t="s">
        <v>24</v>
      </c>
      <c r="N543" s="0" t="n">
        <v>41</v>
      </c>
      <c r="O543" s="0" t="s">
        <v>24</v>
      </c>
      <c r="P543" s="0" t="n">
        <v>9.62867617607116</v>
      </c>
      <c r="Q543" s="0" t="n">
        <v>9.12774896621704</v>
      </c>
      <c r="R543" s="0" t="n">
        <v>1</v>
      </c>
      <c r="S543" s="0" t="n">
        <v>0</v>
      </c>
      <c r="T543" s="0" t="str">
        <f aca="false">IF(R543=1, "1", IF(S543=1, "0", "2"))</f>
        <v>1</v>
      </c>
    </row>
    <row r="544" customFormat="false" ht="15" hidden="false" customHeight="false" outlineLevel="0" collapsed="false">
      <c r="A544" s="0" t="n">
        <v>3000</v>
      </c>
      <c r="B544" s="0" t="n">
        <v>8</v>
      </c>
      <c r="C544" s="0" t="n">
        <v>4</v>
      </c>
      <c r="D544" s="0" t="n">
        <v>0</v>
      </c>
      <c r="E544" s="0" t="n">
        <v>42</v>
      </c>
      <c r="F544" s="0" t="n">
        <v>6</v>
      </c>
      <c r="G544" s="0" t="n">
        <v>0.001345</v>
      </c>
      <c r="H544" s="0" t="n">
        <v>1</v>
      </c>
      <c r="J544" s="0" t="n">
        <v>3</v>
      </c>
      <c r="K544" s="0" t="n">
        <v>8</v>
      </c>
      <c r="L544" s="0" t="n">
        <v>4</v>
      </c>
      <c r="M544" s="0" t="s">
        <v>24</v>
      </c>
      <c r="N544" s="0" t="n">
        <v>42</v>
      </c>
      <c r="O544" s="0" t="s">
        <v>24</v>
      </c>
      <c r="P544" s="0" t="n">
        <v>9.78226351737976</v>
      </c>
      <c r="Q544" s="0" t="n">
        <v>9.55421566963195</v>
      </c>
      <c r="R544" s="0" t="n">
        <v>1</v>
      </c>
      <c r="S544" s="0" t="n">
        <v>0</v>
      </c>
      <c r="T544" s="0" t="str">
        <f aca="false">IF(R544=1, "1", IF(S544=1, "0", "2"))</f>
        <v>1</v>
      </c>
    </row>
    <row r="545" customFormat="false" ht="15" hidden="false" customHeight="false" outlineLevel="0" collapsed="false">
      <c r="A545" s="0" t="n">
        <v>3000</v>
      </c>
      <c r="B545" s="0" t="n">
        <v>8</v>
      </c>
      <c r="C545" s="0" t="n">
        <v>4</v>
      </c>
      <c r="D545" s="0" t="n">
        <v>0</v>
      </c>
      <c r="E545" s="0" t="n">
        <v>43</v>
      </c>
      <c r="F545" s="0" t="n">
        <v>11</v>
      </c>
      <c r="G545" s="0" t="n">
        <v>0.010114</v>
      </c>
      <c r="H545" s="0" t="n">
        <v>1</v>
      </c>
      <c r="J545" s="0" t="n">
        <v>3</v>
      </c>
      <c r="K545" s="0" t="n">
        <v>8</v>
      </c>
      <c r="L545" s="0" t="n">
        <v>4</v>
      </c>
      <c r="M545" s="0" t="s">
        <v>24</v>
      </c>
      <c r="N545" s="0" t="n">
        <v>43</v>
      </c>
      <c r="O545" s="0" t="s">
        <v>24</v>
      </c>
      <c r="P545" s="0" t="n">
        <v>12.3462076187133</v>
      </c>
      <c r="Q545" s="0" t="n">
        <v>10.3555037975311</v>
      </c>
      <c r="R545" s="0" t="n">
        <v>1</v>
      </c>
      <c r="S545" s="0" t="n">
        <v>0</v>
      </c>
      <c r="T545" s="0" t="str">
        <f aca="false">IF(R545=1, "1", IF(S545=1, "0", "2"))</f>
        <v>1</v>
      </c>
    </row>
    <row r="546" customFormat="false" ht="15" hidden="false" customHeight="false" outlineLevel="0" collapsed="false">
      <c r="A546" s="0" t="n">
        <v>3000</v>
      </c>
      <c r="B546" s="0" t="n">
        <v>8</v>
      </c>
      <c r="C546" s="0" t="n">
        <v>4</v>
      </c>
      <c r="D546" s="0" t="n">
        <v>0</v>
      </c>
      <c r="E546" s="0" t="n">
        <v>44</v>
      </c>
      <c r="F546" s="0" t="n">
        <v>9</v>
      </c>
      <c r="G546" s="0" t="n">
        <v>0.004068</v>
      </c>
      <c r="H546" s="0" t="n">
        <v>1</v>
      </c>
      <c r="J546" s="0" t="n">
        <v>3</v>
      </c>
      <c r="K546" s="0" t="n">
        <v>8</v>
      </c>
      <c r="L546" s="0" t="n">
        <v>4</v>
      </c>
      <c r="M546" s="0" t="s">
        <v>24</v>
      </c>
      <c r="N546" s="0" t="n">
        <v>44</v>
      </c>
      <c r="O546" s="0" t="s">
        <v>24</v>
      </c>
      <c r="P546" s="0" t="n">
        <v>10.4032990932464</v>
      </c>
      <c r="Q546" s="0" t="n">
        <v>9.64599418640136</v>
      </c>
      <c r="R546" s="0" t="n">
        <v>1</v>
      </c>
      <c r="S546" s="0" t="n">
        <v>0</v>
      </c>
      <c r="T546" s="0" t="str">
        <f aca="false">IF(R546=1, "1", IF(S546=1, "0", "2"))</f>
        <v>1</v>
      </c>
    </row>
    <row r="547" customFormat="false" ht="15" hidden="false" customHeight="false" outlineLevel="0" collapsed="false">
      <c r="A547" s="0" t="n">
        <v>3000</v>
      </c>
      <c r="B547" s="0" t="n">
        <v>8</v>
      </c>
      <c r="C547" s="0" t="n">
        <v>4</v>
      </c>
      <c r="D547" s="0" t="n">
        <v>0</v>
      </c>
      <c r="E547" s="0" t="n">
        <v>45</v>
      </c>
      <c r="F547" s="0" t="n">
        <v>8</v>
      </c>
      <c r="G547" s="0" t="n">
        <v>0.001689</v>
      </c>
      <c r="H547" s="0" t="n">
        <v>2</v>
      </c>
      <c r="J547" s="0" t="n">
        <v>3</v>
      </c>
      <c r="K547" s="0" t="n">
        <v>8</v>
      </c>
      <c r="L547" s="0" t="n">
        <v>4</v>
      </c>
      <c r="M547" s="0" t="s">
        <v>24</v>
      </c>
      <c r="N547" s="0" t="n">
        <v>45</v>
      </c>
      <c r="O547" s="0" t="s">
        <v>24</v>
      </c>
      <c r="P547" s="0" t="n">
        <v>10.1010653972625</v>
      </c>
      <c r="Q547" s="0" t="n">
        <v>9.46841621398925</v>
      </c>
      <c r="R547" s="0" t="n">
        <v>0</v>
      </c>
      <c r="S547" s="0" t="n">
        <v>0</v>
      </c>
      <c r="T547" s="0" t="str">
        <f aca="false">IF(R547=1, "1", IF(S547=1, "0", "2"))</f>
        <v>2</v>
      </c>
    </row>
    <row r="548" customFormat="false" ht="15" hidden="false" customHeight="false" outlineLevel="0" collapsed="false">
      <c r="A548" s="0" t="n">
        <v>3000</v>
      </c>
      <c r="B548" s="0" t="n">
        <v>8</v>
      </c>
      <c r="C548" s="0" t="n">
        <v>4</v>
      </c>
      <c r="D548" s="0" t="n">
        <v>0</v>
      </c>
      <c r="E548" s="0" t="n">
        <v>46</v>
      </c>
      <c r="F548" s="0" t="n">
        <v>13</v>
      </c>
      <c r="G548" s="0" t="n">
        <v>0.020325</v>
      </c>
      <c r="H548" s="0" t="n">
        <v>2</v>
      </c>
      <c r="J548" s="0" t="n">
        <v>3</v>
      </c>
      <c r="K548" s="0" t="n">
        <v>8</v>
      </c>
      <c r="L548" s="0" t="n">
        <v>4</v>
      </c>
      <c r="M548" s="0" t="s">
        <v>24</v>
      </c>
      <c r="N548" s="0" t="n">
        <v>46</v>
      </c>
      <c r="O548" s="0" t="s">
        <v>24</v>
      </c>
      <c r="P548" s="0" t="n">
        <v>11.4104053974151</v>
      </c>
      <c r="Q548" s="0" t="n">
        <v>10.3817179203033</v>
      </c>
      <c r="R548" s="0" t="n">
        <v>0</v>
      </c>
      <c r="S548" s="0" t="n">
        <v>0</v>
      </c>
      <c r="T548" s="0" t="str">
        <f aca="false">IF(R548=1, "1", IF(S548=1, "0", "2"))</f>
        <v>2</v>
      </c>
    </row>
    <row r="549" customFormat="false" ht="15" hidden="false" customHeight="false" outlineLevel="0" collapsed="false">
      <c r="A549" s="0" t="n">
        <v>3000</v>
      </c>
      <c r="B549" s="0" t="n">
        <v>8</v>
      </c>
      <c r="C549" s="0" t="n">
        <v>4</v>
      </c>
      <c r="D549" s="0" t="n">
        <v>0</v>
      </c>
      <c r="E549" s="0" t="n">
        <v>47</v>
      </c>
      <c r="F549" s="0" t="n">
        <v>8</v>
      </c>
      <c r="G549" s="0" t="n">
        <v>0.002373</v>
      </c>
      <c r="H549" s="0" t="n">
        <v>1</v>
      </c>
      <c r="J549" s="0" t="n">
        <v>3</v>
      </c>
      <c r="K549" s="0" t="n">
        <v>8</v>
      </c>
      <c r="L549" s="0" t="n">
        <v>4</v>
      </c>
      <c r="M549" s="0" t="s">
        <v>24</v>
      </c>
      <c r="N549" s="0" t="n">
        <v>47</v>
      </c>
      <c r="O549" s="0" t="s">
        <v>24</v>
      </c>
      <c r="P549" s="0" t="n">
        <v>9.64348077774047</v>
      </c>
      <c r="Q549" s="0" t="n">
        <v>9.29729223251342</v>
      </c>
      <c r="R549" s="0" t="n">
        <v>1</v>
      </c>
      <c r="S549" s="0" t="n">
        <v>0</v>
      </c>
      <c r="T549" s="0" t="str">
        <f aca="false">IF(R549=1, "1", IF(S549=1, "0", "2"))</f>
        <v>1</v>
      </c>
    </row>
    <row r="550" customFormat="false" ht="15" hidden="false" customHeight="false" outlineLevel="0" collapsed="false">
      <c r="A550" s="0" t="n">
        <v>3000</v>
      </c>
      <c r="B550" s="0" t="n">
        <v>8</v>
      </c>
      <c r="C550" s="0" t="n">
        <v>4</v>
      </c>
      <c r="D550" s="0" t="n">
        <v>0</v>
      </c>
      <c r="E550" s="0" t="n">
        <v>48</v>
      </c>
      <c r="F550" s="0" t="n">
        <v>10</v>
      </c>
      <c r="G550" s="0" t="n">
        <v>0.003431</v>
      </c>
      <c r="H550" s="0" t="n">
        <v>1</v>
      </c>
      <c r="J550" s="0" t="n">
        <v>3</v>
      </c>
      <c r="K550" s="0" t="n">
        <v>8</v>
      </c>
      <c r="L550" s="0" t="n">
        <v>4</v>
      </c>
      <c r="M550" s="0" t="s">
        <v>24</v>
      </c>
      <c r="N550" s="0" t="n">
        <v>48</v>
      </c>
      <c r="O550" s="0" t="s">
        <v>24</v>
      </c>
      <c r="P550" s="0" t="n">
        <v>9.68928289413452</v>
      </c>
      <c r="Q550" s="0" t="n">
        <v>9.51628637313842</v>
      </c>
      <c r="R550" s="0" t="n">
        <v>1</v>
      </c>
      <c r="S550" s="0" t="n">
        <v>0</v>
      </c>
      <c r="T550" s="0" t="str">
        <f aca="false">IF(R550=1, "1", IF(S550=1, "0", "2"))</f>
        <v>1</v>
      </c>
    </row>
    <row r="551" customFormat="false" ht="15" hidden="false" customHeight="false" outlineLevel="0" collapsed="false">
      <c r="A551" s="0" t="n">
        <v>3000</v>
      </c>
      <c r="B551" s="0" t="n">
        <v>8</v>
      </c>
      <c r="C551" s="0" t="n">
        <v>4</v>
      </c>
      <c r="D551" s="0" t="n">
        <v>0</v>
      </c>
      <c r="E551" s="0" t="n">
        <v>49</v>
      </c>
      <c r="F551" s="0" t="n">
        <v>8</v>
      </c>
      <c r="G551" s="0" t="n">
        <v>0.001636</v>
      </c>
      <c r="H551" s="0" t="n">
        <v>1</v>
      </c>
      <c r="J551" s="0" t="n">
        <v>3</v>
      </c>
      <c r="K551" s="0" t="n">
        <v>8</v>
      </c>
      <c r="L551" s="0" t="n">
        <v>4</v>
      </c>
      <c r="M551" s="0" t="s">
        <v>24</v>
      </c>
      <c r="N551" s="0" t="n">
        <v>49</v>
      </c>
      <c r="O551" s="0" t="s">
        <v>24</v>
      </c>
      <c r="P551" s="0" t="n">
        <v>10.1912622451782</v>
      </c>
      <c r="Q551" s="0" t="n">
        <v>9.46356749534607</v>
      </c>
      <c r="R551" s="0" t="n">
        <v>1</v>
      </c>
      <c r="S551" s="0" t="n">
        <v>0</v>
      </c>
      <c r="T551" s="0" t="str">
        <f aca="false">IF(R551=1, "1", IF(S551=1, "0", "2"))</f>
        <v>1</v>
      </c>
    </row>
    <row r="552" customFormat="false" ht="15" hidden="false" customHeight="false" outlineLevel="0" collapsed="false">
      <c r="A552" s="0" t="n">
        <v>3000</v>
      </c>
      <c r="B552" s="0" t="n">
        <v>8</v>
      </c>
      <c r="C552" s="0" t="n">
        <v>4</v>
      </c>
      <c r="D552" s="0" t="n">
        <v>0</v>
      </c>
      <c r="E552" s="0" t="n">
        <v>50</v>
      </c>
      <c r="F552" s="0" t="n">
        <v>12</v>
      </c>
      <c r="G552" s="0" t="n">
        <v>0.012568</v>
      </c>
      <c r="H552" s="0" t="n">
        <v>2</v>
      </c>
      <c r="J552" s="0" t="n">
        <v>3</v>
      </c>
      <c r="K552" s="0" t="n">
        <v>8</v>
      </c>
      <c r="L552" s="0" t="n">
        <v>4</v>
      </c>
      <c r="M552" s="0" t="s">
        <v>24</v>
      </c>
      <c r="N552" s="0" t="n">
        <v>50</v>
      </c>
      <c r="O552" s="0" t="s">
        <v>24</v>
      </c>
      <c r="P552" s="0" t="n">
        <v>10.6715264320373</v>
      </c>
      <c r="Q552" s="0" t="n">
        <v>10.2623534202575</v>
      </c>
      <c r="R552" s="0" t="n">
        <v>0</v>
      </c>
      <c r="S552" s="0" t="n">
        <v>0</v>
      </c>
      <c r="T552" s="0" t="str">
        <f aca="false">IF(R552=1, "1", IF(S552=1, "0", "2"))</f>
        <v>2</v>
      </c>
    </row>
    <row r="553" customFormat="false" ht="15" hidden="false" customHeight="false" outlineLevel="0" collapsed="false">
      <c r="A553" s="0" t="n">
        <v>3000</v>
      </c>
      <c r="B553" s="0" t="n">
        <v>8</v>
      </c>
      <c r="C553" s="0" t="n">
        <v>4</v>
      </c>
      <c r="D553" s="0" t="n">
        <v>0</v>
      </c>
      <c r="E553" s="0" t="n">
        <v>51</v>
      </c>
      <c r="F553" s="0" t="n">
        <v>12</v>
      </c>
      <c r="G553" s="0" t="n">
        <v>0.009694</v>
      </c>
      <c r="H553" s="0" t="n">
        <v>1</v>
      </c>
      <c r="J553" s="0" t="n">
        <v>3</v>
      </c>
      <c r="K553" s="0" t="n">
        <v>8</v>
      </c>
      <c r="L553" s="0" t="n">
        <v>4</v>
      </c>
      <c r="M553" s="0" t="s">
        <v>24</v>
      </c>
      <c r="N553" s="0" t="n">
        <v>51</v>
      </c>
      <c r="O553" s="0" t="s">
        <v>24</v>
      </c>
      <c r="P553" s="0" t="n">
        <v>10.4005742073059</v>
      </c>
      <c r="Q553" s="0" t="n">
        <v>10.0982310771942</v>
      </c>
      <c r="R553" s="0" t="n">
        <v>1</v>
      </c>
      <c r="S553" s="0" t="n">
        <v>0</v>
      </c>
      <c r="T553" s="0" t="str">
        <f aca="false">IF(R553=1, "1", IF(S553=1, "0", "2"))</f>
        <v>1</v>
      </c>
    </row>
    <row r="554" customFormat="false" ht="15" hidden="false" customHeight="false" outlineLevel="0" collapsed="false">
      <c r="A554" s="0" t="n">
        <v>3000</v>
      </c>
      <c r="B554" s="0" t="n">
        <v>8</v>
      </c>
      <c r="C554" s="0" t="n">
        <v>4</v>
      </c>
      <c r="D554" s="0" t="n">
        <v>0</v>
      </c>
      <c r="E554" s="0" t="n">
        <v>52</v>
      </c>
      <c r="F554" s="0" t="n">
        <v>13</v>
      </c>
      <c r="G554" s="0" t="n">
        <v>0.016545</v>
      </c>
      <c r="H554" s="0" t="n">
        <v>1</v>
      </c>
      <c r="J554" s="0" t="n">
        <v>3</v>
      </c>
      <c r="K554" s="0" t="n">
        <v>8</v>
      </c>
      <c r="L554" s="0" t="n">
        <v>4</v>
      </c>
      <c r="M554" s="0" t="s">
        <v>24</v>
      </c>
      <c r="N554" s="0" t="n">
        <v>52</v>
      </c>
      <c r="O554" s="0" t="s">
        <v>24</v>
      </c>
      <c r="P554" s="0" t="n">
        <v>11.2335014343261</v>
      </c>
      <c r="Q554" s="0" t="n">
        <v>10.5658292770385</v>
      </c>
      <c r="R554" s="0" t="n">
        <v>1</v>
      </c>
      <c r="S554" s="0" t="n">
        <v>0</v>
      </c>
      <c r="T554" s="0" t="str">
        <f aca="false">IF(R554=1, "1", IF(S554=1, "0", "2"))</f>
        <v>1</v>
      </c>
    </row>
    <row r="555" customFormat="false" ht="15" hidden="false" customHeight="false" outlineLevel="0" collapsed="false">
      <c r="A555" s="0" t="n">
        <v>3000</v>
      </c>
      <c r="B555" s="0" t="n">
        <v>8</v>
      </c>
      <c r="C555" s="0" t="n">
        <v>4</v>
      </c>
      <c r="D555" s="0" t="n">
        <v>0</v>
      </c>
      <c r="E555" s="0" t="n">
        <v>53</v>
      </c>
      <c r="F555" s="0" t="n">
        <v>11</v>
      </c>
      <c r="G555" s="0" t="n">
        <v>0.008419</v>
      </c>
      <c r="H555" s="0" t="n">
        <v>2</v>
      </c>
      <c r="J555" s="0" t="n">
        <v>3</v>
      </c>
      <c r="K555" s="0" t="n">
        <v>8</v>
      </c>
      <c r="L555" s="0" t="n">
        <v>4</v>
      </c>
      <c r="M555" s="0" t="s">
        <v>24</v>
      </c>
      <c r="N555" s="0" t="n">
        <v>53</v>
      </c>
      <c r="O555" s="0" t="s">
        <v>24</v>
      </c>
      <c r="P555" s="0" t="n">
        <v>10.9628839492797</v>
      </c>
      <c r="Q555" s="0" t="n">
        <v>10.0692052841186</v>
      </c>
      <c r="R555" s="0" t="n">
        <v>0</v>
      </c>
      <c r="S555" s="0" t="n">
        <v>0</v>
      </c>
      <c r="T555" s="0" t="str">
        <f aca="false">IF(R555=1, "1", IF(S555=1, "0", "2"))</f>
        <v>2</v>
      </c>
    </row>
    <row r="556" customFormat="false" ht="15" hidden="false" customHeight="false" outlineLevel="0" collapsed="false">
      <c r="A556" s="0" t="n">
        <v>3000</v>
      </c>
      <c r="B556" s="0" t="n">
        <v>8</v>
      </c>
      <c r="C556" s="0" t="n">
        <v>4</v>
      </c>
      <c r="D556" s="0" t="n">
        <v>0</v>
      </c>
      <c r="E556" s="0" t="n">
        <v>54</v>
      </c>
      <c r="F556" s="0" t="n">
        <v>10</v>
      </c>
      <c r="G556" s="0" t="n">
        <v>0.004039</v>
      </c>
      <c r="H556" s="0" t="n">
        <v>1</v>
      </c>
      <c r="J556" s="0" t="n">
        <v>3</v>
      </c>
      <c r="K556" s="0" t="n">
        <v>8</v>
      </c>
      <c r="L556" s="0" t="n">
        <v>4</v>
      </c>
      <c r="M556" s="0" t="s">
        <v>24</v>
      </c>
      <c r="N556" s="0" t="n">
        <v>54</v>
      </c>
      <c r="O556" s="0" t="s">
        <v>24</v>
      </c>
      <c r="P556" s="0" t="n">
        <v>9.59440398216247</v>
      </c>
      <c r="Q556" s="0" t="n">
        <v>9.59868383407592</v>
      </c>
      <c r="R556" s="0" t="n">
        <v>1</v>
      </c>
      <c r="S556" s="0" t="n">
        <v>0</v>
      </c>
      <c r="T556" s="0" t="str">
        <f aca="false">IF(R556=1, "1", IF(S556=1, "0", "2"))</f>
        <v>1</v>
      </c>
    </row>
    <row r="557" customFormat="false" ht="15" hidden="false" customHeight="false" outlineLevel="0" collapsed="false">
      <c r="A557" s="0" t="n">
        <v>3000</v>
      </c>
      <c r="B557" s="0" t="n">
        <v>8</v>
      </c>
      <c r="C557" s="0" t="n">
        <v>4</v>
      </c>
      <c r="D557" s="0" t="n">
        <v>0</v>
      </c>
      <c r="E557" s="0" t="n">
        <v>55</v>
      </c>
      <c r="F557" s="0" t="n">
        <v>9</v>
      </c>
      <c r="G557" s="0" t="n">
        <v>0.002784</v>
      </c>
      <c r="H557" s="0" t="n">
        <v>2</v>
      </c>
      <c r="J557" s="0" t="n">
        <v>3</v>
      </c>
      <c r="K557" s="0" t="n">
        <v>8</v>
      </c>
      <c r="L557" s="0" t="n">
        <v>4</v>
      </c>
      <c r="M557" s="0" t="s">
        <v>24</v>
      </c>
      <c r="N557" s="0" t="n">
        <v>55</v>
      </c>
      <c r="O557" s="0" t="s">
        <v>24</v>
      </c>
      <c r="P557" s="0" t="n">
        <v>10.6482167243957</v>
      </c>
      <c r="Q557" s="0" t="n">
        <v>9.7147696018219</v>
      </c>
      <c r="R557" s="0" t="n">
        <v>0</v>
      </c>
      <c r="S557" s="0" t="n">
        <v>0</v>
      </c>
      <c r="T557" s="0" t="str">
        <f aca="false">IF(R557=1, "1", IF(S557=1, "0", "2"))</f>
        <v>2</v>
      </c>
    </row>
    <row r="558" customFormat="false" ht="15" hidden="false" customHeight="false" outlineLevel="0" collapsed="false">
      <c r="A558" s="0" t="n">
        <v>3000</v>
      </c>
      <c r="B558" s="0" t="n">
        <v>8</v>
      </c>
      <c r="C558" s="0" t="n">
        <v>4</v>
      </c>
      <c r="D558" s="0" t="n">
        <v>0</v>
      </c>
      <c r="E558" s="0" t="n">
        <v>56</v>
      </c>
      <c r="F558" s="0" t="n">
        <v>10</v>
      </c>
      <c r="G558" s="0" t="n">
        <v>0.004178</v>
      </c>
      <c r="H558" s="0" t="n">
        <v>1</v>
      </c>
      <c r="J558" s="0" t="n">
        <v>3</v>
      </c>
      <c r="K558" s="0" t="n">
        <v>8</v>
      </c>
      <c r="L558" s="0" t="n">
        <v>4</v>
      </c>
      <c r="M558" s="0" t="s">
        <v>24</v>
      </c>
      <c r="N558" s="0" t="n">
        <v>56</v>
      </c>
      <c r="O558" s="0" t="s">
        <v>24</v>
      </c>
      <c r="P558" s="0" t="n">
        <v>9.70032286643982</v>
      </c>
      <c r="Q558" s="0" t="n">
        <v>9.61130356788635</v>
      </c>
      <c r="R558" s="0" t="n">
        <v>1</v>
      </c>
      <c r="S558" s="0" t="n">
        <v>0</v>
      </c>
      <c r="T558" s="0" t="str">
        <f aca="false">IF(R558=1, "1", IF(S558=1, "0", "2"))</f>
        <v>1</v>
      </c>
    </row>
    <row r="559" customFormat="false" ht="15" hidden="false" customHeight="false" outlineLevel="0" collapsed="false">
      <c r="A559" s="0" t="n">
        <v>3000</v>
      </c>
      <c r="B559" s="0" t="n">
        <v>8</v>
      </c>
      <c r="C559" s="0" t="n">
        <v>4</v>
      </c>
      <c r="D559" s="0" t="n">
        <v>0</v>
      </c>
      <c r="E559" s="0" t="n">
        <v>57</v>
      </c>
      <c r="F559" s="0" t="n">
        <v>11</v>
      </c>
      <c r="G559" s="0" t="n">
        <v>0.008525</v>
      </c>
      <c r="H559" s="0" t="n">
        <v>1</v>
      </c>
      <c r="J559" s="0" t="n">
        <v>3</v>
      </c>
      <c r="K559" s="0" t="n">
        <v>8</v>
      </c>
      <c r="L559" s="0" t="n">
        <v>4</v>
      </c>
      <c r="M559" s="0" t="s">
        <v>24</v>
      </c>
      <c r="N559" s="0" t="n">
        <v>57</v>
      </c>
      <c r="O559" s="0" t="s">
        <v>24</v>
      </c>
      <c r="P559" s="0" t="n">
        <v>9.94709873199462</v>
      </c>
      <c r="Q559" s="0" t="n">
        <v>9.93300008773803</v>
      </c>
      <c r="R559" s="0" t="n">
        <v>1</v>
      </c>
      <c r="S559" s="0" t="n">
        <v>0</v>
      </c>
      <c r="T559" s="0" t="str">
        <f aca="false">IF(R559=1, "1", IF(S559=1, "0", "2"))</f>
        <v>1</v>
      </c>
    </row>
    <row r="560" customFormat="false" ht="15" hidden="false" customHeight="false" outlineLevel="0" collapsed="false">
      <c r="A560" s="0" t="n">
        <v>3000</v>
      </c>
      <c r="B560" s="0" t="n">
        <v>8</v>
      </c>
      <c r="C560" s="0" t="n">
        <v>4</v>
      </c>
      <c r="D560" s="0" t="n">
        <v>0</v>
      </c>
      <c r="E560" s="0" t="n">
        <v>58</v>
      </c>
      <c r="F560" s="0" t="n">
        <v>12</v>
      </c>
      <c r="G560" s="0" t="n">
        <v>0.011</v>
      </c>
      <c r="H560" s="0" t="n">
        <v>2</v>
      </c>
      <c r="J560" s="0" t="n">
        <v>3</v>
      </c>
      <c r="K560" s="0" t="n">
        <v>8</v>
      </c>
      <c r="L560" s="0" t="n">
        <v>4</v>
      </c>
      <c r="M560" s="0" t="s">
        <v>24</v>
      </c>
      <c r="N560" s="0" t="n">
        <v>58</v>
      </c>
      <c r="O560" s="0" t="s">
        <v>24</v>
      </c>
      <c r="P560" s="0" t="n">
        <v>11.1993913650512</v>
      </c>
      <c r="Q560" s="0" t="n">
        <v>10.0583591461181</v>
      </c>
      <c r="R560" s="0" t="n">
        <v>0</v>
      </c>
      <c r="S560" s="0" t="n">
        <v>0</v>
      </c>
      <c r="T560" s="0" t="str">
        <f aca="false">IF(R560=1, "1", IF(S560=1, "0", "2"))</f>
        <v>2</v>
      </c>
    </row>
    <row r="561" customFormat="false" ht="15" hidden="false" customHeight="false" outlineLevel="0" collapsed="false">
      <c r="A561" s="0" t="n">
        <v>3000</v>
      </c>
      <c r="B561" s="0" t="n">
        <v>8</v>
      </c>
      <c r="C561" s="0" t="n">
        <v>4</v>
      </c>
      <c r="D561" s="0" t="n">
        <v>0</v>
      </c>
      <c r="E561" s="0" t="n">
        <v>59</v>
      </c>
      <c r="F561" s="0" t="n">
        <v>10</v>
      </c>
      <c r="G561" s="0" t="n">
        <v>0.004638</v>
      </c>
      <c r="H561" s="0" t="n">
        <v>2</v>
      </c>
      <c r="J561" s="0" t="n">
        <v>3</v>
      </c>
      <c r="K561" s="0" t="n">
        <v>8</v>
      </c>
      <c r="L561" s="0" t="n">
        <v>4</v>
      </c>
      <c r="M561" s="0" t="s">
        <v>24</v>
      </c>
      <c r="N561" s="0" t="n">
        <v>59</v>
      </c>
      <c r="O561" s="0" t="s">
        <v>24</v>
      </c>
      <c r="P561" s="0" t="n">
        <v>10.8441476821899</v>
      </c>
      <c r="Q561" s="0" t="n">
        <v>9.82162356376648</v>
      </c>
      <c r="R561" s="0" t="n">
        <v>0</v>
      </c>
      <c r="S561" s="0" t="n">
        <v>0</v>
      </c>
      <c r="T561" s="0" t="str">
        <f aca="false">IF(R561=1, "1", IF(S561=1, "0", "2"))</f>
        <v>2</v>
      </c>
    </row>
    <row r="562" customFormat="false" ht="15" hidden="false" customHeight="false" outlineLevel="0" collapsed="false">
      <c r="A562" s="0" t="n">
        <v>3000</v>
      </c>
      <c r="B562" s="0" t="n">
        <v>8</v>
      </c>
      <c r="C562" s="0" t="n">
        <v>4</v>
      </c>
      <c r="D562" s="0" t="n">
        <v>0</v>
      </c>
      <c r="E562" s="0" t="n">
        <v>60</v>
      </c>
      <c r="F562" s="0" t="n">
        <v>12</v>
      </c>
      <c r="G562" s="0" t="n">
        <v>0.014075</v>
      </c>
      <c r="H562" s="0" t="n">
        <v>2</v>
      </c>
      <c r="J562" s="0" t="n">
        <v>3</v>
      </c>
      <c r="K562" s="0" t="n">
        <v>8</v>
      </c>
      <c r="L562" s="0" t="n">
        <v>4</v>
      </c>
      <c r="M562" s="0" t="s">
        <v>24</v>
      </c>
      <c r="N562" s="0" t="n">
        <v>60</v>
      </c>
      <c r="O562" s="0" t="s">
        <v>24</v>
      </c>
      <c r="P562" s="0" t="n">
        <v>12.5093188285827</v>
      </c>
      <c r="Q562" s="0" t="n">
        <v>10.4757575988769</v>
      </c>
      <c r="R562" s="0" t="n">
        <v>0</v>
      </c>
      <c r="S562" s="0" t="n">
        <v>0</v>
      </c>
      <c r="T562" s="0" t="str">
        <f aca="false">IF(R562=1, "1", IF(S562=1, "0", "2"))</f>
        <v>2</v>
      </c>
    </row>
    <row r="563" customFormat="false" ht="15" hidden="false" customHeight="false" outlineLevel="0" collapsed="false">
      <c r="A563" s="0" t="n">
        <v>3000</v>
      </c>
      <c r="B563" s="0" t="n">
        <v>8</v>
      </c>
      <c r="C563" s="0" t="n">
        <v>4</v>
      </c>
      <c r="D563" s="0" t="n">
        <v>0</v>
      </c>
      <c r="E563" s="0" t="n">
        <v>61</v>
      </c>
      <c r="F563" s="0" t="n">
        <v>10</v>
      </c>
      <c r="G563" s="0" t="n">
        <v>0.006733</v>
      </c>
      <c r="H563" s="0" t="n">
        <v>1</v>
      </c>
      <c r="J563" s="0" t="n">
        <v>3</v>
      </c>
      <c r="K563" s="0" t="n">
        <v>8</v>
      </c>
      <c r="L563" s="0" t="n">
        <v>4</v>
      </c>
      <c r="M563" s="0" t="s">
        <v>24</v>
      </c>
      <c r="N563" s="0" t="n">
        <v>61</v>
      </c>
      <c r="O563" s="0" t="s">
        <v>24</v>
      </c>
      <c r="P563" s="0" t="n">
        <v>9.88956522941589</v>
      </c>
      <c r="Q563" s="0" t="n">
        <v>9.83815002441406</v>
      </c>
      <c r="R563" s="0" t="n">
        <v>1</v>
      </c>
      <c r="S563" s="0" t="n">
        <v>0</v>
      </c>
      <c r="T563" s="0" t="str">
        <f aca="false">IF(R563=1, "1", IF(S563=1, "0", "2"))</f>
        <v>1</v>
      </c>
    </row>
    <row r="564" customFormat="false" ht="15" hidden="false" customHeight="false" outlineLevel="0" collapsed="false">
      <c r="A564" s="0" t="n">
        <v>3000</v>
      </c>
      <c r="B564" s="0" t="n">
        <v>8</v>
      </c>
      <c r="C564" s="0" t="n">
        <v>4</v>
      </c>
      <c r="D564" s="0" t="n">
        <v>0</v>
      </c>
      <c r="E564" s="0" t="n">
        <v>62</v>
      </c>
      <c r="F564" s="0" t="n">
        <v>8</v>
      </c>
      <c r="G564" s="0" t="n">
        <v>0.003123</v>
      </c>
      <c r="H564" s="0" t="n">
        <v>1</v>
      </c>
      <c r="J564" s="0" t="n">
        <v>3</v>
      </c>
      <c r="K564" s="0" t="n">
        <v>8</v>
      </c>
      <c r="L564" s="0" t="n">
        <v>4</v>
      </c>
      <c r="M564" s="0" t="s">
        <v>24</v>
      </c>
      <c r="N564" s="0" t="n">
        <v>62</v>
      </c>
      <c r="O564" s="0" t="s">
        <v>24</v>
      </c>
      <c r="P564" s="0" t="n">
        <v>9.95344448089599</v>
      </c>
      <c r="Q564" s="0" t="n">
        <v>9.3994562625885</v>
      </c>
      <c r="R564" s="0" t="n">
        <v>1</v>
      </c>
      <c r="S564" s="0" t="n">
        <v>0</v>
      </c>
      <c r="T564" s="0" t="str">
        <f aca="false">IF(R564=1, "1", IF(S564=1, "0", "2"))</f>
        <v>1</v>
      </c>
    </row>
    <row r="565" customFormat="false" ht="15" hidden="false" customHeight="false" outlineLevel="0" collapsed="false">
      <c r="A565" s="0" t="n">
        <v>3000</v>
      </c>
      <c r="B565" s="0" t="n">
        <v>8</v>
      </c>
      <c r="C565" s="0" t="n">
        <v>4</v>
      </c>
      <c r="D565" s="0" t="n">
        <v>0</v>
      </c>
      <c r="E565" s="0" t="n">
        <v>63</v>
      </c>
      <c r="F565" s="0" t="n">
        <v>11</v>
      </c>
      <c r="G565" s="0" t="n">
        <v>0.004751</v>
      </c>
      <c r="H565" s="0" t="n">
        <v>1</v>
      </c>
      <c r="J565" s="0" t="n">
        <v>3</v>
      </c>
      <c r="K565" s="0" t="n">
        <v>8</v>
      </c>
      <c r="L565" s="0" t="n">
        <v>4</v>
      </c>
      <c r="M565" s="0" t="s">
        <v>24</v>
      </c>
      <c r="N565" s="0" t="n">
        <v>63</v>
      </c>
      <c r="O565" s="0" t="s">
        <v>24</v>
      </c>
      <c r="P565" s="0" t="n">
        <v>10.6415147781372</v>
      </c>
      <c r="Q565" s="0" t="n">
        <v>9.59385895729065</v>
      </c>
      <c r="R565" s="0" t="n">
        <v>1</v>
      </c>
      <c r="S565" s="0" t="n">
        <v>0</v>
      </c>
      <c r="T565" s="0" t="str">
        <f aca="false">IF(R565=1, "1", IF(S565=1, "0", "2"))</f>
        <v>1</v>
      </c>
    </row>
    <row r="566" customFormat="false" ht="15" hidden="false" customHeight="false" outlineLevel="0" collapsed="false">
      <c r="A566" s="0" t="n">
        <v>3000</v>
      </c>
      <c r="B566" s="0" t="n">
        <v>8</v>
      </c>
      <c r="C566" s="0" t="n">
        <v>4</v>
      </c>
      <c r="D566" s="0" t="n">
        <v>0</v>
      </c>
      <c r="E566" s="0" t="n">
        <v>64</v>
      </c>
      <c r="F566" s="0" t="n">
        <v>12</v>
      </c>
      <c r="G566" s="0" t="n">
        <v>0.013632</v>
      </c>
      <c r="H566" s="0" t="n">
        <v>1</v>
      </c>
      <c r="J566" s="0" t="n">
        <v>3</v>
      </c>
      <c r="K566" s="0" t="n">
        <v>8</v>
      </c>
      <c r="L566" s="0" t="n">
        <v>4</v>
      </c>
      <c r="M566" s="0" t="s">
        <v>24</v>
      </c>
      <c r="N566" s="0" t="n">
        <v>64</v>
      </c>
      <c r="O566" s="0" t="s">
        <v>24</v>
      </c>
      <c r="P566" s="0" t="n">
        <v>10.367905139923</v>
      </c>
      <c r="Q566" s="0" t="n">
        <v>10.3401193618774</v>
      </c>
      <c r="R566" s="0" t="n">
        <v>1</v>
      </c>
      <c r="S566" s="0" t="n">
        <v>0</v>
      </c>
      <c r="T566" s="0" t="str">
        <f aca="false">IF(R566=1, "1", IF(S566=1, "0", "2"))</f>
        <v>1</v>
      </c>
    </row>
    <row r="567" customFormat="false" ht="15" hidden="false" customHeight="false" outlineLevel="0" collapsed="false">
      <c r="A567" s="0" t="n">
        <v>3000</v>
      </c>
      <c r="B567" s="0" t="n">
        <v>8</v>
      </c>
      <c r="C567" s="0" t="n">
        <v>4</v>
      </c>
      <c r="D567" s="0" t="n">
        <v>0</v>
      </c>
      <c r="E567" s="0" t="n">
        <v>65</v>
      </c>
      <c r="F567" s="0" t="n">
        <v>9</v>
      </c>
      <c r="G567" s="0" t="n">
        <v>0.004392</v>
      </c>
      <c r="H567" s="0" t="n">
        <v>1</v>
      </c>
      <c r="J567" s="0" t="n">
        <v>3</v>
      </c>
      <c r="K567" s="0" t="n">
        <v>8</v>
      </c>
      <c r="L567" s="0" t="n">
        <v>4</v>
      </c>
      <c r="M567" s="0" t="s">
        <v>24</v>
      </c>
      <c r="N567" s="0" t="n">
        <v>65</v>
      </c>
      <c r="O567" s="0" t="s">
        <v>24</v>
      </c>
      <c r="P567" s="0" t="n">
        <v>10.2754399776458</v>
      </c>
      <c r="Q567" s="0" t="n">
        <v>9.79978728294372</v>
      </c>
      <c r="R567" s="0" t="n">
        <v>1</v>
      </c>
      <c r="S567" s="0" t="n">
        <v>0</v>
      </c>
      <c r="T567" s="0" t="str">
        <f aca="false">IF(R567=1, "1", IF(S567=1, "0", "2"))</f>
        <v>1</v>
      </c>
    </row>
    <row r="568" customFormat="false" ht="15" hidden="false" customHeight="false" outlineLevel="0" collapsed="false">
      <c r="A568" s="0" t="n">
        <v>3000</v>
      </c>
      <c r="B568" s="0" t="n">
        <v>8</v>
      </c>
      <c r="C568" s="0" t="n">
        <v>4</v>
      </c>
      <c r="D568" s="0" t="n">
        <v>0</v>
      </c>
      <c r="E568" s="0" t="n">
        <v>66</v>
      </c>
      <c r="F568" s="0" t="n">
        <v>10</v>
      </c>
      <c r="G568" s="0" t="n">
        <v>0.002832</v>
      </c>
      <c r="H568" s="0" t="n">
        <v>1</v>
      </c>
      <c r="J568" s="0" t="n">
        <v>3</v>
      </c>
      <c r="K568" s="0" t="n">
        <v>8</v>
      </c>
      <c r="L568" s="0" t="n">
        <v>4</v>
      </c>
      <c r="M568" s="0" t="s">
        <v>24</v>
      </c>
      <c r="N568" s="0" t="n">
        <v>66</v>
      </c>
      <c r="O568" s="0" t="s">
        <v>24</v>
      </c>
      <c r="P568" s="0" t="n">
        <v>9.36486434936523</v>
      </c>
      <c r="Q568" s="0" t="n">
        <v>9.48757243156433</v>
      </c>
      <c r="R568" s="0" t="n">
        <v>1</v>
      </c>
      <c r="S568" s="0" t="n">
        <v>0</v>
      </c>
      <c r="T568" s="0" t="str">
        <f aca="false">IF(R568=1, "1", IF(S568=1, "0", "2"))</f>
        <v>1</v>
      </c>
    </row>
    <row r="569" customFormat="false" ht="15" hidden="false" customHeight="false" outlineLevel="0" collapsed="false">
      <c r="A569" s="0" t="n">
        <v>3000</v>
      </c>
      <c r="B569" s="0" t="n">
        <v>8</v>
      </c>
      <c r="C569" s="0" t="n">
        <v>4</v>
      </c>
      <c r="D569" s="0" t="n">
        <v>0</v>
      </c>
      <c r="E569" s="0" t="n">
        <v>67</v>
      </c>
      <c r="F569" s="0" t="n">
        <v>13</v>
      </c>
      <c r="G569" s="0" t="n">
        <v>0.018811</v>
      </c>
      <c r="H569" s="0" t="n">
        <v>1</v>
      </c>
      <c r="J569" s="0" t="n">
        <v>3</v>
      </c>
      <c r="K569" s="0" t="n">
        <v>8</v>
      </c>
      <c r="L569" s="0" t="n">
        <v>4</v>
      </c>
      <c r="M569" s="0" t="s">
        <v>24</v>
      </c>
      <c r="N569" s="0" t="n">
        <v>67</v>
      </c>
      <c r="O569" s="0" t="s">
        <v>24</v>
      </c>
      <c r="P569" s="0" t="n">
        <v>10.2531948089599</v>
      </c>
      <c r="Q569" s="0" t="n">
        <v>10.0874407291412</v>
      </c>
      <c r="R569" s="0" t="n">
        <v>1</v>
      </c>
      <c r="S569" s="0" t="n">
        <v>0</v>
      </c>
      <c r="T569" s="0" t="str">
        <f aca="false">IF(R569=1, "1", IF(S569=1, "0", "2"))</f>
        <v>1</v>
      </c>
    </row>
    <row r="570" customFormat="false" ht="15" hidden="false" customHeight="false" outlineLevel="0" collapsed="false">
      <c r="A570" s="0" t="n">
        <v>3000</v>
      </c>
      <c r="B570" s="0" t="n">
        <v>8</v>
      </c>
      <c r="C570" s="0" t="n">
        <v>4</v>
      </c>
      <c r="D570" s="0" t="n">
        <v>0</v>
      </c>
      <c r="E570" s="0" t="n">
        <v>68</v>
      </c>
      <c r="F570" s="0" t="n">
        <v>10</v>
      </c>
      <c r="G570" s="0" t="n">
        <v>0.006383</v>
      </c>
      <c r="H570" s="0" t="n">
        <v>2</v>
      </c>
      <c r="J570" s="0" t="n">
        <v>3</v>
      </c>
      <c r="K570" s="0" t="n">
        <v>8</v>
      </c>
      <c r="L570" s="0" t="n">
        <v>4</v>
      </c>
      <c r="M570" s="0" t="s">
        <v>24</v>
      </c>
      <c r="N570" s="0" t="n">
        <v>68</v>
      </c>
      <c r="O570" s="0" t="s">
        <v>24</v>
      </c>
      <c r="P570" s="0" t="n">
        <v>10.8147253990173</v>
      </c>
      <c r="Q570" s="0" t="n">
        <v>9.87366151809692</v>
      </c>
      <c r="R570" s="0" t="n">
        <v>0</v>
      </c>
      <c r="S570" s="0" t="n">
        <v>0</v>
      </c>
      <c r="T570" s="0" t="str">
        <f aca="false">IF(R570=1, "1", IF(S570=1, "0", "2"))</f>
        <v>2</v>
      </c>
    </row>
    <row r="571" customFormat="false" ht="15" hidden="false" customHeight="false" outlineLevel="0" collapsed="false">
      <c r="A571" s="0" t="n">
        <v>3000</v>
      </c>
      <c r="B571" s="0" t="n">
        <v>8</v>
      </c>
      <c r="C571" s="0" t="n">
        <v>4</v>
      </c>
      <c r="D571" s="0" t="n">
        <v>0</v>
      </c>
      <c r="E571" s="0" t="n">
        <v>69</v>
      </c>
      <c r="F571" s="0" t="n">
        <v>8</v>
      </c>
      <c r="G571" s="0" t="n">
        <v>0.004158</v>
      </c>
      <c r="H571" s="0" t="n">
        <v>2</v>
      </c>
      <c r="J571" s="0" t="n">
        <v>3</v>
      </c>
      <c r="K571" s="0" t="n">
        <v>8</v>
      </c>
      <c r="L571" s="0" t="n">
        <v>4</v>
      </c>
      <c r="M571" s="0" t="s">
        <v>24</v>
      </c>
      <c r="N571" s="0" t="n">
        <v>69</v>
      </c>
      <c r="O571" s="0" t="s">
        <v>24</v>
      </c>
      <c r="P571" s="0" t="n">
        <v>11.1263034343719</v>
      </c>
      <c r="Q571" s="0" t="n">
        <v>9.80806183815002</v>
      </c>
      <c r="R571" s="0" t="n">
        <v>0</v>
      </c>
      <c r="S571" s="0" t="n">
        <v>0</v>
      </c>
      <c r="T571" s="0" t="str">
        <f aca="false">IF(R571=1, "1", IF(S571=1, "0", "2"))</f>
        <v>2</v>
      </c>
    </row>
    <row r="572" customFormat="false" ht="15" hidden="false" customHeight="false" outlineLevel="0" collapsed="false">
      <c r="A572" s="0" t="n">
        <v>3000</v>
      </c>
      <c r="B572" s="0" t="n">
        <v>8</v>
      </c>
      <c r="C572" s="0" t="n">
        <v>4</v>
      </c>
      <c r="D572" s="0" t="n">
        <v>0</v>
      </c>
      <c r="E572" s="0" t="n">
        <v>70</v>
      </c>
      <c r="F572" s="0" t="n">
        <v>9</v>
      </c>
      <c r="G572" s="0" t="n">
        <v>0.004085</v>
      </c>
      <c r="H572" s="0" t="n">
        <v>1</v>
      </c>
      <c r="J572" s="0" t="n">
        <v>3</v>
      </c>
      <c r="K572" s="0" t="n">
        <v>8</v>
      </c>
      <c r="L572" s="0" t="n">
        <v>4</v>
      </c>
      <c r="M572" s="0" t="s">
        <v>24</v>
      </c>
      <c r="N572" s="0" t="n">
        <v>70</v>
      </c>
      <c r="O572" s="0" t="s">
        <v>24</v>
      </c>
      <c r="P572" s="0" t="n">
        <v>9.91321349143982</v>
      </c>
      <c r="Q572" s="0" t="n">
        <v>9.67805385589599</v>
      </c>
      <c r="R572" s="0" t="n">
        <v>1</v>
      </c>
      <c r="S572" s="0" t="n">
        <v>0</v>
      </c>
      <c r="T572" s="0" t="str">
        <f aca="false">IF(R572=1, "1", IF(S572=1, "0", "2"))</f>
        <v>1</v>
      </c>
    </row>
    <row r="573" customFormat="false" ht="15" hidden="false" customHeight="false" outlineLevel="0" collapsed="false">
      <c r="A573" s="0" t="n">
        <v>3000</v>
      </c>
      <c r="B573" s="0" t="n">
        <v>8</v>
      </c>
      <c r="C573" s="0" t="n">
        <v>4</v>
      </c>
      <c r="D573" s="0" t="n">
        <v>0</v>
      </c>
      <c r="E573" s="0" t="n">
        <v>71</v>
      </c>
      <c r="F573" s="0" t="n">
        <v>9</v>
      </c>
      <c r="G573" s="0" t="n">
        <v>0.004686</v>
      </c>
      <c r="H573" s="0" t="n">
        <v>1</v>
      </c>
      <c r="J573" s="0" t="n">
        <v>3</v>
      </c>
      <c r="K573" s="0" t="n">
        <v>8</v>
      </c>
      <c r="L573" s="0" t="n">
        <v>4</v>
      </c>
      <c r="M573" s="0" t="s">
        <v>24</v>
      </c>
      <c r="N573" s="0" t="n">
        <v>71</v>
      </c>
      <c r="O573" s="0" t="s">
        <v>24</v>
      </c>
      <c r="P573" s="0" t="n">
        <v>9.86165976524353</v>
      </c>
      <c r="Q573" s="0" t="n">
        <v>9.67581629753112</v>
      </c>
      <c r="R573" s="0" t="n">
        <v>1</v>
      </c>
      <c r="S573" s="0" t="n">
        <v>0</v>
      </c>
      <c r="T573" s="0" t="str">
        <f aca="false">IF(R573=1, "1", IF(S573=1, "0", "2"))</f>
        <v>1</v>
      </c>
    </row>
    <row r="574" customFormat="false" ht="15" hidden="false" customHeight="false" outlineLevel="0" collapsed="false">
      <c r="A574" s="0" t="n">
        <v>3000</v>
      </c>
      <c r="B574" s="0" t="n">
        <v>8</v>
      </c>
      <c r="C574" s="0" t="n">
        <v>4</v>
      </c>
      <c r="D574" s="0" t="n">
        <v>0</v>
      </c>
      <c r="E574" s="0" t="n">
        <v>72</v>
      </c>
      <c r="F574" s="0" t="n">
        <v>10</v>
      </c>
      <c r="G574" s="0" t="n">
        <v>0.006012</v>
      </c>
      <c r="H574" s="0" t="n">
        <v>2</v>
      </c>
      <c r="J574" s="0" t="n">
        <v>3</v>
      </c>
      <c r="K574" s="0" t="n">
        <v>8</v>
      </c>
      <c r="L574" s="0" t="n">
        <v>4</v>
      </c>
      <c r="M574" s="0" t="s">
        <v>24</v>
      </c>
      <c r="N574" s="0" t="n">
        <v>72</v>
      </c>
      <c r="O574" s="0" t="s">
        <v>24</v>
      </c>
      <c r="P574" s="0" t="n">
        <v>10.7080268859863</v>
      </c>
      <c r="Q574" s="0" t="n">
        <v>9.82726955413818</v>
      </c>
      <c r="R574" s="0" t="n">
        <v>0</v>
      </c>
      <c r="S574" s="0" t="n">
        <v>0</v>
      </c>
      <c r="T574" s="0" t="str">
        <f aca="false">IF(R574=1, "1", IF(S574=1, "0", "2"))</f>
        <v>2</v>
      </c>
    </row>
    <row r="575" customFormat="false" ht="15" hidden="false" customHeight="false" outlineLevel="0" collapsed="false">
      <c r="A575" s="0" t="n">
        <v>3000</v>
      </c>
      <c r="B575" s="0" t="n">
        <v>8</v>
      </c>
      <c r="C575" s="0" t="n">
        <v>4</v>
      </c>
      <c r="D575" s="0" t="n">
        <v>0</v>
      </c>
      <c r="E575" s="0" t="n">
        <v>73</v>
      </c>
      <c r="F575" s="0" t="n">
        <v>9</v>
      </c>
      <c r="G575" s="0" t="n">
        <v>0.005325</v>
      </c>
      <c r="H575" s="0" t="n">
        <v>2</v>
      </c>
      <c r="J575" s="0" t="n">
        <v>3</v>
      </c>
      <c r="K575" s="0" t="n">
        <v>8</v>
      </c>
      <c r="L575" s="0" t="n">
        <v>4</v>
      </c>
      <c r="M575" s="0" t="s">
        <v>24</v>
      </c>
      <c r="N575" s="0" t="n">
        <v>73</v>
      </c>
      <c r="O575" s="0" t="s">
        <v>24</v>
      </c>
      <c r="P575" s="0" t="n">
        <v>11.0827043056488</v>
      </c>
      <c r="Q575" s="0" t="n">
        <v>9.99769520759582</v>
      </c>
      <c r="R575" s="0" t="n">
        <v>0</v>
      </c>
      <c r="S575" s="0" t="n">
        <v>0</v>
      </c>
      <c r="T575" s="0" t="str">
        <f aca="false">IF(R575=1, "1", IF(S575=1, "0", "2"))</f>
        <v>2</v>
      </c>
    </row>
    <row r="576" customFormat="false" ht="15" hidden="false" customHeight="false" outlineLevel="0" collapsed="false">
      <c r="A576" s="0" t="n">
        <v>3000</v>
      </c>
      <c r="B576" s="0" t="n">
        <v>8</v>
      </c>
      <c r="C576" s="0" t="n">
        <v>4</v>
      </c>
      <c r="D576" s="0" t="n">
        <v>0</v>
      </c>
      <c r="E576" s="0" t="n">
        <v>74</v>
      </c>
      <c r="F576" s="0" t="n">
        <v>7</v>
      </c>
      <c r="G576" s="0" t="n">
        <v>0.002008</v>
      </c>
      <c r="H576" s="0" t="n">
        <v>1</v>
      </c>
      <c r="J576" s="0" t="n">
        <v>3</v>
      </c>
      <c r="K576" s="0" t="n">
        <v>8</v>
      </c>
      <c r="L576" s="0" t="n">
        <v>4</v>
      </c>
      <c r="M576" s="0" t="s">
        <v>24</v>
      </c>
      <c r="N576" s="0" t="n">
        <v>74</v>
      </c>
      <c r="O576" s="0" t="s">
        <v>24</v>
      </c>
      <c r="P576" s="0" t="n">
        <v>9.76692199707031</v>
      </c>
      <c r="Q576" s="0" t="n">
        <v>9.63213324546814</v>
      </c>
      <c r="R576" s="0" t="n">
        <v>1</v>
      </c>
      <c r="S576" s="0" t="n">
        <v>0</v>
      </c>
      <c r="T576" s="0" t="str">
        <f aca="false">IF(R576=1, "1", IF(S576=1, "0", "2"))</f>
        <v>1</v>
      </c>
    </row>
    <row r="577" customFormat="false" ht="15" hidden="false" customHeight="false" outlineLevel="0" collapsed="false">
      <c r="A577" s="0" t="n">
        <v>3000</v>
      </c>
      <c r="B577" s="0" t="n">
        <v>8</v>
      </c>
      <c r="C577" s="0" t="n">
        <v>4</v>
      </c>
      <c r="D577" s="0" t="n">
        <v>0</v>
      </c>
      <c r="E577" s="0" t="n">
        <v>75</v>
      </c>
      <c r="F577" s="0" t="n">
        <v>10</v>
      </c>
      <c r="G577" s="0" t="n">
        <v>0.004336</v>
      </c>
      <c r="H577" s="0" t="n">
        <v>2</v>
      </c>
      <c r="J577" s="0" t="n">
        <v>3</v>
      </c>
      <c r="K577" s="0" t="n">
        <v>8</v>
      </c>
      <c r="L577" s="0" t="n">
        <v>4</v>
      </c>
      <c r="M577" s="0" t="s">
        <v>24</v>
      </c>
      <c r="N577" s="0" t="n">
        <v>75</v>
      </c>
      <c r="O577" s="0" t="s">
        <v>24</v>
      </c>
      <c r="P577" s="0" t="n">
        <v>11.1622540950775</v>
      </c>
      <c r="Q577" s="0" t="n">
        <v>9.71651101112365</v>
      </c>
      <c r="R577" s="0" t="n">
        <v>0</v>
      </c>
      <c r="S577" s="0" t="n">
        <v>0</v>
      </c>
      <c r="T577" s="0" t="str">
        <f aca="false">IF(R577=1, "1", IF(S577=1, "0", "2"))</f>
        <v>2</v>
      </c>
    </row>
    <row r="578" customFormat="false" ht="15" hidden="false" customHeight="false" outlineLevel="0" collapsed="false">
      <c r="A578" s="0" t="n">
        <v>3000</v>
      </c>
      <c r="B578" s="0" t="n">
        <v>8</v>
      </c>
      <c r="C578" s="0" t="n">
        <v>4</v>
      </c>
      <c r="D578" s="0" t="n">
        <v>0</v>
      </c>
      <c r="E578" s="0" t="n">
        <v>76</v>
      </c>
      <c r="F578" s="0" t="n">
        <v>12</v>
      </c>
      <c r="G578" s="0" t="n">
        <v>0.009399</v>
      </c>
      <c r="H578" s="0" t="n">
        <v>1</v>
      </c>
      <c r="J578" s="0" t="n">
        <v>3</v>
      </c>
      <c r="K578" s="0" t="n">
        <v>8</v>
      </c>
      <c r="L578" s="0" t="n">
        <v>4</v>
      </c>
      <c r="M578" s="0" t="s">
        <v>24</v>
      </c>
      <c r="N578" s="0" t="n">
        <v>76</v>
      </c>
      <c r="O578" s="0" t="s">
        <v>24</v>
      </c>
      <c r="P578" s="0" t="n">
        <v>10.1431679725646</v>
      </c>
      <c r="Q578" s="0" t="n">
        <v>10.1038374900817</v>
      </c>
      <c r="R578" s="0" t="n">
        <v>1</v>
      </c>
      <c r="S578" s="0" t="n">
        <v>0</v>
      </c>
      <c r="T578" s="0" t="str">
        <f aca="false">IF(R578=1, "1", IF(S578=1, "0", "2"))</f>
        <v>1</v>
      </c>
    </row>
    <row r="579" customFormat="false" ht="15" hidden="false" customHeight="false" outlineLevel="0" collapsed="false">
      <c r="A579" s="0" t="n">
        <v>3000</v>
      </c>
      <c r="B579" s="0" t="n">
        <v>8</v>
      </c>
      <c r="C579" s="0" t="n">
        <v>4</v>
      </c>
      <c r="D579" s="0" t="n">
        <v>0</v>
      </c>
      <c r="E579" s="0" t="n">
        <v>77</v>
      </c>
      <c r="F579" s="0" t="n">
        <v>11</v>
      </c>
      <c r="G579" s="0" t="n">
        <v>0.007826</v>
      </c>
      <c r="H579" s="0" t="n">
        <v>1</v>
      </c>
      <c r="J579" s="0" t="n">
        <v>3</v>
      </c>
      <c r="K579" s="0" t="n">
        <v>8</v>
      </c>
      <c r="L579" s="0" t="n">
        <v>4</v>
      </c>
      <c r="M579" s="0" t="s">
        <v>24</v>
      </c>
      <c r="N579" s="0" t="n">
        <v>77</v>
      </c>
      <c r="O579" s="0" t="s">
        <v>24</v>
      </c>
      <c r="P579" s="0" t="n">
        <v>10.4803545475006</v>
      </c>
      <c r="Q579" s="0" t="n">
        <v>10.0916337966918</v>
      </c>
      <c r="R579" s="0" t="n">
        <v>1</v>
      </c>
      <c r="S579" s="0" t="n">
        <v>0</v>
      </c>
      <c r="T579" s="0" t="str">
        <f aca="false">IF(R579=1, "1", IF(S579=1, "0", "2"))</f>
        <v>1</v>
      </c>
    </row>
    <row r="580" customFormat="false" ht="15" hidden="false" customHeight="false" outlineLevel="0" collapsed="false">
      <c r="A580" s="0" t="n">
        <v>3000</v>
      </c>
      <c r="B580" s="0" t="n">
        <v>8</v>
      </c>
      <c r="C580" s="0" t="n">
        <v>4</v>
      </c>
      <c r="D580" s="0" t="n">
        <v>0</v>
      </c>
      <c r="E580" s="0" t="n">
        <v>78</v>
      </c>
      <c r="F580" s="0" t="n">
        <v>11</v>
      </c>
      <c r="G580" s="0" t="n">
        <v>0.003038</v>
      </c>
      <c r="H580" s="0" t="n">
        <v>1</v>
      </c>
      <c r="J580" s="0" t="n">
        <v>3</v>
      </c>
      <c r="K580" s="0" t="n">
        <v>8</v>
      </c>
      <c r="L580" s="0" t="n">
        <v>4</v>
      </c>
      <c r="M580" s="0" t="s">
        <v>24</v>
      </c>
      <c r="N580" s="0" t="n">
        <v>78</v>
      </c>
      <c r="O580" s="0" t="s">
        <v>24</v>
      </c>
      <c r="P580" s="0" t="n">
        <v>9.84872889518737</v>
      </c>
      <c r="Q580" s="0" t="n">
        <v>9.65691375732421</v>
      </c>
      <c r="R580" s="0" t="n">
        <v>1</v>
      </c>
      <c r="S580" s="0" t="n">
        <v>0</v>
      </c>
      <c r="T580" s="0" t="str">
        <f aca="false">IF(R580=1, "1", IF(S580=1, "0", "2"))</f>
        <v>1</v>
      </c>
    </row>
    <row r="581" customFormat="false" ht="15" hidden="false" customHeight="false" outlineLevel="0" collapsed="false">
      <c r="A581" s="0" t="n">
        <v>3000</v>
      </c>
      <c r="B581" s="0" t="n">
        <v>8</v>
      </c>
      <c r="C581" s="0" t="n">
        <v>4</v>
      </c>
      <c r="D581" s="0" t="n">
        <v>0</v>
      </c>
      <c r="E581" s="0" t="n">
        <v>79</v>
      </c>
      <c r="F581" s="0" t="n">
        <v>6</v>
      </c>
      <c r="G581" s="0" t="n">
        <v>0.000709</v>
      </c>
      <c r="H581" s="0" t="n">
        <v>1</v>
      </c>
      <c r="J581" s="0" t="n">
        <v>3</v>
      </c>
      <c r="K581" s="0" t="n">
        <v>8</v>
      </c>
      <c r="L581" s="0" t="n">
        <v>4</v>
      </c>
      <c r="M581" s="0" t="s">
        <v>24</v>
      </c>
      <c r="N581" s="0" t="n">
        <v>79</v>
      </c>
      <c r="O581" s="0" t="s">
        <v>24</v>
      </c>
      <c r="P581" s="0" t="n">
        <v>9.65826725959777</v>
      </c>
      <c r="Q581" s="0" t="n">
        <v>9.38323426246643</v>
      </c>
      <c r="R581" s="0" t="n">
        <v>1</v>
      </c>
      <c r="S581" s="0" t="n">
        <v>0</v>
      </c>
      <c r="T581" s="0" t="str">
        <f aca="false">IF(R581=1, "1", IF(S581=1, "0", "2"))</f>
        <v>1</v>
      </c>
    </row>
    <row r="582" customFormat="false" ht="15" hidden="false" customHeight="false" outlineLevel="0" collapsed="false">
      <c r="A582" s="0" t="n">
        <v>3000</v>
      </c>
      <c r="B582" s="0" t="n">
        <v>8</v>
      </c>
      <c r="C582" s="0" t="n">
        <v>4</v>
      </c>
      <c r="D582" s="0" t="n">
        <v>0</v>
      </c>
      <c r="E582" s="0" t="n">
        <v>80</v>
      </c>
      <c r="F582" s="0" t="n">
        <v>13</v>
      </c>
      <c r="G582" s="0" t="n">
        <v>0.020933</v>
      </c>
      <c r="H582" s="0" t="n">
        <v>1</v>
      </c>
      <c r="J582" s="0" t="n">
        <v>3</v>
      </c>
      <c r="K582" s="0" t="n">
        <v>8</v>
      </c>
      <c r="L582" s="0" t="n">
        <v>4</v>
      </c>
      <c r="M582" s="0" t="s">
        <v>24</v>
      </c>
      <c r="N582" s="0" t="n">
        <v>80</v>
      </c>
      <c r="O582" s="0" t="s">
        <v>24</v>
      </c>
      <c r="P582" s="0" t="n">
        <v>10.9079964160919</v>
      </c>
      <c r="Q582" s="0" t="n">
        <v>10.2440891265869</v>
      </c>
      <c r="R582" s="0" t="n">
        <v>1</v>
      </c>
      <c r="S582" s="0" t="n">
        <v>0</v>
      </c>
      <c r="T582" s="0" t="str">
        <f aca="false">IF(R582=1, "1", IF(S582=1, "0", "2"))</f>
        <v>1</v>
      </c>
    </row>
    <row r="583" customFormat="false" ht="15" hidden="false" customHeight="false" outlineLevel="0" collapsed="false">
      <c r="A583" s="0" t="n">
        <v>3000</v>
      </c>
      <c r="B583" s="0" t="n">
        <v>8</v>
      </c>
      <c r="C583" s="0" t="n">
        <v>4</v>
      </c>
      <c r="D583" s="0" t="n">
        <v>0</v>
      </c>
      <c r="E583" s="0" t="n">
        <v>81</v>
      </c>
      <c r="F583" s="0" t="n">
        <v>10</v>
      </c>
      <c r="G583" s="0" t="n">
        <v>0.003696</v>
      </c>
      <c r="H583" s="0" t="n">
        <v>1</v>
      </c>
      <c r="J583" s="0" t="n">
        <v>3</v>
      </c>
      <c r="K583" s="0" t="n">
        <v>8</v>
      </c>
      <c r="L583" s="0" t="n">
        <v>4</v>
      </c>
      <c r="M583" s="0" t="s">
        <v>24</v>
      </c>
      <c r="N583" s="0" t="n">
        <v>81</v>
      </c>
      <c r="O583" s="0" t="s">
        <v>24</v>
      </c>
      <c r="P583" s="0" t="n">
        <v>9.73339366912841</v>
      </c>
      <c r="Q583" s="0" t="n">
        <v>9.58832502365112</v>
      </c>
      <c r="R583" s="0" t="n">
        <v>1</v>
      </c>
      <c r="S583" s="0" t="n">
        <v>0</v>
      </c>
      <c r="T583" s="0" t="str">
        <f aca="false">IF(R583=1, "1", IF(S583=1, "0", "2"))</f>
        <v>1</v>
      </c>
    </row>
    <row r="584" customFormat="false" ht="15" hidden="false" customHeight="false" outlineLevel="0" collapsed="false">
      <c r="A584" s="0" t="n">
        <v>3000</v>
      </c>
      <c r="B584" s="0" t="n">
        <v>8</v>
      </c>
      <c r="C584" s="0" t="n">
        <v>4</v>
      </c>
      <c r="D584" s="0" t="n">
        <v>0</v>
      </c>
      <c r="E584" s="0" t="n">
        <v>82</v>
      </c>
      <c r="F584" s="0" t="n">
        <v>8</v>
      </c>
      <c r="G584" s="0" t="n">
        <v>0.001442</v>
      </c>
      <c r="H584" s="0" t="n">
        <v>1</v>
      </c>
      <c r="J584" s="0" t="n">
        <v>3</v>
      </c>
      <c r="K584" s="0" t="n">
        <v>8</v>
      </c>
      <c r="L584" s="0" t="n">
        <v>4</v>
      </c>
      <c r="M584" s="0" t="s">
        <v>24</v>
      </c>
      <c r="N584" s="0" t="n">
        <v>82</v>
      </c>
      <c r="O584" s="0" t="s">
        <v>24</v>
      </c>
      <c r="P584" s="0" t="n">
        <v>10.0123040676116</v>
      </c>
      <c r="Q584" s="0" t="n">
        <v>9.27086091041565</v>
      </c>
      <c r="R584" s="0" t="n">
        <v>1</v>
      </c>
      <c r="S584" s="0" t="n">
        <v>0</v>
      </c>
      <c r="T584" s="0" t="str">
        <f aca="false">IF(R584=1, "1", IF(S584=1, "0", "2"))</f>
        <v>1</v>
      </c>
    </row>
    <row r="585" customFormat="false" ht="15" hidden="false" customHeight="false" outlineLevel="0" collapsed="false">
      <c r="A585" s="0" t="n">
        <v>3000</v>
      </c>
      <c r="B585" s="0" t="n">
        <v>8</v>
      </c>
      <c r="C585" s="0" t="n">
        <v>4</v>
      </c>
      <c r="D585" s="0" t="n">
        <v>0</v>
      </c>
      <c r="E585" s="0" t="n">
        <v>83</v>
      </c>
      <c r="F585" s="0" t="n">
        <v>6</v>
      </c>
      <c r="G585" s="0" t="n">
        <v>0.001529</v>
      </c>
      <c r="H585" s="0" t="n">
        <v>1</v>
      </c>
      <c r="J585" s="0" t="n">
        <v>3</v>
      </c>
      <c r="K585" s="0" t="n">
        <v>8</v>
      </c>
      <c r="L585" s="0" t="n">
        <v>4</v>
      </c>
      <c r="M585" s="0" t="s">
        <v>24</v>
      </c>
      <c r="N585" s="0" t="n">
        <v>83</v>
      </c>
      <c r="O585" s="0" t="s">
        <v>24</v>
      </c>
      <c r="P585" s="0" t="n">
        <v>9.78428292274475</v>
      </c>
      <c r="Q585" s="0" t="n">
        <v>9.48670601844787</v>
      </c>
      <c r="R585" s="0" t="n">
        <v>1</v>
      </c>
      <c r="S585" s="0" t="n">
        <v>0</v>
      </c>
      <c r="T585" s="0" t="str">
        <f aca="false">IF(R585=1, "1", IF(S585=1, "0", "2"))</f>
        <v>1</v>
      </c>
    </row>
    <row r="586" customFormat="false" ht="15" hidden="false" customHeight="false" outlineLevel="0" collapsed="false">
      <c r="A586" s="0" t="n">
        <v>3000</v>
      </c>
      <c r="B586" s="0" t="n">
        <v>8</v>
      </c>
      <c r="C586" s="0" t="n">
        <v>4</v>
      </c>
      <c r="D586" s="0" t="n">
        <v>0</v>
      </c>
      <c r="E586" s="0" t="n">
        <v>84</v>
      </c>
      <c r="F586" s="0" t="n">
        <v>7</v>
      </c>
      <c r="G586" s="0" t="n">
        <v>0.002556</v>
      </c>
      <c r="H586" s="0" t="n">
        <v>1</v>
      </c>
      <c r="J586" s="0" t="n">
        <v>3</v>
      </c>
      <c r="K586" s="0" t="n">
        <v>8</v>
      </c>
      <c r="L586" s="0" t="n">
        <v>4</v>
      </c>
      <c r="M586" s="0" t="s">
        <v>24</v>
      </c>
      <c r="N586" s="0" t="n">
        <v>84</v>
      </c>
      <c r="O586" s="0" t="s">
        <v>24</v>
      </c>
      <c r="P586" s="0" t="n">
        <v>10.4683661460876</v>
      </c>
      <c r="Q586" s="0" t="n">
        <v>9.64748358726501</v>
      </c>
      <c r="R586" s="0" t="n">
        <v>1</v>
      </c>
      <c r="S586" s="0" t="n">
        <v>0</v>
      </c>
      <c r="T586" s="0" t="str">
        <f aca="false">IF(R586=1, "1", IF(S586=1, "0", "2"))</f>
        <v>1</v>
      </c>
    </row>
    <row r="587" customFormat="false" ht="15" hidden="false" customHeight="false" outlineLevel="0" collapsed="false">
      <c r="A587" s="0" t="n">
        <v>3000</v>
      </c>
      <c r="B587" s="0" t="n">
        <v>8</v>
      </c>
      <c r="C587" s="0" t="n">
        <v>4</v>
      </c>
      <c r="D587" s="0" t="n">
        <v>0</v>
      </c>
      <c r="E587" s="0" t="n">
        <v>85</v>
      </c>
      <c r="F587" s="0" t="n">
        <v>9</v>
      </c>
      <c r="G587" s="0" t="n">
        <v>0.00551</v>
      </c>
      <c r="H587" s="0" t="n">
        <v>2</v>
      </c>
      <c r="J587" s="0" t="n">
        <v>3</v>
      </c>
      <c r="K587" s="0" t="n">
        <v>8</v>
      </c>
      <c r="L587" s="0" t="n">
        <v>4</v>
      </c>
      <c r="M587" s="0" t="s">
        <v>24</v>
      </c>
      <c r="N587" s="0" t="n">
        <v>85</v>
      </c>
      <c r="O587" s="0" t="s">
        <v>24</v>
      </c>
      <c r="P587" s="0" t="n">
        <v>11.7198238372802</v>
      </c>
      <c r="Q587" s="0" t="n">
        <v>10.0323617458343</v>
      </c>
      <c r="R587" s="0" t="n">
        <v>0</v>
      </c>
      <c r="S587" s="0" t="n">
        <v>0</v>
      </c>
      <c r="T587" s="0" t="str">
        <f aca="false">IF(R587=1, "1", IF(S587=1, "0", "2"))</f>
        <v>2</v>
      </c>
    </row>
    <row r="588" customFormat="false" ht="15" hidden="false" customHeight="false" outlineLevel="0" collapsed="false">
      <c r="A588" s="0" t="n">
        <v>3000</v>
      </c>
      <c r="B588" s="0" t="n">
        <v>8</v>
      </c>
      <c r="C588" s="0" t="n">
        <v>4</v>
      </c>
      <c r="D588" s="0" t="n">
        <v>0</v>
      </c>
      <c r="E588" s="0" t="n">
        <v>86</v>
      </c>
      <c r="F588" s="0" t="n">
        <v>10</v>
      </c>
      <c r="G588" s="0" t="n">
        <v>0.005691</v>
      </c>
      <c r="H588" s="0" t="n">
        <v>2</v>
      </c>
      <c r="J588" s="0" t="n">
        <v>3</v>
      </c>
      <c r="K588" s="0" t="n">
        <v>8</v>
      </c>
      <c r="L588" s="0" t="n">
        <v>4</v>
      </c>
      <c r="M588" s="0" t="s">
        <v>24</v>
      </c>
      <c r="N588" s="0" t="n">
        <v>86</v>
      </c>
      <c r="O588" s="0" t="s">
        <v>24</v>
      </c>
      <c r="P588" s="0" t="n">
        <v>11.1450223922729</v>
      </c>
      <c r="Q588" s="0" t="n">
        <v>9.8306303024292</v>
      </c>
      <c r="R588" s="0" t="n">
        <v>0</v>
      </c>
      <c r="S588" s="0" t="n">
        <v>0</v>
      </c>
      <c r="T588" s="0" t="str">
        <f aca="false">IF(R588=1, "1", IF(S588=1, "0", "2"))</f>
        <v>2</v>
      </c>
    </row>
    <row r="589" customFormat="false" ht="15" hidden="false" customHeight="false" outlineLevel="0" collapsed="false">
      <c r="A589" s="0" t="n">
        <v>3000</v>
      </c>
      <c r="B589" s="0" t="n">
        <v>8</v>
      </c>
      <c r="C589" s="0" t="n">
        <v>4</v>
      </c>
      <c r="D589" s="0" t="n">
        <v>0</v>
      </c>
      <c r="E589" s="0" t="n">
        <v>87</v>
      </c>
      <c r="F589" s="0" t="n">
        <v>8</v>
      </c>
      <c r="G589" s="0" t="n">
        <v>0.002121</v>
      </c>
      <c r="H589" s="0" t="n">
        <v>1</v>
      </c>
      <c r="J589" s="0" t="n">
        <v>3</v>
      </c>
      <c r="K589" s="0" t="n">
        <v>8</v>
      </c>
      <c r="L589" s="0" t="n">
        <v>4</v>
      </c>
      <c r="M589" s="0" t="s">
        <v>24</v>
      </c>
      <c r="N589" s="0" t="n">
        <v>87</v>
      </c>
      <c r="O589" s="0" t="s">
        <v>24</v>
      </c>
      <c r="P589" s="0" t="n">
        <v>9.54250788688659</v>
      </c>
      <c r="Q589" s="0" t="n">
        <v>9.52526235580444</v>
      </c>
      <c r="R589" s="0" t="n">
        <v>1</v>
      </c>
      <c r="S589" s="0" t="n">
        <v>0</v>
      </c>
      <c r="T589" s="0" t="str">
        <f aca="false">IF(R589=1, "1", IF(S589=1, "0", "2"))</f>
        <v>1</v>
      </c>
    </row>
    <row r="590" customFormat="false" ht="15" hidden="false" customHeight="false" outlineLevel="0" collapsed="false">
      <c r="A590" s="0" t="n">
        <v>3000</v>
      </c>
      <c r="B590" s="0" t="n">
        <v>8</v>
      </c>
      <c r="C590" s="0" t="n">
        <v>4</v>
      </c>
      <c r="D590" s="0" t="n">
        <v>0</v>
      </c>
      <c r="E590" s="0" t="n">
        <v>88</v>
      </c>
      <c r="F590" s="0" t="n">
        <v>8</v>
      </c>
      <c r="G590" s="0" t="n">
        <v>0.002424</v>
      </c>
      <c r="H590" s="0" t="n">
        <v>1</v>
      </c>
      <c r="J590" s="0" t="n">
        <v>3</v>
      </c>
      <c r="K590" s="0" t="n">
        <v>8</v>
      </c>
      <c r="L590" s="0" t="n">
        <v>4</v>
      </c>
      <c r="M590" s="0" t="s">
        <v>24</v>
      </c>
      <c r="N590" s="0" t="n">
        <v>88</v>
      </c>
      <c r="O590" s="0" t="s">
        <v>24</v>
      </c>
      <c r="P590" s="0" t="n">
        <v>9.66970062255859</v>
      </c>
      <c r="Q590" s="0" t="n">
        <v>9.58789825439453</v>
      </c>
      <c r="R590" s="0" t="n">
        <v>1</v>
      </c>
      <c r="S590" s="0" t="n">
        <v>0</v>
      </c>
      <c r="T590" s="0" t="str">
        <f aca="false">IF(R590=1, "1", IF(S590=1, "0", "2"))</f>
        <v>1</v>
      </c>
    </row>
    <row r="591" customFormat="false" ht="15" hidden="false" customHeight="false" outlineLevel="0" collapsed="false">
      <c r="A591" s="0" t="n">
        <v>3000</v>
      </c>
      <c r="B591" s="0" t="n">
        <v>8</v>
      </c>
      <c r="C591" s="0" t="n">
        <v>4</v>
      </c>
      <c r="D591" s="0" t="n">
        <v>0</v>
      </c>
      <c r="E591" s="0" t="n">
        <v>89</v>
      </c>
      <c r="F591" s="0" t="n">
        <v>10</v>
      </c>
      <c r="G591" s="0" t="n">
        <v>0.006043</v>
      </c>
      <c r="H591" s="0" t="n">
        <v>2</v>
      </c>
      <c r="J591" s="0" t="n">
        <v>3</v>
      </c>
      <c r="K591" s="0" t="n">
        <v>8</v>
      </c>
      <c r="L591" s="0" t="n">
        <v>4</v>
      </c>
      <c r="M591" s="0" t="s">
        <v>24</v>
      </c>
      <c r="N591" s="0" t="n">
        <v>89</v>
      </c>
      <c r="O591" s="0" t="s">
        <v>24</v>
      </c>
      <c r="P591" s="0" t="n">
        <v>10.9343774318695</v>
      </c>
      <c r="Q591" s="0" t="n">
        <v>9.75734281539917</v>
      </c>
      <c r="R591" s="0" t="n">
        <v>0</v>
      </c>
      <c r="S591" s="0" t="n">
        <v>0</v>
      </c>
      <c r="T591" s="0" t="str">
        <f aca="false">IF(R591=1, "1", IF(S591=1, "0", "2"))</f>
        <v>2</v>
      </c>
    </row>
    <row r="592" customFormat="false" ht="15" hidden="false" customHeight="false" outlineLevel="0" collapsed="false">
      <c r="A592" s="0" t="n">
        <v>3000</v>
      </c>
      <c r="B592" s="0" t="n">
        <v>8</v>
      </c>
      <c r="C592" s="0" t="n">
        <v>4</v>
      </c>
      <c r="D592" s="0" t="n">
        <v>0</v>
      </c>
      <c r="E592" s="0" t="n">
        <v>90</v>
      </c>
      <c r="F592" s="0" t="n">
        <v>12</v>
      </c>
      <c r="G592" s="0" t="n">
        <v>0.00877</v>
      </c>
      <c r="H592" s="0" t="n">
        <v>1</v>
      </c>
      <c r="J592" s="0" t="n">
        <v>3</v>
      </c>
      <c r="K592" s="0" t="n">
        <v>8</v>
      </c>
      <c r="L592" s="0" t="n">
        <v>4</v>
      </c>
      <c r="M592" s="0" t="s">
        <v>24</v>
      </c>
      <c r="N592" s="0" t="n">
        <v>90</v>
      </c>
      <c r="O592" s="0" t="s">
        <v>24</v>
      </c>
      <c r="P592" s="0" t="n">
        <v>10.626363992691</v>
      </c>
      <c r="Q592" s="0" t="n">
        <v>9.96591210365295</v>
      </c>
      <c r="R592" s="0" t="n">
        <v>1</v>
      </c>
      <c r="S592" s="0" t="n">
        <v>0</v>
      </c>
      <c r="T592" s="0" t="str">
        <f aca="false">IF(R592=1, "1", IF(S592=1, "0", "2"))</f>
        <v>1</v>
      </c>
    </row>
    <row r="593" customFormat="false" ht="15" hidden="false" customHeight="false" outlineLevel="0" collapsed="false">
      <c r="A593" s="0" t="n">
        <v>3000</v>
      </c>
      <c r="B593" s="0" t="n">
        <v>8</v>
      </c>
      <c r="C593" s="0" t="n">
        <v>4</v>
      </c>
      <c r="D593" s="0" t="n">
        <v>0</v>
      </c>
      <c r="E593" s="0" t="n">
        <v>91</v>
      </c>
      <c r="F593" s="0" t="n">
        <v>8</v>
      </c>
      <c r="G593" s="0" t="n">
        <v>0.003158</v>
      </c>
      <c r="H593" s="0" t="n">
        <v>1</v>
      </c>
      <c r="J593" s="0" t="n">
        <v>3</v>
      </c>
      <c r="K593" s="0" t="n">
        <v>8</v>
      </c>
      <c r="L593" s="0" t="n">
        <v>4</v>
      </c>
      <c r="M593" s="0" t="s">
        <v>24</v>
      </c>
      <c r="N593" s="0" t="n">
        <v>91</v>
      </c>
      <c r="O593" s="0" t="s">
        <v>24</v>
      </c>
      <c r="P593" s="0" t="n">
        <v>9.77310943603515</v>
      </c>
      <c r="Q593" s="0" t="n">
        <v>9.40648293495178</v>
      </c>
      <c r="R593" s="0" t="n">
        <v>1</v>
      </c>
      <c r="S593" s="0" t="n">
        <v>0</v>
      </c>
      <c r="T593" s="0" t="str">
        <f aca="false">IF(R593=1, "1", IF(S593=1, "0", "2"))</f>
        <v>1</v>
      </c>
    </row>
    <row r="594" customFormat="false" ht="15" hidden="false" customHeight="false" outlineLevel="0" collapsed="false">
      <c r="A594" s="0" t="n">
        <v>3000</v>
      </c>
      <c r="B594" s="0" t="n">
        <v>8</v>
      </c>
      <c r="C594" s="0" t="n">
        <v>4</v>
      </c>
      <c r="D594" s="0" t="n">
        <v>0</v>
      </c>
      <c r="E594" s="0" t="n">
        <v>92</v>
      </c>
      <c r="F594" s="0" t="n">
        <v>8</v>
      </c>
      <c r="G594" s="0" t="n">
        <v>0.003934</v>
      </c>
      <c r="H594" s="0" t="n">
        <v>2</v>
      </c>
      <c r="J594" s="0" t="n">
        <v>3</v>
      </c>
      <c r="K594" s="0" t="n">
        <v>8</v>
      </c>
      <c r="L594" s="0" t="n">
        <v>4</v>
      </c>
      <c r="M594" s="0" t="s">
        <v>24</v>
      </c>
      <c r="N594" s="0" t="n">
        <v>92</v>
      </c>
      <c r="O594" s="0" t="s">
        <v>24</v>
      </c>
      <c r="P594" s="0" t="n">
        <v>10.6480908393859</v>
      </c>
      <c r="Q594" s="0" t="n">
        <v>9.76901936531066</v>
      </c>
      <c r="R594" s="0" t="n">
        <v>0</v>
      </c>
      <c r="S594" s="0" t="n">
        <v>0</v>
      </c>
      <c r="T594" s="0" t="str">
        <f aca="false">IF(R594=1, "1", IF(S594=1, "0", "2"))</f>
        <v>2</v>
      </c>
    </row>
    <row r="595" customFormat="false" ht="15" hidden="false" customHeight="false" outlineLevel="0" collapsed="false">
      <c r="A595" s="0" t="n">
        <v>3000</v>
      </c>
      <c r="B595" s="0" t="n">
        <v>8</v>
      </c>
      <c r="C595" s="0" t="n">
        <v>4</v>
      </c>
      <c r="D595" s="0" t="n">
        <v>0</v>
      </c>
      <c r="E595" s="0" t="n">
        <v>93</v>
      </c>
      <c r="F595" s="0" t="n">
        <v>6</v>
      </c>
      <c r="G595" s="0" t="n">
        <v>0.000875</v>
      </c>
      <c r="H595" s="0" t="n">
        <v>2</v>
      </c>
      <c r="J595" s="0" t="n">
        <v>3</v>
      </c>
      <c r="K595" s="0" t="n">
        <v>8</v>
      </c>
      <c r="L595" s="0" t="n">
        <v>4</v>
      </c>
      <c r="M595" s="0" t="s">
        <v>24</v>
      </c>
      <c r="N595" s="0" t="n">
        <v>93</v>
      </c>
      <c r="O595" s="0" t="s">
        <v>24</v>
      </c>
      <c r="P595" s="0" t="n">
        <v>9.56701922416687</v>
      </c>
      <c r="Q595" s="0" t="n">
        <v>9.27737736701965</v>
      </c>
      <c r="R595" s="0" t="n">
        <v>0</v>
      </c>
      <c r="S595" s="0" t="n">
        <v>0</v>
      </c>
      <c r="T595" s="0" t="str">
        <f aca="false">IF(R595=1, "1", IF(S595=1, "0", "2"))</f>
        <v>2</v>
      </c>
    </row>
    <row r="596" customFormat="false" ht="15" hidden="false" customHeight="false" outlineLevel="0" collapsed="false">
      <c r="A596" s="0" t="n">
        <v>3000</v>
      </c>
      <c r="B596" s="0" t="n">
        <v>8</v>
      </c>
      <c r="C596" s="0" t="n">
        <v>4</v>
      </c>
      <c r="D596" s="0" t="n">
        <v>0</v>
      </c>
      <c r="E596" s="0" t="n">
        <v>94</v>
      </c>
      <c r="F596" s="0" t="n">
        <v>13</v>
      </c>
      <c r="G596" s="0" t="n">
        <v>0.010488</v>
      </c>
      <c r="H596" s="0" t="n">
        <v>1</v>
      </c>
      <c r="J596" s="0" t="n">
        <v>3</v>
      </c>
      <c r="K596" s="0" t="n">
        <v>8</v>
      </c>
      <c r="L596" s="0" t="n">
        <v>4</v>
      </c>
      <c r="M596" s="0" t="s">
        <v>24</v>
      </c>
      <c r="N596" s="0" t="n">
        <v>94</v>
      </c>
      <c r="O596" s="0" t="s">
        <v>24</v>
      </c>
      <c r="P596" s="0" t="n">
        <v>9.95864248275756</v>
      </c>
      <c r="Q596" s="0" t="n">
        <v>9.97840905189514</v>
      </c>
      <c r="R596" s="0" t="n">
        <v>1</v>
      </c>
      <c r="S596" s="0" t="n">
        <v>0</v>
      </c>
      <c r="T596" s="0" t="str">
        <f aca="false">IF(R596=1, "1", IF(S596=1, "0", "2"))</f>
        <v>1</v>
      </c>
    </row>
    <row r="597" customFormat="false" ht="15" hidden="false" customHeight="false" outlineLevel="0" collapsed="false">
      <c r="A597" s="0" t="n">
        <v>3000</v>
      </c>
      <c r="B597" s="0" t="n">
        <v>8</v>
      </c>
      <c r="C597" s="0" t="n">
        <v>4</v>
      </c>
      <c r="D597" s="0" t="n">
        <v>0</v>
      </c>
      <c r="E597" s="0" t="n">
        <v>95</v>
      </c>
      <c r="F597" s="0" t="n">
        <v>11</v>
      </c>
      <c r="G597" s="0" t="n">
        <v>0.007436</v>
      </c>
      <c r="H597" s="0" t="n">
        <v>1</v>
      </c>
      <c r="J597" s="0" t="n">
        <v>3</v>
      </c>
      <c r="K597" s="0" t="n">
        <v>8</v>
      </c>
      <c r="L597" s="0" t="n">
        <v>4</v>
      </c>
      <c r="M597" s="0" t="s">
        <v>24</v>
      </c>
      <c r="N597" s="0" t="n">
        <v>95</v>
      </c>
      <c r="O597" s="0" t="s">
        <v>24</v>
      </c>
      <c r="P597" s="0" t="n">
        <v>10.2455615997314</v>
      </c>
      <c r="Q597" s="0" t="n">
        <v>9.9926905632019</v>
      </c>
      <c r="R597" s="0" t="n">
        <v>1</v>
      </c>
      <c r="S597" s="0" t="n">
        <v>0</v>
      </c>
      <c r="T597" s="0" t="str">
        <f aca="false">IF(R597=1, "1", IF(S597=1, "0", "2"))</f>
        <v>1</v>
      </c>
    </row>
    <row r="598" customFormat="false" ht="15" hidden="false" customHeight="false" outlineLevel="0" collapsed="false">
      <c r="A598" s="0" t="n">
        <v>3000</v>
      </c>
      <c r="B598" s="0" t="n">
        <v>8</v>
      </c>
      <c r="C598" s="0" t="n">
        <v>4</v>
      </c>
      <c r="D598" s="0" t="n">
        <v>0</v>
      </c>
      <c r="E598" s="0" t="n">
        <v>96</v>
      </c>
      <c r="F598" s="0" t="n">
        <v>6</v>
      </c>
      <c r="G598" s="0" t="n">
        <v>0.001042</v>
      </c>
      <c r="H598" s="0" t="n">
        <v>1</v>
      </c>
      <c r="J598" s="0" t="n">
        <v>3</v>
      </c>
      <c r="K598" s="0" t="n">
        <v>8</v>
      </c>
      <c r="L598" s="0" t="n">
        <v>4</v>
      </c>
      <c r="M598" s="0" t="s">
        <v>24</v>
      </c>
      <c r="N598" s="0" t="n">
        <v>96</v>
      </c>
      <c r="O598" s="0" t="s">
        <v>24</v>
      </c>
      <c r="P598" s="0" t="n">
        <v>9.35334992408752</v>
      </c>
      <c r="Q598" s="0" t="n">
        <v>9.38391733169555</v>
      </c>
      <c r="R598" s="0" t="n">
        <v>1</v>
      </c>
      <c r="S598" s="0" t="n">
        <v>0</v>
      </c>
      <c r="T598" s="0" t="str">
        <f aca="false">IF(R598=1, "1", IF(S598=1, "0", "2"))</f>
        <v>1</v>
      </c>
    </row>
    <row r="599" customFormat="false" ht="15" hidden="false" customHeight="false" outlineLevel="0" collapsed="false">
      <c r="A599" s="0" t="n">
        <v>3000</v>
      </c>
      <c r="B599" s="0" t="n">
        <v>8</v>
      </c>
      <c r="C599" s="0" t="n">
        <v>4</v>
      </c>
      <c r="D599" s="0" t="n">
        <v>0</v>
      </c>
      <c r="E599" s="0" t="n">
        <v>97</v>
      </c>
      <c r="F599" s="0" t="n">
        <v>10</v>
      </c>
      <c r="G599" s="0" t="n">
        <v>0.003768</v>
      </c>
      <c r="H599" s="0" t="n">
        <v>1</v>
      </c>
      <c r="J599" s="0" t="n">
        <v>3</v>
      </c>
      <c r="K599" s="0" t="n">
        <v>8</v>
      </c>
      <c r="L599" s="0" t="n">
        <v>4</v>
      </c>
      <c r="M599" s="0" t="s">
        <v>24</v>
      </c>
      <c r="N599" s="0" t="n">
        <v>97</v>
      </c>
      <c r="O599" s="0" t="s">
        <v>24</v>
      </c>
      <c r="P599" s="0" t="n">
        <v>10.640667438507</v>
      </c>
      <c r="Q599" s="0" t="n">
        <v>9.75989174842834</v>
      </c>
      <c r="R599" s="0" t="n">
        <v>1</v>
      </c>
      <c r="S599" s="0" t="n">
        <v>0</v>
      </c>
      <c r="T599" s="0" t="str">
        <f aca="false">IF(R599=1, "1", IF(S599=1, "0", "2"))</f>
        <v>1</v>
      </c>
    </row>
    <row r="600" customFormat="false" ht="15" hidden="false" customHeight="false" outlineLevel="0" collapsed="false">
      <c r="A600" s="0" t="n">
        <v>3000</v>
      </c>
      <c r="B600" s="0" t="n">
        <v>8</v>
      </c>
      <c r="C600" s="0" t="n">
        <v>4</v>
      </c>
      <c r="D600" s="0" t="n">
        <v>0</v>
      </c>
      <c r="E600" s="0" t="n">
        <v>98</v>
      </c>
      <c r="F600" s="0" t="n">
        <v>11</v>
      </c>
      <c r="G600" s="0" t="n">
        <v>0.008114</v>
      </c>
      <c r="H600" s="0" t="n">
        <v>1</v>
      </c>
      <c r="J600" s="0" t="n">
        <v>3</v>
      </c>
      <c r="K600" s="0" t="n">
        <v>8</v>
      </c>
      <c r="L600" s="0" t="n">
        <v>4</v>
      </c>
      <c r="M600" s="0" t="s">
        <v>24</v>
      </c>
      <c r="N600" s="0" t="n">
        <v>98</v>
      </c>
      <c r="O600" s="0" t="s">
        <v>24</v>
      </c>
      <c r="P600" s="0" t="n">
        <v>10.0131640434265</v>
      </c>
      <c r="Q600" s="0" t="n">
        <v>10.0643000602722</v>
      </c>
      <c r="R600" s="0" t="n">
        <v>1</v>
      </c>
      <c r="S600" s="0" t="n">
        <v>0</v>
      </c>
      <c r="T600" s="0" t="str">
        <f aca="false">IF(R600=1, "1", IF(S600=1, "0", "2"))</f>
        <v>1</v>
      </c>
    </row>
    <row r="601" customFormat="false" ht="15" hidden="false" customHeight="false" outlineLevel="0" collapsed="false">
      <c r="A601" s="0" t="n">
        <v>3000</v>
      </c>
      <c r="B601" s="0" t="n">
        <v>8</v>
      </c>
      <c r="C601" s="0" t="n">
        <v>4</v>
      </c>
      <c r="D601" s="0" t="n">
        <v>0</v>
      </c>
      <c r="E601" s="0" t="n">
        <v>99</v>
      </c>
      <c r="F601" s="0" t="n">
        <v>9</v>
      </c>
      <c r="G601" s="0" t="n">
        <v>0.004365</v>
      </c>
      <c r="H601" s="0" t="n">
        <v>2</v>
      </c>
      <c r="J601" s="0" t="n">
        <v>3</v>
      </c>
      <c r="K601" s="0" t="n">
        <v>8</v>
      </c>
      <c r="L601" s="0" t="n">
        <v>4</v>
      </c>
      <c r="M601" s="0" t="s">
        <v>24</v>
      </c>
      <c r="N601" s="0" t="n">
        <v>99</v>
      </c>
      <c r="O601" s="0" t="s">
        <v>24</v>
      </c>
      <c r="P601" s="0" t="n">
        <v>11.0037305355072</v>
      </c>
      <c r="Q601" s="0" t="n">
        <v>9.61573982238769</v>
      </c>
      <c r="R601" s="0" t="n">
        <v>0</v>
      </c>
      <c r="S601" s="0" t="n">
        <v>0</v>
      </c>
      <c r="T601" s="0" t="str">
        <f aca="false">IF(R601=1, "1", IF(S601=1, "0", "2"))</f>
        <v>2</v>
      </c>
    </row>
    <row r="602" customFormat="false" ht="15" hidden="false" customHeight="false" outlineLevel="0" collapsed="false">
      <c r="A602" s="0" t="n">
        <v>3000</v>
      </c>
      <c r="B602" s="0" t="n">
        <v>8</v>
      </c>
      <c r="C602" s="0" t="n">
        <v>8</v>
      </c>
      <c r="D602" s="0" t="n">
        <v>0</v>
      </c>
      <c r="E602" s="0" t="n">
        <v>0</v>
      </c>
      <c r="F602" s="0" t="n">
        <v>9</v>
      </c>
      <c r="G602" s="0" t="n">
        <v>0.002576</v>
      </c>
      <c r="H602" s="0" t="n">
        <v>1</v>
      </c>
      <c r="J602" s="0" t="n">
        <v>3</v>
      </c>
      <c r="K602" s="0" t="n">
        <v>8</v>
      </c>
      <c r="L602" s="0" t="n">
        <v>8</v>
      </c>
      <c r="M602" s="0" t="s">
        <v>24</v>
      </c>
      <c r="N602" s="0" t="n">
        <v>0</v>
      </c>
      <c r="O602" s="0" t="s">
        <v>24</v>
      </c>
      <c r="P602" s="0" t="n">
        <v>10.4186332225799</v>
      </c>
      <c r="Q602" s="0" t="n">
        <v>10.1043343544006</v>
      </c>
      <c r="R602" s="0" t="n">
        <v>1</v>
      </c>
      <c r="S602" s="0" t="n">
        <v>0</v>
      </c>
      <c r="T602" s="0" t="str">
        <f aca="false">IF(R602=1, "1", IF(S602=1, "0", "2"))</f>
        <v>1</v>
      </c>
    </row>
    <row r="603" customFormat="false" ht="15" hidden="false" customHeight="false" outlineLevel="0" collapsed="false">
      <c r="A603" s="0" t="n">
        <v>3000</v>
      </c>
      <c r="B603" s="0" t="n">
        <v>8</v>
      </c>
      <c r="C603" s="0" t="n">
        <v>8</v>
      </c>
      <c r="D603" s="0" t="n">
        <v>0</v>
      </c>
      <c r="E603" s="0" t="n">
        <v>1</v>
      </c>
      <c r="F603" s="0" t="n">
        <v>7</v>
      </c>
      <c r="G603" s="0" t="n">
        <v>0.001128</v>
      </c>
      <c r="H603" s="0" t="n">
        <v>2</v>
      </c>
      <c r="J603" s="0" t="n">
        <v>3</v>
      </c>
      <c r="K603" s="0" t="n">
        <v>8</v>
      </c>
      <c r="L603" s="0" t="n">
        <v>8</v>
      </c>
      <c r="M603" s="0" t="s">
        <v>24</v>
      </c>
      <c r="N603" s="0" t="n">
        <v>1</v>
      </c>
      <c r="O603" s="0" t="s">
        <v>24</v>
      </c>
      <c r="P603" s="0" t="n">
        <v>11.1140511035919</v>
      </c>
      <c r="Q603" s="0" t="n">
        <v>11.1670274734497</v>
      </c>
      <c r="R603" s="0" t="n">
        <v>0</v>
      </c>
      <c r="S603" s="0" t="n">
        <v>0</v>
      </c>
      <c r="T603" s="0" t="str">
        <f aca="false">IF(R603=1, "1", IF(S603=1, "0", "2"))</f>
        <v>2</v>
      </c>
    </row>
    <row r="604" customFormat="false" ht="15" hidden="false" customHeight="false" outlineLevel="0" collapsed="false">
      <c r="A604" s="0" t="n">
        <v>3000</v>
      </c>
      <c r="B604" s="0" t="n">
        <v>8</v>
      </c>
      <c r="C604" s="0" t="n">
        <v>8</v>
      </c>
      <c r="D604" s="0" t="n">
        <v>0</v>
      </c>
      <c r="E604" s="0" t="n">
        <v>2</v>
      </c>
      <c r="F604" s="0" t="n">
        <v>10</v>
      </c>
      <c r="G604" s="0" t="n">
        <v>0.007404</v>
      </c>
      <c r="H604" s="0" t="n">
        <v>1</v>
      </c>
      <c r="J604" s="0" t="n">
        <v>3</v>
      </c>
      <c r="K604" s="0" t="n">
        <v>8</v>
      </c>
      <c r="L604" s="0" t="n">
        <v>8</v>
      </c>
      <c r="M604" s="0" t="s">
        <v>24</v>
      </c>
      <c r="N604" s="0" t="n">
        <v>2</v>
      </c>
      <c r="O604" s="0" t="s">
        <v>24</v>
      </c>
      <c r="P604" s="0" t="n">
        <v>10.293297290802</v>
      </c>
      <c r="Q604" s="0" t="n">
        <v>10.2161743640899</v>
      </c>
      <c r="R604" s="0" t="n">
        <v>1</v>
      </c>
      <c r="S604" s="0" t="n">
        <v>0</v>
      </c>
      <c r="T604" s="0" t="str">
        <f aca="false">IF(R604=1, "1", IF(S604=1, "0", "2"))</f>
        <v>1</v>
      </c>
    </row>
    <row r="605" customFormat="false" ht="15" hidden="false" customHeight="false" outlineLevel="0" collapsed="false">
      <c r="A605" s="0" t="n">
        <v>3000</v>
      </c>
      <c r="B605" s="0" t="n">
        <v>8</v>
      </c>
      <c r="C605" s="0" t="n">
        <v>8</v>
      </c>
      <c r="D605" s="0" t="n">
        <v>0</v>
      </c>
      <c r="E605" s="0" t="n">
        <v>3</v>
      </c>
      <c r="F605" s="0" t="n">
        <v>10</v>
      </c>
      <c r="G605" s="0" t="n">
        <v>0.004835</v>
      </c>
      <c r="H605" s="0" t="n">
        <v>2</v>
      </c>
      <c r="J605" s="0" t="n">
        <v>3</v>
      </c>
      <c r="K605" s="0" t="n">
        <v>8</v>
      </c>
      <c r="L605" s="0" t="n">
        <v>8</v>
      </c>
      <c r="M605" s="0" t="s">
        <v>24</v>
      </c>
      <c r="N605" s="0" t="n">
        <v>3</v>
      </c>
      <c r="O605" s="0" t="s">
        <v>24</v>
      </c>
      <c r="P605" s="0" t="n">
        <v>10.217505455017</v>
      </c>
      <c r="Q605" s="0" t="n">
        <v>10.1856729984283</v>
      </c>
      <c r="R605" s="0" t="n">
        <v>0</v>
      </c>
      <c r="S605" s="0" t="n">
        <v>0</v>
      </c>
      <c r="T605" s="0" t="str">
        <f aca="false">IF(R605=1, "1", IF(S605=1, "0", "2"))</f>
        <v>2</v>
      </c>
    </row>
    <row r="606" customFormat="false" ht="15" hidden="false" customHeight="false" outlineLevel="0" collapsed="false">
      <c r="A606" s="0" t="n">
        <v>3000</v>
      </c>
      <c r="B606" s="0" t="n">
        <v>8</v>
      </c>
      <c r="C606" s="0" t="n">
        <v>8</v>
      </c>
      <c r="D606" s="0" t="n">
        <v>0</v>
      </c>
      <c r="E606" s="0" t="n">
        <v>4</v>
      </c>
      <c r="F606" s="0" t="n">
        <v>5</v>
      </c>
      <c r="G606" s="0" t="n">
        <v>0.000899</v>
      </c>
      <c r="H606" s="0" t="n">
        <v>1</v>
      </c>
      <c r="J606" s="0" t="n">
        <v>3</v>
      </c>
      <c r="K606" s="0" t="n">
        <v>8</v>
      </c>
      <c r="L606" s="0" t="n">
        <v>8</v>
      </c>
      <c r="M606" s="0" t="s">
        <v>24</v>
      </c>
      <c r="N606" s="0" t="n">
        <v>4</v>
      </c>
      <c r="O606" s="0" t="s">
        <v>24</v>
      </c>
      <c r="P606" s="0" t="n">
        <v>9.90732955932617</v>
      </c>
      <c r="Q606" s="0" t="n">
        <v>9.69194912910461</v>
      </c>
      <c r="R606" s="0" t="n">
        <v>1</v>
      </c>
      <c r="S606" s="0" t="n">
        <v>0</v>
      </c>
      <c r="T606" s="0" t="str">
        <f aca="false">IF(R606=1, "1", IF(S606=1, "0", "2"))</f>
        <v>1</v>
      </c>
    </row>
    <row r="607" customFormat="false" ht="15" hidden="false" customHeight="false" outlineLevel="0" collapsed="false">
      <c r="A607" s="0" t="n">
        <v>3000</v>
      </c>
      <c r="B607" s="0" t="n">
        <v>8</v>
      </c>
      <c r="C607" s="0" t="n">
        <v>8</v>
      </c>
      <c r="D607" s="0" t="n">
        <v>0</v>
      </c>
      <c r="E607" s="0" t="n">
        <v>5</v>
      </c>
      <c r="F607" s="0" t="n">
        <v>4</v>
      </c>
      <c r="G607" s="0" t="n">
        <v>0.000513</v>
      </c>
      <c r="H607" s="0" t="n">
        <v>1</v>
      </c>
      <c r="J607" s="0" t="n">
        <v>3</v>
      </c>
      <c r="K607" s="0" t="n">
        <v>8</v>
      </c>
      <c r="L607" s="0" t="n">
        <v>8</v>
      </c>
      <c r="M607" s="0" t="s">
        <v>24</v>
      </c>
      <c r="N607" s="0" t="n">
        <v>5</v>
      </c>
      <c r="O607" s="0" t="s">
        <v>24</v>
      </c>
      <c r="P607" s="0" t="n">
        <v>9.88592648506164</v>
      </c>
      <c r="Q607" s="0" t="n">
        <v>9.62302875518798</v>
      </c>
      <c r="R607" s="0" t="n">
        <v>1</v>
      </c>
      <c r="S607" s="0" t="n">
        <v>0</v>
      </c>
      <c r="T607" s="0" t="str">
        <f aca="false">IF(R607=1, "1", IF(S607=1, "0", "2"))</f>
        <v>1</v>
      </c>
    </row>
    <row r="608" customFormat="false" ht="15" hidden="false" customHeight="false" outlineLevel="0" collapsed="false">
      <c r="A608" s="0" t="n">
        <v>3000</v>
      </c>
      <c r="B608" s="0" t="n">
        <v>8</v>
      </c>
      <c r="C608" s="0" t="n">
        <v>8</v>
      </c>
      <c r="D608" s="0" t="n">
        <v>0</v>
      </c>
      <c r="E608" s="0" t="n">
        <v>6</v>
      </c>
      <c r="F608" s="0" t="n">
        <v>12</v>
      </c>
      <c r="G608" s="0" t="n">
        <v>0.010536</v>
      </c>
      <c r="H608" s="0" t="n">
        <v>2</v>
      </c>
      <c r="J608" s="0" t="n">
        <v>3</v>
      </c>
      <c r="K608" s="0" t="n">
        <v>8</v>
      </c>
      <c r="L608" s="0" t="n">
        <v>8</v>
      </c>
      <c r="M608" s="0" t="s">
        <v>24</v>
      </c>
      <c r="N608" s="0" t="n">
        <v>6</v>
      </c>
      <c r="O608" s="0" t="s">
        <v>24</v>
      </c>
      <c r="P608" s="0" t="n">
        <v>10.8253808021545</v>
      </c>
      <c r="Q608" s="0" t="n">
        <v>10.5397176742553</v>
      </c>
      <c r="R608" s="0" t="n">
        <v>0</v>
      </c>
      <c r="S608" s="0" t="n">
        <v>0</v>
      </c>
      <c r="T608" s="0" t="str">
        <f aca="false">IF(R608=1, "1", IF(S608=1, "0", "2"))</f>
        <v>2</v>
      </c>
    </row>
    <row r="609" customFormat="false" ht="15" hidden="false" customHeight="false" outlineLevel="0" collapsed="false">
      <c r="A609" s="0" t="n">
        <v>3000</v>
      </c>
      <c r="B609" s="0" t="n">
        <v>8</v>
      </c>
      <c r="C609" s="0" t="n">
        <v>8</v>
      </c>
      <c r="D609" s="0" t="n">
        <v>0</v>
      </c>
      <c r="E609" s="0" t="n">
        <v>7</v>
      </c>
      <c r="F609" s="0" t="n">
        <v>6</v>
      </c>
      <c r="G609" s="0" t="n">
        <v>0.001136</v>
      </c>
      <c r="H609" s="0" t="n">
        <v>1</v>
      </c>
      <c r="J609" s="0" t="n">
        <v>3</v>
      </c>
      <c r="K609" s="0" t="n">
        <v>8</v>
      </c>
      <c r="L609" s="0" t="n">
        <v>8</v>
      </c>
      <c r="M609" s="0" t="s">
        <v>24</v>
      </c>
      <c r="N609" s="0" t="n">
        <v>7</v>
      </c>
      <c r="O609" s="0" t="s">
        <v>24</v>
      </c>
      <c r="P609" s="0" t="n">
        <v>10.761703968048</v>
      </c>
      <c r="Q609" s="0" t="n">
        <v>9.91832852363586</v>
      </c>
      <c r="R609" s="0" t="n">
        <v>1</v>
      </c>
      <c r="S609" s="0" t="n">
        <v>0</v>
      </c>
      <c r="T609" s="0" t="str">
        <f aca="false">IF(R609=1, "1", IF(S609=1, "0", "2"))</f>
        <v>1</v>
      </c>
    </row>
    <row r="610" customFormat="false" ht="15" hidden="false" customHeight="false" outlineLevel="0" collapsed="false">
      <c r="A610" s="0" t="n">
        <v>3000</v>
      </c>
      <c r="B610" s="0" t="n">
        <v>8</v>
      </c>
      <c r="C610" s="0" t="n">
        <v>8</v>
      </c>
      <c r="D610" s="0" t="n">
        <v>0</v>
      </c>
      <c r="E610" s="0" t="n">
        <v>8</v>
      </c>
      <c r="F610" s="0" t="n">
        <v>6</v>
      </c>
      <c r="G610" s="0" t="n">
        <v>0.001156</v>
      </c>
      <c r="H610" s="0" t="n">
        <v>1</v>
      </c>
      <c r="J610" s="0" t="n">
        <v>3</v>
      </c>
      <c r="K610" s="0" t="n">
        <v>8</v>
      </c>
      <c r="L610" s="0" t="n">
        <v>8</v>
      </c>
      <c r="M610" s="0" t="s">
        <v>24</v>
      </c>
      <c r="N610" s="0" t="n">
        <v>8</v>
      </c>
      <c r="O610" s="0" t="s">
        <v>24</v>
      </c>
      <c r="P610" s="0" t="n">
        <v>9.8179235458374</v>
      </c>
      <c r="Q610" s="0" t="n">
        <v>9.80332493782043</v>
      </c>
      <c r="R610" s="0" t="n">
        <v>1</v>
      </c>
      <c r="S610" s="0" t="n">
        <v>0</v>
      </c>
      <c r="T610" s="0" t="str">
        <f aca="false">IF(R610=1, "1", IF(S610=1, "0", "2"))</f>
        <v>1</v>
      </c>
    </row>
    <row r="611" customFormat="false" ht="15" hidden="false" customHeight="false" outlineLevel="0" collapsed="false">
      <c r="A611" s="0" t="n">
        <v>3000</v>
      </c>
      <c r="B611" s="0" t="n">
        <v>8</v>
      </c>
      <c r="C611" s="0" t="n">
        <v>8</v>
      </c>
      <c r="D611" s="0" t="n">
        <v>0</v>
      </c>
      <c r="E611" s="0" t="n">
        <v>9</v>
      </c>
      <c r="F611" s="0" t="n">
        <v>8</v>
      </c>
      <c r="G611" s="0" t="n">
        <v>0.001831</v>
      </c>
      <c r="H611" s="0" t="n">
        <v>1</v>
      </c>
      <c r="J611" s="0" t="n">
        <v>3</v>
      </c>
      <c r="K611" s="0" t="n">
        <v>8</v>
      </c>
      <c r="L611" s="0" t="n">
        <v>8</v>
      </c>
      <c r="M611" s="0" t="s">
        <v>24</v>
      </c>
      <c r="N611" s="0" t="n">
        <v>9</v>
      </c>
      <c r="O611" s="0" t="s">
        <v>24</v>
      </c>
      <c r="P611" s="0" t="n">
        <v>10.4299449920654</v>
      </c>
      <c r="Q611" s="0" t="n">
        <v>10.0509312152862</v>
      </c>
      <c r="R611" s="0" t="n">
        <v>1</v>
      </c>
      <c r="S611" s="0" t="n">
        <v>0</v>
      </c>
      <c r="T611" s="0" t="str">
        <f aca="false">IF(R611=1, "1", IF(S611=1, "0", "2"))</f>
        <v>1</v>
      </c>
    </row>
    <row r="612" customFormat="false" ht="15" hidden="false" customHeight="false" outlineLevel="0" collapsed="false">
      <c r="A612" s="0" t="n">
        <v>3000</v>
      </c>
      <c r="B612" s="0" t="n">
        <v>8</v>
      </c>
      <c r="C612" s="0" t="n">
        <v>8</v>
      </c>
      <c r="D612" s="0" t="n">
        <v>0</v>
      </c>
      <c r="E612" s="0" t="n">
        <v>10</v>
      </c>
      <c r="F612" s="0" t="n">
        <v>10</v>
      </c>
      <c r="G612" s="0" t="n">
        <v>0.005733</v>
      </c>
      <c r="H612" s="0" t="n">
        <v>2</v>
      </c>
      <c r="J612" s="0" t="n">
        <v>3</v>
      </c>
      <c r="K612" s="0" t="n">
        <v>8</v>
      </c>
      <c r="L612" s="0" t="n">
        <v>8</v>
      </c>
      <c r="M612" s="0" t="s">
        <v>24</v>
      </c>
      <c r="N612" s="0" t="n">
        <v>10</v>
      </c>
      <c r="O612" s="0" t="s">
        <v>24</v>
      </c>
      <c r="P612" s="0" t="n">
        <v>11.7858386039733</v>
      </c>
      <c r="Q612" s="0" t="n">
        <v>10.3299388885498</v>
      </c>
      <c r="R612" s="0" t="n">
        <v>0</v>
      </c>
      <c r="S612" s="0" t="n">
        <v>0</v>
      </c>
      <c r="T612" s="0" t="str">
        <f aca="false">IF(R612=1, "1", IF(S612=1, "0", "2"))</f>
        <v>2</v>
      </c>
    </row>
    <row r="613" customFormat="false" ht="15" hidden="false" customHeight="false" outlineLevel="0" collapsed="false">
      <c r="A613" s="0" t="n">
        <v>3000</v>
      </c>
      <c r="B613" s="0" t="n">
        <v>8</v>
      </c>
      <c r="C613" s="0" t="n">
        <v>8</v>
      </c>
      <c r="D613" s="0" t="n">
        <v>0</v>
      </c>
      <c r="E613" s="0" t="n">
        <v>11</v>
      </c>
      <c r="F613" s="0" t="n">
        <v>7</v>
      </c>
      <c r="G613" s="0" t="n">
        <v>0.00262</v>
      </c>
      <c r="H613" s="0" t="n">
        <v>2</v>
      </c>
      <c r="J613" s="0" t="n">
        <v>3</v>
      </c>
      <c r="K613" s="0" t="n">
        <v>8</v>
      </c>
      <c r="L613" s="0" t="n">
        <v>8</v>
      </c>
      <c r="M613" s="0" t="s">
        <v>24</v>
      </c>
      <c r="N613" s="0" t="n">
        <v>11</v>
      </c>
      <c r="O613" s="0" t="s">
        <v>24</v>
      </c>
      <c r="P613" s="0" t="n">
        <v>10.3806331157684</v>
      </c>
      <c r="Q613" s="0" t="n">
        <v>11.117849111557</v>
      </c>
      <c r="R613" s="0" t="n">
        <v>0</v>
      </c>
      <c r="S613" s="0" t="n">
        <v>0</v>
      </c>
      <c r="T613" s="0" t="str">
        <f aca="false">IF(R613=1, "1", IF(S613=1, "0", "2"))</f>
        <v>2</v>
      </c>
    </row>
    <row r="614" customFormat="false" ht="15" hidden="false" customHeight="false" outlineLevel="0" collapsed="false">
      <c r="A614" s="0" t="n">
        <v>3000</v>
      </c>
      <c r="B614" s="0" t="n">
        <v>8</v>
      </c>
      <c r="C614" s="0" t="n">
        <v>8</v>
      </c>
      <c r="D614" s="0" t="n">
        <v>0</v>
      </c>
      <c r="E614" s="0" t="n">
        <v>12</v>
      </c>
      <c r="F614" s="0" t="n">
        <v>9</v>
      </c>
      <c r="G614" s="0" t="n">
        <v>0.003935</v>
      </c>
      <c r="H614" s="0" t="n">
        <v>1</v>
      </c>
      <c r="J614" s="0" t="n">
        <v>3</v>
      </c>
      <c r="K614" s="0" t="n">
        <v>8</v>
      </c>
      <c r="L614" s="0" t="n">
        <v>8</v>
      </c>
      <c r="M614" s="0" t="s">
        <v>24</v>
      </c>
      <c r="N614" s="0" t="n">
        <v>12</v>
      </c>
      <c r="O614" s="0" t="s">
        <v>24</v>
      </c>
      <c r="P614" s="0" t="n">
        <v>10.6399865150451</v>
      </c>
      <c r="Q614" s="0" t="n">
        <v>10.7828502655029</v>
      </c>
      <c r="R614" s="0" t="n">
        <v>1</v>
      </c>
      <c r="S614" s="0" t="n">
        <v>0</v>
      </c>
      <c r="T614" s="0" t="str">
        <f aca="false">IF(R614=1, "1", IF(S614=1, "0", "2"))</f>
        <v>1</v>
      </c>
    </row>
    <row r="615" customFormat="false" ht="15" hidden="false" customHeight="false" outlineLevel="0" collapsed="false">
      <c r="A615" s="0" t="n">
        <v>3000</v>
      </c>
      <c r="B615" s="0" t="n">
        <v>8</v>
      </c>
      <c r="C615" s="0" t="n">
        <v>8</v>
      </c>
      <c r="D615" s="0" t="n">
        <v>0</v>
      </c>
      <c r="E615" s="0" t="n">
        <v>13</v>
      </c>
      <c r="F615" s="0" t="n">
        <v>12</v>
      </c>
      <c r="G615" s="0" t="n">
        <v>0.014</v>
      </c>
      <c r="H615" s="0" t="n">
        <v>1</v>
      </c>
      <c r="J615" s="0" t="n">
        <v>3</v>
      </c>
      <c r="K615" s="0" t="n">
        <v>8</v>
      </c>
      <c r="L615" s="0" t="n">
        <v>8</v>
      </c>
      <c r="M615" s="0" t="s">
        <v>24</v>
      </c>
      <c r="N615" s="0" t="n">
        <v>13</v>
      </c>
      <c r="O615" s="0" t="s">
        <v>24</v>
      </c>
      <c r="P615" s="0" t="n">
        <v>10.8931982517242</v>
      </c>
      <c r="Q615" s="0" t="n">
        <v>10.625553369522</v>
      </c>
      <c r="R615" s="0" t="n">
        <v>1</v>
      </c>
      <c r="S615" s="0" t="n">
        <v>0</v>
      </c>
      <c r="T615" s="0" t="str">
        <f aca="false">IF(R615=1, "1", IF(S615=1, "0", "2"))</f>
        <v>1</v>
      </c>
    </row>
    <row r="616" customFormat="false" ht="15" hidden="false" customHeight="false" outlineLevel="0" collapsed="false">
      <c r="A616" s="0" t="n">
        <v>3000</v>
      </c>
      <c r="B616" s="0" t="n">
        <v>8</v>
      </c>
      <c r="C616" s="0" t="n">
        <v>8</v>
      </c>
      <c r="D616" s="0" t="n">
        <v>0</v>
      </c>
      <c r="E616" s="0" t="n">
        <v>14</v>
      </c>
      <c r="F616" s="0" t="n">
        <v>10</v>
      </c>
      <c r="G616" s="0" t="n">
        <v>0.005581</v>
      </c>
      <c r="H616" s="0" t="n">
        <v>2</v>
      </c>
      <c r="J616" s="0" t="n">
        <v>3</v>
      </c>
      <c r="K616" s="0" t="n">
        <v>8</v>
      </c>
      <c r="L616" s="0" t="n">
        <v>8</v>
      </c>
      <c r="M616" s="0" t="s">
        <v>24</v>
      </c>
      <c r="N616" s="0" t="n">
        <v>14</v>
      </c>
      <c r="O616" s="0" t="s">
        <v>24</v>
      </c>
      <c r="P616" s="0" t="n">
        <v>10.7006740570068</v>
      </c>
      <c r="Q616" s="0" t="n">
        <v>10.5671107769012</v>
      </c>
      <c r="R616" s="0" t="n">
        <v>0</v>
      </c>
      <c r="S616" s="0" t="n">
        <v>0</v>
      </c>
      <c r="T616" s="0" t="str">
        <f aca="false">IF(R616=1, "1", IF(S616=1, "0", "2"))</f>
        <v>2</v>
      </c>
    </row>
    <row r="617" customFormat="false" ht="15" hidden="false" customHeight="false" outlineLevel="0" collapsed="false">
      <c r="A617" s="0" t="n">
        <v>3000</v>
      </c>
      <c r="B617" s="0" t="n">
        <v>8</v>
      </c>
      <c r="C617" s="0" t="n">
        <v>8</v>
      </c>
      <c r="D617" s="0" t="n">
        <v>0</v>
      </c>
      <c r="E617" s="0" t="n">
        <v>15</v>
      </c>
      <c r="F617" s="0" t="n">
        <v>9</v>
      </c>
      <c r="G617" s="0" t="n">
        <v>0.005792</v>
      </c>
      <c r="H617" s="0" t="n">
        <v>1</v>
      </c>
      <c r="J617" s="0" t="n">
        <v>3</v>
      </c>
      <c r="K617" s="0" t="n">
        <v>8</v>
      </c>
      <c r="L617" s="0" t="n">
        <v>8</v>
      </c>
      <c r="M617" s="0" t="s">
        <v>24</v>
      </c>
      <c r="N617" s="0" t="n">
        <v>15</v>
      </c>
      <c r="O617" s="0" t="s">
        <v>24</v>
      </c>
      <c r="P617" s="0" t="n">
        <v>10.7361426353454</v>
      </c>
      <c r="Q617" s="0" t="n">
        <v>10.2879381179809</v>
      </c>
      <c r="R617" s="0" t="n">
        <v>1</v>
      </c>
      <c r="S617" s="0" t="n">
        <v>0</v>
      </c>
      <c r="T617" s="0" t="str">
        <f aca="false">IF(R617=1, "1", IF(S617=1, "0", "2"))</f>
        <v>1</v>
      </c>
    </row>
    <row r="618" customFormat="false" ht="15" hidden="false" customHeight="false" outlineLevel="0" collapsed="false">
      <c r="A618" s="0" t="n">
        <v>3000</v>
      </c>
      <c r="B618" s="0" t="n">
        <v>8</v>
      </c>
      <c r="C618" s="0" t="n">
        <v>8</v>
      </c>
      <c r="D618" s="0" t="n">
        <v>0</v>
      </c>
      <c r="E618" s="0" t="n">
        <v>16</v>
      </c>
      <c r="F618" s="0" t="n">
        <v>8</v>
      </c>
      <c r="G618" s="0" t="n">
        <v>0.002919</v>
      </c>
      <c r="H618" s="0" t="n">
        <v>2</v>
      </c>
      <c r="J618" s="0" t="n">
        <v>3</v>
      </c>
      <c r="K618" s="0" t="n">
        <v>8</v>
      </c>
      <c r="L618" s="0" t="n">
        <v>8</v>
      </c>
      <c r="M618" s="0" t="s">
        <v>24</v>
      </c>
      <c r="N618" s="0" t="n">
        <v>16</v>
      </c>
      <c r="O618" s="0" t="s">
        <v>24</v>
      </c>
      <c r="P618" s="0" t="n">
        <v>10.0576033592224</v>
      </c>
      <c r="Q618" s="0" t="n">
        <v>10.0605635643005</v>
      </c>
      <c r="R618" s="0" t="n">
        <v>0</v>
      </c>
      <c r="S618" s="0" t="n">
        <v>0</v>
      </c>
      <c r="T618" s="0" t="str">
        <f aca="false">IF(R618=1, "1", IF(S618=1, "0", "2"))</f>
        <v>2</v>
      </c>
    </row>
    <row r="619" customFormat="false" ht="15" hidden="false" customHeight="false" outlineLevel="0" collapsed="false">
      <c r="A619" s="0" t="n">
        <v>3000</v>
      </c>
      <c r="B619" s="0" t="n">
        <v>8</v>
      </c>
      <c r="C619" s="0" t="n">
        <v>8</v>
      </c>
      <c r="D619" s="0" t="n">
        <v>0</v>
      </c>
      <c r="E619" s="0" t="n">
        <v>17</v>
      </c>
      <c r="F619" s="0" t="n">
        <v>10</v>
      </c>
      <c r="G619" s="0" t="n">
        <v>0.00486</v>
      </c>
      <c r="H619" s="0" t="n">
        <v>1</v>
      </c>
      <c r="J619" s="0" t="n">
        <v>3</v>
      </c>
      <c r="K619" s="0" t="n">
        <v>8</v>
      </c>
      <c r="L619" s="0" t="n">
        <v>8</v>
      </c>
      <c r="M619" s="0" t="s">
        <v>24</v>
      </c>
      <c r="N619" s="0" t="n">
        <v>17</v>
      </c>
      <c r="O619" s="0" t="s">
        <v>24</v>
      </c>
      <c r="P619" s="0" t="n">
        <v>10.8758814334869</v>
      </c>
      <c r="Q619" s="0" t="n">
        <v>10.3037936687469</v>
      </c>
      <c r="R619" s="0" t="n">
        <v>1</v>
      </c>
      <c r="S619" s="0" t="n">
        <v>0</v>
      </c>
      <c r="T619" s="0" t="str">
        <f aca="false">IF(R619=1, "1", IF(S619=1, "0", "2"))</f>
        <v>1</v>
      </c>
    </row>
    <row r="620" customFormat="false" ht="15" hidden="false" customHeight="false" outlineLevel="0" collapsed="false">
      <c r="A620" s="0" t="n">
        <v>3000</v>
      </c>
      <c r="B620" s="0" t="n">
        <v>8</v>
      </c>
      <c r="C620" s="0" t="n">
        <v>8</v>
      </c>
      <c r="D620" s="0" t="n">
        <v>0</v>
      </c>
      <c r="E620" s="0" t="n">
        <v>18</v>
      </c>
      <c r="F620" s="0" t="n">
        <v>10</v>
      </c>
      <c r="G620" s="0" t="n">
        <v>0.005472</v>
      </c>
      <c r="H620" s="0" t="n">
        <v>2</v>
      </c>
      <c r="J620" s="0" t="n">
        <v>3</v>
      </c>
      <c r="K620" s="0" t="n">
        <v>8</v>
      </c>
      <c r="L620" s="0" t="n">
        <v>8</v>
      </c>
      <c r="M620" s="0" t="s">
        <v>24</v>
      </c>
      <c r="N620" s="0" t="n">
        <v>18</v>
      </c>
      <c r="O620" s="0" t="s">
        <v>24</v>
      </c>
      <c r="P620" s="0" t="n">
        <v>11.2818610668182</v>
      </c>
      <c r="Q620" s="0" t="n">
        <v>10.8225429058074</v>
      </c>
      <c r="R620" s="0" t="n">
        <v>0</v>
      </c>
      <c r="S620" s="0" t="n">
        <v>0</v>
      </c>
      <c r="T620" s="0" t="str">
        <f aca="false">IF(R620=1, "1", IF(S620=1, "0", "2"))</f>
        <v>2</v>
      </c>
    </row>
    <row r="621" customFormat="false" ht="15" hidden="false" customHeight="false" outlineLevel="0" collapsed="false">
      <c r="A621" s="0" t="n">
        <v>3000</v>
      </c>
      <c r="B621" s="0" t="n">
        <v>8</v>
      </c>
      <c r="C621" s="0" t="n">
        <v>8</v>
      </c>
      <c r="D621" s="0" t="n">
        <v>0</v>
      </c>
      <c r="E621" s="0" t="n">
        <v>19</v>
      </c>
      <c r="F621" s="0" t="n">
        <v>7</v>
      </c>
      <c r="G621" s="0" t="n">
        <v>0.002011</v>
      </c>
      <c r="H621" s="0" t="n">
        <v>1</v>
      </c>
      <c r="J621" s="0" t="n">
        <v>3</v>
      </c>
      <c r="K621" s="0" t="n">
        <v>8</v>
      </c>
      <c r="L621" s="0" t="n">
        <v>8</v>
      </c>
      <c r="M621" s="0" t="s">
        <v>24</v>
      </c>
      <c r="N621" s="0" t="n">
        <v>19</v>
      </c>
      <c r="O621" s="0" t="s">
        <v>24</v>
      </c>
      <c r="P621" s="0" t="n">
        <v>10.1675927639007</v>
      </c>
      <c r="Q621" s="0" t="n">
        <v>9.98232626914978</v>
      </c>
      <c r="R621" s="0" t="n">
        <v>1</v>
      </c>
      <c r="S621" s="0" t="n">
        <v>0</v>
      </c>
      <c r="T621" s="0" t="str">
        <f aca="false">IF(R621=1, "1", IF(S621=1, "0", "2"))</f>
        <v>1</v>
      </c>
    </row>
    <row r="622" customFormat="false" ht="15" hidden="false" customHeight="false" outlineLevel="0" collapsed="false">
      <c r="A622" s="0" t="n">
        <v>3000</v>
      </c>
      <c r="B622" s="0" t="n">
        <v>8</v>
      </c>
      <c r="C622" s="0" t="n">
        <v>8</v>
      </c>
      <c r="D622" s="0" t="n">
        <v>0</v>
      </c>
      <c r="E622" s="0" t="n">
        <v>20</v>
      </c>
      <c r="F622" s="0" t="n">
        <v>11</v>
      </c>
      <c r="G622" s="0" t="n">
        <v>0.008851</v>
      </c>
      <c r="H622" s="0" t="n">
        <v>1</v>
      </c>
      <c r="J622" s="0" t="n">
        <v>3</v>
      </c>
      <c r="K622" s="0" t="n">
        <v>8</v>
      </c>
      <c r="L622" s="0" t="n">
        <v>8</v>
      </c>
      <c r="M622" s="0" t="s">
        <v>24</v>
      </c>
      <c r="N622" s="0" t="n">
        <v>20</v>
      </c>
      <c r="O622" s="0" t="s">
        <v>24</v>
      </c>
      <c r="P622" s="0" t="n">
        <v>10.8910901546478</v>
      </c>
      <c r="Q622" s="0" t="n">
        <v>10.9062504768371</v>
      </c>
      <c r="R622" s="0" t="n">
        <v>1</v>
      </c>
      <c r="S622" s="0" t="n">
        <v>0</v>
      </c>
      <c r="T622" s="0" t="str">
        <f aca="false">IF(R622=1, "1", IF(S622=1, "0", "2"))</f>
        <v>1</v>
      </c>
    </row>
    <row r="623" customFormat="false" ht="15" hidden="false" customHeight="false" outlineLevel="0" collapsed="false">
      <c r="A623" s="0" t="n">
        <v>3000</v>
      </c>
      <c r="B623" s="0" t="n">
        <v>8</v>
      </c>
      <c r="C623" s="0" t="n">
        <v>8</v>
      </c>
      <c r="D623" s="0" t="n">
        <v>0</v>
      </c>
      <c r="E623" s="0" t="n">
        <v>21</v>
      </c>
      <c r="F623" s="0" t="n">
        <v>7</v>
      </c>
      <c r="G623" s="0" t="n">
        <v>0.001658</v>
      </c>
      <c r="H623" s="0" t="n">
        <v>2</v>
      </c>
      <c r="J623" s="0" t="n">
        <v>3</v>
      </c>
      <c r="K623" s="0" t="n">
        <v>8</v>
      </c>
      <c r="L623" s="0" t="n">
        <v>8</v>
      </c>
      <c r="M623" s="0" t="s">
        <v>24</v>
      </c>
      <c r="N623" s="0" t="n">
        <v>21</v>
      </c>
      <c r="O623" s="0" t="s">
        <v>24</v>
      </c>
      <c r="P623" s="0" t="n">
        <v>10.106083869934</v>
      </c>
      <c r="Q623" s="0" t="n">
        <v>9.75459218025207</v>
      </c>
      <c r="R623" s="0" t="n">
        <v>0</v>
      </c>
      <c r="S623" s="0" t="n">
        <v>0</v>
      </c>
      <c r="T623" s="0" t="str">
        <f aca="false">IF(R623=1, "1", IF(S623=1, "0", "2"))</f>
        <v>2</v>
      </c>
    </row>
    <row r="624" customFormat="false" ht="15" hidden="false" customHeight="false" outlineLevel="0" collapsed="false">
      <c r="A624" s="0" t="n">
        <v>3000</v>
      </c>
      <c r="B624" s="0" t="n">
        <v>8</v>
      </c>
      <c r="C624" s="0" t="n">
        <v>8</v>
      </c>
      <c r="D624" s="0" t="n">
        <v>0</v>
      </c>
      <c r="E624" s="0" t="n">
        <v>22</v>
      </c>
      <c r="F624" s="0" t="n">
        <v>11</v>
      </c>
      <c r="G624" s="0" t="n">
        <v>0.009073</v>
      </c>
      <c r="H624" s="0" t="n">
        <v>1</v>
      </c>
      <c r="J624" s="0" t="n">
        <v>3</v>
      </c>
      <c r="K624" s="0" t="n">
        <v>8</v>
      </c>
      <c r="L624" s="0" t="n">
        <v>8</v>
      </c>
      <c r="M624" s="0" t="s">
        <v>24</v>
      </c>
      <c r="N624" s="0" t="n">
        <v>22</v>
      </c>
      <c r="O624" s="0" t="s">
        <v>24</v>
      </c>
      <c r="P624" s="0" t="n">
        <v>11.2700519561767</v>
      </c>
      <c r="Q624" s="0" t="n">
        <v>10.4040884971618</v>
      </c>
      <c r="R624" s="0" t="n">
        <v>1</v>
      </c>
      <c r="S624" s="0" t="n">
        <v>0</v>
      </c>
      <c r="T624" s="0" t="str">
        <f aca="false">IF(R624=1, "1", IF(S624=1, "0", "2"))</f>
        <v>1</v>
      </c>
    </row>
    <row r="625" customFormat="false" ht="15" hidden="false" customHeight="false" outlineLevel="0" collapsed="false">
      <c r="A625" s="0" t="n">
        <v>3000</v>
      </c>
      <c r="B625" s="0" t="n">
        <v>8</v>
      </c>
      <c r="C625" s="0" t="n">
        <v>8</v>
      </c>
      <c r="D625" s="0" t="n">
        <v>0</v>
      </c>
      <c r="E625" s="0" t="n">
        <v>23</v>
      </c>
      <c r="F625" s="0" t="n">
        <v>10</v>
      </c>
      <c r="G625" s="0" t="n">
        <v>0.006959</v>
      </c>
      <c r="H625" s="0" t="n">
        <v>1</v>
      </c>
      <c r="J625" s="0" t="n">
        <v>3</v>
      </c>
      <c r="K625" s="0" t="n">
        <v>8</v>
      </c>
      <c r="L625" s="0" t="n">
        <v>8</v>
      </c>
      <c r="M625" s="0" t="s">
        <v>24</v>
      </c>
      <c r="N625" s="0" t="n">
        <v>23</v>
      </c>
      <c r="O625" s="0" t="s">
        <v>24</v>
      </c>
      <c r="P625" s="0" t="n">
        <v>10.627226114273</v>
      </c>
      <c r="Q625" s="0" t="n">
        <v>10.2784116268157</v>
      </c>
      <c r="R625" s="0" t="n">
        <v>1</v>
      </c>
      <c r="S625" s="0" t="n">
        <v>0</v>
      </c>
      <c r="T625" s="0" t="str">
        <f aca="false">IF(R625=1, "1", IF(S625=1, "0", "2"))</f>
        <v>1</v>
      </c>
    </row>
    <row r="626" customFormat="false" ht="15" hidden="false" customHeight="false" outlineLevel="0" collapsed="false">
      <c r="A626" s="0" t="n">
        <v>3000</v>
      </c>
      <c r="B626" s="0" t="n">
        <v>8</v>
      </c>
      <c r="C626" s="0" t="n">
        <v>8</v>
      </c>
      <c r="D626" s="0" t="n">
        <v>0</v>
      </c>
      <c r="E626" s="0" t="n">
        <v>24</v>
      </c>
      <c r="F626" s="0" t="n">
        <v>6</v>
      </c>
      <c r="G626" s="0" t="n">
        <v>0.001124</v>
      </c>
      <c r="H626" s="0" t="n">
        <v>1</v>
      </c>
      <c r="J626" s="0" t="n">
        <v>3</v>
      </c>
      <c r="K626" s="0" t="n">
        <v>8</v>
      </c>
      <c r="L626" s="0" t="n">
        <v>8</v>
      </c>
      <c r="M626" s="0" t="s">
        <v>24</v>
      </c>
      <c r="N626" s="0" t="n">
        <v>24</v>
      </c>
      <c r="O626" s="0" t="s">
        <v>24</v>
      </c>
      <c r="P626" s="0" t="n">
        <v>10.2445380687713</v>
      </c>
      <c r="Q626" s="0" t="n">
        <v>10.1053328514099</v>
      </c>
      <c r="R626" s="0" t="n">
        <v>1</v>
      </c>
      <c r="S626" s="0" t="n">
        <v>0</v>
      </c>
      <c r="T626" s="0" t="str">
        <f aca="false">IF(R626=1, "1", IF(S626=1, "0", "2"))</f>
        <v>1</v>
      </c>
    </row>
    <row r="627" customFormat="false" ht="15" hidden="false" customHeight="false" outlineLevel="0" collapsed="false">
      <c r="A627" s="0" t="n">
        <v>3000</v>
      </c>
      <c r="B627" s="0" t="n">
        <v>8</v>
      </c>
      <c r="C627" s="0" t="n">
        <v>8</v>
      </c>
      <c r="D627" s="0" t="n">
        <v>0</v>
      </c>
      <c r="E627" s="0" t="n">
        <v>25</v>
      </c>
      <c r="F627" s="0" t="n">
        <v>9</v>
      </c>
      <c r="G627" s="0" t="n">
        <v>0.006921</v>
      </c>
      <c r="H627" s="0" t="n">
        <v>1</v>
      </c>
      <c r="J627" s="0" t="n">
        <v>3</v>
      </c>
      <c r="K627" s="0" t="n">
        <v>8</v>
      </c>
      <c r="L627" s="0" t="n">
        <v>8</v>
      </c>
      <c r="M627" s="0" t="s">
        <v>24</v>
      </c>
      <c r="N627" s="0" t="n">
        <v>25</v>
      </c>
      <c r="O627" s="0" t="s">
        <v>24</v>
      </c>
      <c r="P627" s="0" t="n">
        <v>10.5552906990051</v>
      </c>
      <c r="Q627" s="0" t="n">
        <v>10.7726984024047</v>
      </c>
      <c r="R627" s="0" t="n">
        <v>1</v>
      </c>
      <c r="S627" s="0" t="n">
        <v>0</v>
      </c>
      <c r="T627" s="0" t="str">
        <f aca="false">IF(R627=1, "1", IF(S627=1, "0", "2"))</f>
        <v>1</v>
      </c>
    </row>
    <row r="628" customFormat="false" ht="15" hidden="false" customHeight="false" outlineLevel="0" collapsed="false">
      <c r="A628" s="0" t="n">
        <v>3000</v>
      </c>
      <c r="B628" s="0" t="n">
        <v>8</v>
      </c>
      <c r="C628" s="0" t="n">
        <v>8</v>
      </c>
      <c r="D628" s="0" t="n">
        <v>0</v>
      </c>
      <c r="E628" s="0" t="n">
        <v>26</v>
      </c>
      <c r="F628" s="0" t="n">
        <v>10</v>
      </c>
      <c r="G628" s="0" t="n">
        <v>0.006586</v>
      </c>
      <c r="H628" s="0" t="n">
        <v>1</v>
      </c>
      <c r="J628" s="0" t="n">
        <v>3</v>
      </c>
      <c r="K628" s="0" t="n">
        <v>8</v>
      </c>
      <c r="L628" s="0" t="n">
        <v>8</v>
      </c>
      <c r="M628" s="0" t="s">
        <v>24</v>
      </c>
      <c r="N628" s="0" t="n">
        <v>26</v>
      </c>
      <c r="O628" s="0" t="s">
        <v>24</v>
      </c>
      <c r="P628" s="0" t="n">
        <v>10.5689067840576</v>
      </c>
      <c r="Q628" s="0" t="n">
        <v>10.504672050476</v>
      </c>
      <c r="R628" s="0" t="n">
        <v>1</v>
      </c>
      <c r="S628" s="0" t="n">
        <v>0</v>
      </c>
      <c r="T628" s="0" t="str">
        <f aca="false">IF(R628=1, "1", IF(S628=1, "0", "2"))</f>
        <v>1</v>
      </c>
    </row>
    <row r="629" customFormat="false" ht="15" hidden="false" customHeight="false" outlineLevel="0" collapsed="false">
      <c r="A629" s="0" t="n">
        <v>3000</v>
      </c>
      <c r="B629" s="0" t="n">
        <v>8</v>
      </c>
      <c r="C629" s="0" t="n">
        <v>8</v>
      </c>
      <c r="D629" s="0" t="n">
        <v>0</v>
      </c>
      <c r="E629" s="0" t="n">
        <v>27</v>
      </c>
      <c r="F629" s="0" t="n">
        <v>11</v>
      </c>
      <c r="G629" s="0" t="n">
        <v>0.006803</v>
      </c>
      <c r="H629" s="0" t="n">
        <v>2</v>
      </c>
      <c r="J629" s="0" t="n">
        <v>3</v>
      </c>
      <c r="K629" s="0" t="n">
        <v>8</v>
      </c>
      <c r="L629" s="0" t="n">
        <v>8</v>
      </c>
      <c r="M629" s="0" t="s">
        <v>24</v>
      </c>
      <c r="N629" s="0" t="n">
        <v>27</v>
      </c>
      <c r="O629" s="0" t="s">
        <v>24</v>
      </c>
      <c r="P629" s="0" t="n">
        <v>10.4756376743316</v>
      </c>
      <c r="Q629" s="0" t="n">
        <v>10.6885957717895</v>
      </c>
      <c r="R629" s="0" t="n">
        <v>0</v>
      </c>
      <c r="S629" s="0" t="n">
        <v>0</v>
      </c>
      <c r="T629" s="0" t="str">
        <f aca="false">IF(R629=1, "1", IF(S629=1, "0", "2"))</f>
        <v>2</v>
      </c>
    </row>
    <row r="630" customFormat="false" ht="15" hidden="false" customHeight="false" outlineLevel="0" collapsed="false">
      <c r="A630" s="0" t="n">
        <v>3000</v>
      </c>
      <c r="B630" s="0" t="n">
        <v>8</v>
      </c>
      <c r="C630" s="0" t="n">
        <v>8</v>
      </c>
      <c r="D630" s="0" t="n">
        <v>0</v>
      </c>
      <c r="E630" s="0" t="n">
        <v>28</v>
      </c>
      <c r="F630" s="0" t="n">
        <v>13</v>
      </c>
      <c r="G630" s="0" t="n">
        <v>0.008595</v>
      </c>
      <c r="H630" s="0" t="n">
        <v>1</v>
      </c>
      <c r="J630" s="0" t="n">
        <v>3</v>
      </c>
      <c r="K630" s="0" t="n">
        <v>8</v>
      </c>
      <c r="L630" s="0" t="n">
        <v>8</v>
      </c>
      <c r="M630" s="0" t="s">
        <v>24</v>
      </c>
      <c r="N630" s="0" t="n">
        <v>28</v>
      </c>
      <c r="O630" s="0" t="s">
        <v>24</v>
      </c>
      <c r="P630" s="0" t="n">
        <v>11.562266588211</v>
      </c>
      <c r="Q630" s="0" t="n">
        <v>10.4207000732421</v>
      </c>
      <c r="R630" s="0" t="n">
        <v>1</v>
      </c>
      <c r="S630" s="0" t="n">
        <v>0</v>
      </c>
      <c r="T630" s="0" t="str">
        <f aca="false">IF(R630=1, "1", IF(S630=1, "0", "2"))</f>
        <v>1</v>
      </c>
    </row>
    <row r="631" customFormat="false" ht="15" hidden="false" customHeight="false" outlineLevel="0" collapsed="false">
      <c r="A631" s="0" t="n">
        <v>3000</v>
      </c>
      <c r="B631" s="0" t="n">
        <v>8</v>
      </c>
      <c r="C631" s="0" t="n">
        <v>8</v>
      </c>
      <c r="D631" s="0" t="n">
        <v>0</v>
      </c>
      <c r="E631" s="0" t="n">
        <v>29</v>
      </c>
      <c r="F631" s="0" t="n">
        <v>12</v>
      </c>
      <c r="G631" s="0" t="n">
        <v>0.007412</v>
      </c>
      <c r="H631" s="0" t="n">
        <v>1</v>
      </c>
      <c r="J631" s="0" t="n">
        <v>3</v>
      </c>
      <c r="K631" s="0" t="n">
        <v>8</v>
      </c>
      <c r="L631" s="0" t="n">
        <v>8</v>
      </c>
      <c r="M631" s="0" t="s">
        <v>24</v>
      </c>
      <c r="N631" s="0" t="n">
        <v>29</v>
      </c>
      <c r="O631" s="0" t="s">
        <v>24</v>
      </c>
      <c r="P631" s="0" t="n">
        <v>10.4572467803955</v>
      </c>
      <c r="Q631" s="0" t="n">
        <v>10.1243362426757</v>
      </c>
      <c r="R631" s="0" t="n">
        <v>1</v>
      </c>
      <c r="S631" s="0" t="n">
        <v>0</v>
      </c>
      <c r="T631" s="0" t="str">
        <f aca="false">IF(R631=1, "1", IF(S631=1, "0", "2"))</f>
        <v>1</v>
      </c>
    </row>
    <row r="632" customFormat="false" ht="15" hidden="false" customHeight="false" outlineLevel="0" collapsed="false">
      <c r="A632" s="0" t="n">
        <v>3000</v>
      </c>
      <c r="B632" s="0" t="n">
        <v>8</v>
      </c>
      <c r="C632" s="0" t="n">
        <v>8</v>
      </c>
      <c r="D632" s="0" t="n">
        <v>0</v>
      </c>
      <c r="E632" s="0" t="n">
        <v>30</v>
      </c>
      <c r="F632" s="0" t="n">
        <v>10</v>
      </c>
      <c r="G632" s="0" t="n">
        <v>0.007894</v>
      </c>
      <c r="H632" s="0" t="n">
        <v>1</v>
      </c>
      <c r="J632" s="0" t="n">
        <v>3</v>
      </c>
      <c r="K632" s="0" t="n">
        <v>8</v>
      </c>
      <c r="L632" s="0" t="n">
        <v>8</v>
      </c>
      <c r="M632" s="0" t="s">
        <v>24</v>
      </c>
      <c r="N632" s="0" t="n">
        <v>30</v>
      </c>
      <c r="O632" s="0" t="s">
        <v>24</v>
      </c>
      <c r="P632" s="0" t="n">
        <v>10.8873727321624</v>
      </c>
      <c r="Q632" s="0" t="n">
        <v>10.5382411479949</v>
      </c>
      <c r="R632" s="0" t="n">
        <v>1</v>
      </c>
      <c r="S632" s="0" t="n">
        <v>0</v>
      </c>
      <c r="T632" s="0" t="str">
        <f aca="false">IF(R632=1, "1", IF(S632=1, "0", "2"))</f>
        <v>1</v>
      </c>
    </row>
    <row r="633" customFormat="false" ht="15" hidden="false" customHeight="false" outlineLevel="0" collapsed="false">
      <c r="A633" s="0" t="n">
        <v>3000</v>
      </c>
      <c r="B633" s="0" t="n">
        <v>8</v>
      </c>
      <c r="C633" s="0" t="n">
        <v>8</v>
      </c>
      <c r="D633" s="0" t="n">
        <v>0</v>
      </c>
      <c r="E633" s="0" t="n">
        <v>31</v>
      </c>
      <c r="F633" s="0" t="n">
        <v>10</v>
      </c>
      <c r="G633" s="0" t="n">
        <v>0.008488</v>
      </c>
      <c r="H633" s="0" t="n">
        <v>1</v>
      </c>
      <c r="J633" s="0" t="n">
        <v>3</v>
      </c>
      <c r="K633" s="0" t="n">
        <v>8</v>
      </c>
      <c r="L633" s="0" t="n">
        <v>8</v>
      </c>
      <c r="M633" s="0" t="s">
        <v>24</v>
      </c>
      <c r="N633" s="0" t="n">
        <v>31</v>
      </c>
      <c r="O633" s="0" t="s">
        <v>24</v>
      </c>
      <c r="P633" s="0" t="n">
        <v>11.3772621154785</v>
      </c>
      <c r="Q633" s="0" t="n">
        <v>10.4232399463653</v>
      </c>
      <c r="R633" s="0" t="n">
        <v>1</v>
      </c>
      <c r="S633" s="0" t="n">
        <v>0</v>
      </c>
      <c r="T633" s="0" t="str">
        <f aca="false">IF(R633=1, "1", IF(S633=1, "0", "2"))</f>
        <v>1</v>
      </c>
    </row>
    <row r="634" customFormat="false" ht="15" hidden="false" customHeight="false" outlineLevel="0" collapsed="false">
      <c r="A634" s="0" t="n">
        <v>3000</v>
      </c>
      <c r="B634" s="0" t="n">
        <v>8</v>
      </c>
      <c r="C634" s="0" t="n">
        <v>8</v>
      </c>
      <c r="D634" s="0" t="n">
        <v>0</v>
      </c>
      <c r="E634" s="0" t="n">
        <v>32</v>
      </c>
      <c r="F634" s="0" t="n">
        <v>9</v>
      </c>
      <c r="G634" s="0" t="n">
        <v>0.002838</v>
      </c>
      <c r="H634" s="0" t="n">
        <v>1</v>
      </c>
      <c r="J634" s="0" t="n">
        <v>3</v>
      </c>
      <c r="K634" s="0" t="n">
        <v>8</v>
      </c>
      <c r="L634" s="0" t="n">
        <v>8</v>
      </c>
      <c r="M634" s="0" t="s">
        <v>24</v>
      </c>
      <c r="N634" s="0" t="n">
        <v>32</v>
      </c>
      <c r="O634" s="0" t="s">
        <v>24</v>
      </c>
      <c r="P634" s="0" t="n">
        <v>9.97654271125793</v>
      </c>
      <c r="Q634" s="0" t="n">
        <v>9.9331202507019</v>
      </c>
      <c r="R634" s="0" t="n">
        <v>1</v>
      </c>
      <c r="S634" s="0" t="n">
        <v>0</v>
      </c>
      <c r="T634" s="0" t="str">
        <f aca="false">IF(R634=1, "1", IF(S634=1, "0", "2"))</f>
        <v>1</v>
      </c>
    </row>
    <row r="635" customFormat="false" ht="15" hidden="false" customHeight="false" outlineLevel="0" collapsed="false">
      <c r="A635" s="0" t="n">
        <v>3000</v>
      </c>
      <c r="B635" s="0" t="n">
        <v>8</v>
      </c>
      <c r="C635" s="0" t="n">
        <v>8</v>
      </c>
      <c r="D635" s="0" t="n">
        <v>0</v>
      </c>
      <c r="E635" s="0" t="n">
        <v>33</v>
      </c>
      <c r="F635" s="0" t="n">
        <v>10</v>
      </c>
      <c r="G635" s="0" t="n">
        <v>0.004713</v>
      </c>
      <c r="H635" s="0" t="n">
        <v>1</v>
      </c>
      <c r="J635" s="0" t="n">
        <v>3</v>
      </c>
      <c r="K635" s="0" t="n">
        <v>8</v>
      </c>
      <c r="L635" s="0" t="n">
        <v>8</v>
      </c>
      <c r="M635" s="0" t="s">
        <v>24</v>
      </c>
      <c r="N635" s="0" t="n">
        <v>33</v>
      </c>
      <c r="O635" s="0" t="s">
        <v>24</v>
      </c>
      <c r="P635" s="0" t="n">
        <v>10.1800661087036</v>
      </c>
      <c r="Q635" s="0" t="n">
        <v>10.2406568527221</v>
      </c>
      <c r="R635" s="0" t="n">
        <v>1</v>
      </c>
      <c r="S635" s="0" t="n">
        <v>0</v>
      </c>
      <c r="T635" s="0" t="str">
        <f aca="false">IF(R635=1, "1", IF(S635=1, "0", "2"))</f>
        <v>1</v>
      </c>
    </row>
    <row r="636" customFormat="false" ht="15" hidden="false" customHeight="false" outlineLevel="0" collapsed="false">
      <c r="A636" s="0" t="n">
        <v>3000</v>
      </c>
      <c r="B636" s="0" t="n">
        <v>8</v>
      </c>
      <c r="C636" s="0" t="n">
        <v>8</v>
      </c>
      <c r="D636" s="0" t="n">
        <v>0</v>
      </c>
      <c r="E636" s="0" t="n">
        <v>34</v>
      </c>
      <c r="F636" s="0" t="n">
        <v>9</v>
      </c>
      <c r="G636" s="0" t="n">
        <v>0.003488</v>
      </c>
      <c r="H636" s="0" t="n">
        <v>1</v>
      </c>
      <c r="J636" s="0" t="n">
        <v>3</v>
      </c>
      <c r="K636" s="0" t="n">
        <v>8</v>
      </c>
      <c r="L636" s="0" t="n">
        <v>8</v>
      </c>
      <c r="M636" s="0" t="s">
        <v>24</v>
      </c>
      <c r="N636" s="0" t="n">
        <v>34</v>
      </c>
      <c r="O636" s="0" t="s">
        <v>24</v>
      </c>
      <c r="P636" s="0" t="n">
        <v>10.1880540847778</v>
      </c>
      <c r="Q636" s="0" t="n">
        <v>10.0735592842102</v>
      </c>
      <c r="R636" s="0" t="n">
        <v>1</v>
      </c>
      <c r="S636" s="0" t="n">
        <v>0</v>
      </c>
      <c r="T636" s="0" t="str">
        <f aca="false">IF(R636=1, "1", IF(S636=1, "0", "2"))</f>
        <v>1</v>
      </c>
    </row>
    <row r="637" customFormat="false" ht="15" hidden="false" customHeight="false" outlineLevel="0" collapsed="false">
      <c r="A637" s="0" t="n">
        <v>3000</v>
      </c>
      <c r="B637" s="0" t="n">
        <v>8</v>
      </c>
      <c r="C637" s="0" t="n">
        <v>8</v>
      </c>
      <c r="D637" s="0" t="n">
        <v>0</v>
      </c>
      <c r="E637" s="0" t="n">
        <v>35</v>
      </c>
      <c r="F637" s="0" t="n">
        <v>7</v>
      </c>
      <c r="G637" s="0" t="n">
        <v>0.001261</v>
      </c>
      <c r="H637" s="0" t="n">
        <v>1</v>
      </c>
      <c r="J637" s="0" t="n">
        <v>3</v>
      </c>
      <c r="K637" s="0" t="n">
        <v>8</v>
      </c>
      <c r="L637" s="0" t="n">
        <v>8</v>
      </c>
      <c r="M637" s="0" t="s">
        <v>24</v>
      </c>
      <c r="N637" s="0" t="n">
        <v>35</v>
      </c>
      <c r="O637" s="0" t="s">
        <v>24</v>
      </c>
      <c r="P637" s="0" t="n">
        <v>10.0031428337097</v>
      </c>
      <c r="Q637" s="0" t="n">
        <v>10.0806467533111</v>
      </c>
      <c r="R637" s="0" t="n">
        <v>1</v>
      </c>
      <c r="S637" s="0" t="n">
        <v>0</v>
      </c>
      <c r="T637" s="0" t="str">
        <f aca="false">IF(R637=1, "1", IF(S637=1, "0", "2"))</f>
        <v>1</v>
      </c>
    </row>
    <row r="638" customFormat="false" ht="15" hidden="false" customHeight="false" outlineLevel="0" collapsed="false">
      <c r="A638" s="0" t="n">
        <v>3000</v>
      </c>
      <c r="B638" s="0" t="n">
        <v>8</v>
      </c>
      <c r="C638" s="0" t="n">
        <v>8</v>
      </c>
      <c r="D638" s="0" t="n">
        <v>0</v>
      </c>
      <c r="E638" s="0" t="n">
        <v>36</v>
      </c>
      <c r="F638" s="0" t="n">
        <v>12</v>
      </c>
      <c r="G638" s="0" t="n">
        <v>0.007734</v>
      </c>
      <c r="H638" s="0" t="n">
        <v>2</v>
      </c>
      <c r="J638" s="0" t="n">
        <v>3</v>
      </c>
      <c r="K638" s="0" t="n">
        <v>8</v>
      </c>
      <c r="L638" s="0" t="n">
        <v>8</v>
      </c>
      <c r="M638" s="0" t="s">
        <v>24</v>
      </c>
      <c r="N638" s="0" t="n">
        <v>36</v>
      </c>
      <c r="O638" s="0" t="s">
        <v>24</v>
      </c>
      <c r="P638" s="0" t="n">
        <v>11.1761498451232</v>
      </c>
      <c r="Q638" s="0" t="n">
        <v>11.0462548732757</v>
      </c>
      <c r="R638" s="0" t="n">
        <v>0</v>
      </c>
      <c r="S638" s="0" t="n">
        <v>0</v>
      </c>
      <c r="T638" s="0" t="str">
        <f aca="false">IF(R638=1, "1", IF(S638=1, "0", "2"))</f>
        <v>2</v>
      </c>
    </row>
    <row r="639" customFormat="false" ht="15" hidden="false" customHeight="false" outlineLevel="0" collapsed="false">
      <c r="A639" s="0" t="n">
        <v>3000</v>
      </c>
      <c r="B639" s="0" t="n">
        <v>8</v>
      </c>
      <c r="C639" s="0" t="n">
        <v>8</v>
      </c>
      <c r="D639" s="0" t="n">
        <v>0</v>
      </c>
      <c r="E639" s="0" t="n">
        <v>37</v>
      </c>
      <c r="F639" s="0" t="n">
        <v>7</v>
      </c>
      <c r="G639" s="0" t="n">
        <v>0.001578</v>
      </c>
      <c r="H639" s="0" t="n">
        <v>2</v>
      </c>
      <c r="J639" s="0" t="n">
        <v>3</v>
      </c>
      <c r="K639" s="0" t="n">
        <v>8</v>
      </c>
      <c r="L639" s="0" t="n">
        <v>8</v>
      </c>
      <c r="M639" s="0" t="s">
        <v>24</v>
      </c>
      <c r="N639" s="0" t="n">
        <v>37</v>
      </c>
      <c r="O639" s="0" t="s">
        <v>24</v>
      </c>
      <c r="P639" s="0" t="n">
        <v>12.0401217937469</v>
      </c>
      <c r="Q639" s="0" t="n">
        <v>10.2200918197631</v>
      </c>
      <c r="R639" s="0" t="n">
        <v>0</v>
      </c>
      <c r="S639" s="0" t="n">
        <v>0</v>
      </c>
      <c r="T639" s="0" t="str">
        <f aca="false">IF(R639=1, "1", IF(S639=1, "0", "2"))</f>
        <v>2</v>
      </c>
    </row>
    <row r="640" customFormat="false" ht="15" hidden="false" customHeight="false" outlineLevel="0" collapsed="false">
      <c r="A640" s="0" t="n">
        <v>3000</v>
      </c>
      <c r="B640" s="0" t="n">
        <v>8</v>
      </c>
      <c r="C640" s="0" t="n">
        <v>8</v>
      </c>
      <c r="D640" s="0" t="n">
        <v>0</v>
      </c>
      <c r="E640" s="0" t="n">
        <v>38</v>
      </c>
      <c r="F640" s="0" t="n">
        <v>10</v>
      </c>
      <c r="G640" s="0" t="n">
        <v>0.005928</v>
      </c>
      <c r="H640" s="0" t="n">
        <v>2</v>
      </c>
      <c r="J640" s="0" t="n">
        <v>3</v>
      </c>
      <c r="K640" s="0" t="n">
        <v>8</v>
      </c>
      <c r="L640" s="0" t="n">
        <v>8</v>
      </c>
      <c r="M640" s="0" t="s">
        <v>24</v>
      </c>
      <c r="N640" s="0" t="n">
        <v>38</v>
      </c>
      <c r="O640" s="0" t="s">
        <v>24</v>
      </c>
      <c r="P640" s="0" t="n">
        <v>11.781774520874</v>
      </c>
      <c r="Q640" s="0" t="n">
        <v>11.0949110984802</v>
      </c>
      <c r="R640" s="0" t="n">
        <v>0</v>
      </c>
      <c r="S640" s="0" t="n">
        <v>0</v>
      </c>
      <c r="T640" s="0" t="str">
        <f aca="false">IF(R640=1, "1", IF(S640=1, "0", "2"))</f>
        <v>2</v>
      </c>
    </row>
    <row r="641" customFormat="false" ht="15" hidden="false" customHeight="false" outlineLevel="0" collapsed="false">
      <c r="A641" s="0" t="n">
        <v>3000</v>
      </c>
      <c r="B641" s="0" t="n">
        <v>8</v>
      </c>
      <c r="C641" s="0" t="n">
        <v>8</v>
      </c>
      <c r="D641" s="0" t="n">
        <v>0</v>
      </c>
      <c r="E641" s="0" t="n">
        <v>39</v>
      </c>
      <c r="F641" s="0" t="n">
        <v>13</v>
      </c>
      <c r="G641" s="0" t="n">
        <v>0.016345</v>
      </c>
      <c r="H641" s="0" t="n">
        <v>1</v>
      </c>
      <c r="J641" s="0" t="n">
        <v>3</v>
      </c>
      <c r="K641" s="0" t="n">
        <v>8</v>
      </c>
      <c r="L641" s="0" t="n">
        <v>8</v>
      </c>
      <c r="M641" s="0" t="s">
        <v>24</v>
      </c>
      <c r="N641" s="0" t="n">
        <v>39</v>
      </c>
      <c r="O641" s="0" t="s">
        <v>24</v>
      </c>
      <c r="P641" s="0" t="n">
        <v>10.8806293010711</v>
      </c>
      <c r="Q641" s="0" t="n">
        <v>10.8571579456329</v>
      </c>
      <c r="R641" s="0" t="n">
        <v>1</v>
      </c>
      <c r="S641" s="0" t="n">
        <v>0</v>
      </c>
      <c r="T641" s="0" t="str">
        <f aca="false">IF(R641=1, "1", IF(S641=1, "0", "2"))</f>
        <v>1</v>
      </c>
    </row>
    <row r="642" customFormat="false" ht="15" hidden="false" customHeight="false" outlineLevel="0" collapsed="false">
      <c r="A642" s="0" t="n">
        <v>3000</v>
      </c>
      <c r="B642" s="0" t="n">
        <v>8</v>
      </c>
      <c r="C642" s="0" t="n">
        <v>8</v>
      </c>
      <c r="D642" s="0" t="n">
        <v>0</v>
      </c>
      <c r="E642" s="0" t="n">
        <v>40</v>
      </c>
      <c r="F642" s="0" t="n">
        <v>7</v>
      </c>
      <c r="G642" s="0" t="n">
        <v>0.001699</v>
      </c>
      <c r="H642" s="0" t="n">
        <v>2</v>
      </c>
      <c r="J642" s="0" t="n">
        <v>3</v>
      </c>
      <c r="K642" s="0" t="n">
        <v>8</v>
      </c>
      <c r="L642" s="0" t="n">
        <v>8</v>
      </c>
      <c r="M642" s="0" t="s">
        <v>24</v>
      </c>
      <c r="N642" s="0" t="n">
        <v>40</v>
      </c>
      <c r="O642" s="0" t="s">
        <v>24</v>
      </c>
      <c r="P642" s="0" t="n">
        <v>11.3726317882537</v>
      </c>
      <c r="Q642" s="0" t="n">
        <v>9.87752223014831</v>
      </c>
      <c r="R642" s="0" t="n">
        <v>0</v>
      </c>
      <c r="S642" s="0" t="n">
        <v>0</v>
      </c>
      <c r="T642" s="0" t="str">
        <f aca="false">IF(R642=1, "1", IF(S642=1, "0", "2"))</f>
        <v>2</v>
      </c>
    </row>
    <row r="643" customFormat="false" ht="15" hidden="false" customHeight="false" outlineLevel="0" collapsed="false">
      <c r="A643" s="0" t="n">
        <v>3000</v>
      </c>
      <c r="B643" s="0" t="n">
        <v>8</v>
      </c>
      <c r="C643" s="0" t="n">
        <v>8</v>
      </c>
      <c r="D643" s="0" t="n">
        <v>0</v>
      </c>
      <c r="E643" s="0" t="n">
        <v>41</v>
      </c>
      <c r="F643" s="0" t="n">
        <v>7</v>
      </c>
      <c r="G643" s="0" t="n">
        <v>0.001929</v>
      </c>
      <c r="H643" s="0" t="n">
        <v>1</v>
      </c>
      <c r="J643" s="0" t="n">
        <v>3</v>
      </c>
      <c r="K643" s="0" t="n">
        <v>8</v>
      </c>
      <c r="L643" s="0" t="n">
        <v>8</v>
      </c>
      <c r="M643" s="0" t="s">
        <v>24</v>
      </c>
      <c r="N643" s="0" t="n">
        <v>41</v>
      </c>
      <c r="O643" s="0" t="s">
        <v>24</v>
      </c>
      <c r="P643" s="0" t="n">
        <v>10.5332815647125</v>
      </c>
      <c r="Q643" s="0" t="n">
        <v>9.58814477920532</v>
      </c>
      <c r="R643" s="0" t="n">
        <v>1</v>
      </c>
      <c r="S643" s="0" t="n">
        <v>0</v>
      </c>
      <c r="T643" s="0" t="str">
        <f aca="false">IF(R643=1, "1", IF(S643=1, "0", "2"))</f>
        <v>1</v>
      </c>
    </row>
    <row r="644" customFormat="false" ht="15" hidden="false" customHeight="false" outlineLevel="0" collapsed="false">
      <c r="A644" s="0" t="n">
        <v>3000</v>
      </c>
      <c r="B644" s="0" t="n">
        <v>8</v>
      </c>
      <c r="C644" s="0" t="n">
        <v>8</v>
      </c>
      <c r="D644" s="0" t="n">
        <v>0</v>
      </c>
      <c r="E644" s="0" t="n">
        <v>42</v>
      </c>
      <c r="F644" s="0" t="n">
        <v>7</v>
      </c>
      <c r="G644" s="0" t="n">
        <v>0.002978</v>
      </c>
      <c r="H644" s="0" t="n">
        <v>1</v>
      </c>
      <c r="J644" s="0" t="n">
        <v>3</v>
      </c>
      <c r="K644" s="0" t="n">
        <v>8</v>
      </c>
      <c r="L644" s="0" t="n">
        <v>8</v>
      </c>
      <c r="M644" s="0" t="s">
        <v>24</v>
      </c>
      <c r="N644" s="0" t="n">
        <v>42</v>
      </c>
      <c r="O644" s="0" t="s">
        <v>24</v>
      </c>
      <c r="P644" s="0" t="n">
        <v>10.4450025558471</v>
      </c>
      <c r="Q644" s="0" t="n">
        <v>10.005404472351</v>
      </c>
      <c r="R644" s="0" t="n">
        <v>1</v>
      </c>
      <c r="S644" s="0" t="n">
        <v>0</v>
      </c>
      <c r="T644" s="0" t="str">
        <f aca="false">IF(R644=1, "1", IF(S644=1, "0", "2"))</f>
        <v>1</v>
      </c>
    </row>
    <row r="645" customFormat="false" ht="15" hidden="false" customHeight="false" outlineLevel="0" collapsed="false">
      <c r="A645" s="0" t="n">
        <v>3000</v>
      </c>
      <c r="B645" s="0" t="n">
        <v>8</v>
      </c>
      <c r="C645" s="0" t="n">
        <v>8</v>
      </c>
      <c r="D645" s="0" t="n">
        <v>0</v>
      </c>
      <c r="E645" s="0" t="n">
        <v>43</v>
      </c>
      <c r="F645" s="0" t="n">
        <v>11</v>
      </c>
      <c r="G645" s="0" t="n">
        <v>0.009423</v>
      </c>
      <c r="H645" s="0" t="n">
        <v>1</v>
      </c>
      <c r="J645" s="0" t="n">
        <v>3</v>
      </c>
      <c r="K645" s="0" t="n">
        <v>8</v>
      </c>
      <c r="L645" s="0" t="n">
        <v>8</v>
      </c>
      <c r="M645" s="0" t="s">
        <v>24</v>
      </c>
      <c r="N645" s="0" t="n">
        <v>43</v>
      </c>
      <c r="O645" s="0" t="s">
        <v>24</v>
      </c>
      <c r="P645" s="0" t="n">
        <v>10.7505855560302</v>
      </c>
      <c r="Q645" s="0" t="n">
        <v>10.5944283008575</v>
      </c>
      <c r="R645" s="0" t="n">
        <v>1</v>
      </c>
      <c r="S645" s="0" t="n">
        <v>0</v>
      </c>
      <c r="T645" s="0" t="str">
        <f aca="false">IF(R645=1, "1", IF(S645=1, "0", "2"))</f>
        <v>1</v>
      </c>
    </row>
    <row r="646" customFormat="false" ht="15" hidden="false" customHeight="false" outlineLevel="0" collapsed="false">
      <c r="A646" s="0" t="n">
        <v>3000</v>
      </c>
      <c r="B646" s="0" t="n">
        <v>8</v>
      </c>
      <c r="C646" s="0" t="n">
        <v>8</v>
      </c>
      <c r="D646" s="0" t="n">
        <v>0</v>
      </c>
      <c r="E646" s="0" t="n">
        <v>44</v>
      </c>
      <c r="F646" s="0" t="n">
        <v>9</v>
      </c>
      <c r="G646" s="0" t="n">
        <v>0.002982</v>
      </c>
      <c r="H646" s="0" t="n">
        <v>1</v>
      </c>
      <c r="J646" s="0" t="n">
        <v>3</v>
      </c>
      <c r="K646" s="0" t="n">
        <v>8</v>
      </c>
      <c r="L646" s="0" t="n">
        <v>8</v>
      </c>
      <c r="M646" s="0" t="s">
        <v>24</v>
      </c>
      <c r="N646" s="0" t="n">
        <v>44</v>
      </c>
      <c r="O646" s="0" t="s">
        <v>24</v>
      </c>
      <c r="P646" s="0" t="n">
        <v>10.3841528892517</v>
      </c>
      <c r="Q646" s="0" t="n">
        <v>10.1734974384307</v>
      </c>
      <c r="R646" s="0" t="n">
        <v>1</v>
      </c>
      <c r="S646" s="0" t="n">
        <v>0</v>
      </c>
      <c r="T646" s="0" t="str">
        <f aca="false">IF(R646=1, "1", IF(S646=1, "0", "2"))</f>
        <v>1</v>
      </c>
    </row>
    <row r="647" customFormat="false" ht="15" hidden="false" customHeight="false" outlineLevel="0" collapsed="false">
      <c r="A647" s="0" t="n">
        <v>3000</v>
      </c>
      <c r="B647" s="0" t="n">
        <v>8</v>
      </c>
      <c r="C647" s="0" t="n">
        <v>8</v>
      </c>
      <c r="D647" s="0" t="n">
        <v>0</v>
      </c>
      <c r="E647" s="0" t="n">
        <v>45</v>
      </c>
      <c r="F647" s="0" t="n">
        <v>8</v>
      </c>
      <c r="G647" s="0" t="n">
        <v>0.002238</v>
      </c>
      <c r="H647" s="0" t="n">
        <v>2</v>
      </c>
      <c r="J647" s="0" t="n">
        <v>3</v>
      </c>
      <c r="K647" s="0" t="n">
        <v>8</v>
      </c>
      <c r="L647" s="0" t="n">
        <v>8</v>
      </c>
      <c r="M647" s="0" t="s">
        <v>24</v>
      </c>
      <c r="N647" s="0" t="n">
        <v>45</v>
      </c>
      <c r="O647" s="0" t="s">
        <v>24</v>
      </c>
      <c r="P647" s="0" t="n">
        <v>10.0863163471221</v>
      </c>
      <c r="Q647" s="0" t="n">
        <v>11.5756940841674</v>
      </c>
      <c r="R647" s="0" t="n">
        <v>0</v>
      </c>
      <c r="S647" s="0" t="n">
        <v>0</v>
      </c>
      <c r="T647" s="0" t="str">
        <f aca="false">IF(R647=1, "1", IF(S647=1, "0", "2"))</f>
        <v>2</v>
      </c>
    </row>
    <row r="648" customFormat="false" ht="15" hidden="false" customHeight="false" outlineLevel="0" collapsed="false">
      <c r="A648" s="0" t="n">
        <v>3000</v>
      </c>
      <c r="B648" s="0" t="n">
        <v>8</v>
      </c>
      <c r="C648" s="0" t="n">
        <v>8</v>
      </c>
      <c r="D648" s="0" t="n">
        <v>0</v>
      </c>
      <c r="E648" s="0" t="n">
        <v>46</v>
      </c>
      <c r="F648" s="0" t="n">
        <v>13</v>
      </c>
      <c r="G648" s="0" t="n">
        <v>0.018804</v>
      </c>
      <c r="H648" s="0" t="n">
        <v>2</v>
      </c>
      <c r="J648" s="0" t="n">
        <v>3</v>
      </c>
      <c r="K648" s="0" t="n">
        <v>8</v>
      </c>
      <c r="L648" s="0" t="n">
        <v>8</v>
      </c>
      <c r="M648" s="0" t="s">
        <v>24</v>
      </c>
      <c r="N648" s="0" t="n">
        <v>46</v>
      </c>
      <c r="O648" s="0" t="s">
        <v>24</v>
      </c>
      <c r="P648" s="0" t="n">
        <v>12.2688679695129</v>
      </c>
      <c r="Q648" s="0" t="n">
        <v>10.826924085617</v>
      </c>
      <c r="R648" s="0" t="n">
        <v>0</v>
      </c>
      <c r="S648" s="0" t="n">
        <v>0</v>
      </c>
      <c r="T648" s="0" t="str">
        <f aca="false">IF(R648=1, "1", IF(S648=1, "0", "2"))</f>
        <v>2</v>
      </c>
    </row>
    <row r="649" customFormat="false" ht="15" hidden="false" customHeight="false" outlineLevel="0" collapsed="false">
      <c r="A649" s="0" t="n">
        <v>3000</v>
      </c>
      <c r="B649" s="0" t="n">
        <v>8</v>
      </c>
      <c r="C649" s="0" t="n">
        <v>8</v>
      </c>
      <c r="D649" s="0" t="n">
        <v>0</v>
      </c>
      <c r="E649" s="0" t="n">
        <v>47</v>
      </c>
      <c r="F649" s="0" t="n">
        <v>8</v>
      </c>
      <c r="G649" s="0" t="n">
        <v>0.002126</v>
      </c>
      <c r="H649" s="0" t="n">
        <v>1</v>
      </c>
      <c r="J649" s="0" t="n">
        <v>3</v>
      </c>
      <c r="K649" s="0" t="n">
        <v>8</v>
      </c>
      <c r="L649" s="0" t="n">
        <v>8</v>
      </c>
      <c r="M649" s="0" t="s">
        <v>24</v>
      </c>
      <c r="N649" s="0" t="n">
        <v>47</v>
      </c>
      <c r="O649" s="0" t="s">
        <v>24</v>
      </c>
      <c r="P649" s="0" t="n">
        <v>10.6553349494934</v>
      </c>
      <c r="Q649" s="0" t="n">
        <v>10.1630780696868</v>
      </c>
      <c r="R649" s="0" t="n">
        <v>1</v>
      </c>
      <c r="S649" s="0" t="n">
        <v>0</v>
      </c>
      <c r="T649" s="0" t="str">
        <f aca="false">IF(R649=1, "1", IF(S649=1, "0", "2"))</f>
        <v>1</v>
      </c>
    </row>
    <row r="650" customFormat="false" ht="15" hidden="false" customHeight="false" outlineLevel="0" collapsed="false">
      <c r="A650" s="0" t="n">
        <v>3000</v>
      </c>
      <c r="B650" s="0" t="n">
        <v>8</v>
      </c>
      <c r="C650" s="0" t="n">
        <v>8</v>
      </c>
      <c r="D650" s="0" t="n">
        <v>0</v>
      </c>
      <c r="E650" s="0" t="n">
        <v>48</v>
      </c>
      <c r="F650" s="0" t="n">
        <v>8</v>
      </c>
      <c r="G650" s="0" t="n">
        <v>0.002729</v>
      </c>
      <c r="H650" s="0" t="n">
        <v>1</v>
      </c>
      <c r="J650" s="0" t="n">
        <v>3</v>
      </c>
      <c r="K650" s="0" t="n">
        <v>8</v>
      </c>
      <c r="L650" s="0" t="n">
        <v>8</v>
      </c>
      <c r="M650" s="0" t="s">
        <v>24</v>
      </c>
      <c r="N650" s="0" t="n">
        <v>48</v>
      </c>
      <c r="O650" s="0" t="s">
        <v>24</v>
      </c>
      <c r="P650" s="0" t="n">
        <v>10.8828163146972</v>
      </c>
      <c r="Q650" s="0" t="n">
        <v>10.0371062755584</v>
      </c>
      <c r="R650" s="0" t="n">
        <v>1</v>
      </c>
      <c r="S650" s="0" t="n">
        <v>0</v>
      </c>
      <c r="T650" s="0" t="str">
        <f aca="false">IF(R650=1, "1", IF(S650=1, "0", "2"))</f>
        <v>1</v>
      </c>
    </row>
    <row r="651" customFormat="false" ht="15" hidden="false" customHeight="false" outlineLevel="0" collapsed="false">
      <c r="A651" s="0" t="n">
        <v>3000</v>
      </c>
      <c r="B651" s="0" t="n">
        <v>8</v>
      </c>
      <c r="C651" s="0" t="n">
        <v>8</v>
      </c>
      <c r="D651" s="0" t="n">
        <v>0</v>
      </c>
      <c r="E651" s="0" t="n">
        <v>49</v>
      </c>
      <c r="F651" s="0" t="n">
        <v>8</v>
      </c>
      <c r="G651" s="0" t="n">
        <v>0.00374</v>
      </c>
      <c r="H651" s="0" t="n">
        <v>1</v>
      </c>
      <c r="J651" s="0" t="n">
        <v>3</v>
      </c>
      <c r="K651" s="0" t="n">
        <v>8</v>
      </c>
      <c r="L651" s="0" t="n">
        <v>8</v>
      </c>
      <c r="M651" s="0" t="s">
        <v>24</v>
      </c>
      <c r="N651" s="0" t="n">
        <v>49</v>
      </c>
      <c r="O651" s="0" t="s">
        <v>24</v>
      </c>
      <c r="P651" s="0" t="n">
        <v>10.5746510028839</v>
      </c>
      <c r="Q651" s="0" t="n">
        <v>9.94704246520996</v>
      </c>
      <c r="R651" s="0" t="n">
        <v>1</v>
      </c>
      <c r="S651" s="0" t="n">
        <v>0</v>
      </c>
      <c r="T651" s="0" t="str">
        <f aca="false">IF(R651=1, "1", IF(S651=1, "0", "2"))</f>
        <v>1</v>
      </c>
    </row>
    <row r="652" customFormat="false" ht="15" hidden="false" customHeight="false" outlineLevel="0" collapsed="false">
      <c r="A652" s="0" t="n">
        <v>3000</v>
      </c>
      <c r="B652" s="0" t="n">
        <v>8</v>
      </c>
      <c r="C652" s="0" t="n">
        <v>8</v>
      </c>
      <c r="D652" s="0" t="n">
        <v>0</v>
      </c>
      <c r="E652" s="0" t="n">
        <v>50</v>
      </c>
      <c r="F652" s="0" t="n">
        <v>12</v>
      </c>
      <c r="G652" s="0" t="n">
        <v>0.01525</v>
      </c>
      <c r="H652" s="0" t="n">
        <v>2</v>
      </c>
      <c r="J652" s="0" t="n">
        <v>3</v>
      </c>
      <c r="K652" s="0" t="n">
        <v>8</v>
      </c>
      <c r="L652" s="0" t="n">
        <v>8</v>
      </c>
      <c r="M652" s="0" t="s">
        <v>24</v>
      </c>
      <c r="N652" s="0" t="n">
        <v>50</v>
      </c>
      <c r="O652" s="0" t="s">
        <v>24</v>
      </c>
      <c r="P652" s="0" t="n">
        <v>11.8080282211303</v>
      </c>
      <c r="Q652" s="0" t="n">
        <v>10.7708103656768</v>
      </c>
      <c r="R652" s="0" t="n">
        <v>0</v>
      </c>
      <c r="S652" s="0" t="n">
        <v>0</v>
      </c>
      <c r="T652" s="0" t="str">
        <f aca="false">IF(R652=1, "1", IF(S652=1, "0", "2"))</f>
        <v>2</v>
      </c>
    </row>
    <row r="653" customFormat="false" ht="15" hidden="false" customHeight="false" outlineLevel="0" collapsed="false">
      <c r="A653" s="0" t="n">
        <v>3000</v>
      </c>
      <c r="B653" s="0" t="n">
        <v>8</v>
      </c>
      <c r="C653" s="0" t="n">
        <v>8</v>
      </c>
      <c r="D653" s="0" t="n">
        <v>0</v>
      </c>
      <c r="E653" s="0" t="n">
        <v>51</v>
      </c>
      <c r="F653" s="0" t="n">
        <v>12</v>
      </c>
      <c r="G653" s="0" t="n">
        <v>0.009152</v>
      </c>
      <c r="H653" s="0" t="n">
        <v>1</v>
      </c>
      <c r="J653" s="0" t="n">
        <v>3</v>
      </c>
      <c r="K653" s="0" t="n">
        <v>8</v>
      </c>
      <c r="L653" s="0" t="n">
        <v>8</v>
      </c>
      <c r="M653" s="0" t="s">
        <v>24</v>
      </c>
      <c r="N653" s="0" t="n">
        <v>51</v>
      </c>
      <c r="O653" s="0" t="s">
        <v>24</v>
      </c>
      <c r="P653" s="0" t="n">
        <v>11.174376964569</v>
      </c>
      <c r="Q653" s="0" t="n">
        <v>10.704306602478</v>
      </c>
      <c r="R653" s="0" t="n">
        <v>1</v>
      </c>
      <c r="S653" s="0" t="n">
        <v>0</v>
      </c>
      <c r="T653" s="0" t="str">
        <f aca="false">IF(R653=1, "1", IF(S653=1, "0", "2"))</f>
        <v>1</v>
      </c>
    </row>
    <row r="654" customFormat="false" ht="15" hidden="false" customHeight="false" outlineLevel="0" collapsed="false">
      <c r="A654" s="0" t="n">
        <v>3000</v>
      </c>
      <c r="B654" s="0" t="n">
        <v>8</v>
      </c>
      <c r="C654" s="0" t="n">
        <v>8</v>
      </c>
      <c r="D654" s="0" t="n">
        <v>0</v>
      </c>
      <c r="E654" s="0" t="n">
        <v>52</v>
      </c>
      <c r="F654" s="0" t="n">
        <v>14</v>
      </c>
      <c r="G654" s="0" t="n">
        <v>0.02403</v>
      </c>
      <c r="H654" s="0" t="n">
        <v>1</v>
      </c>
      <c r="J654" s="0" t="n">
        <v>3</v>
      </c>
      <c r="K654" s="0" t="n">
        <v>8</v>
      </c>
      <c r="L654" s="0" t="n">
        <v>8</v>
      </c>
      <c r="M654" s="0" t="s">
        <v>24</v>
      </c>
      <c r="N654" s="0" t="n">
        <v>52</v>
      </c>
      <c r="O654" s="0" t="s">
        <v>24</v>
      </c>
      <c r="P654" s="0" t="n">
        <v>11.7862803936004</v>
      </c>
      <c r="Q654" s="0" t="n">
        <v>10.799034833908</v>
      </c>
      <c r="R654" s="0" t="n">
        <v>1</v>
      </c>
      <c r="S654" s="0" t="n">
        <v>0</v>
      </c>
      <c r="T654" s="0" t="str">
        <f aca="false">IF(R654=1, "1", IF(S654=1, "0", "2"))</f>
        <v>1</v>
      </c>
    </row>
    <row r="655" customFormat="false" ht="15" hidden="false" customHeight="false" outlineLevel="0" collapsed="false">
      <c r="A655" s="0" t="n">
        <v>3000</v>
      </c>
      <c r="B655" s="0" t="n">
        <v>8</v>
      </c>
      <c r="C655" s="0" t="n">
        <v>8</v>
      </c>
      <c r="D655" s="0" t="n">
        <v>0</v>
      </c>
      <c r="E655" s="0" t="n">
        <v>53</v>
      </c>
      <c r="F655" s="0" t="n">
        <v>11</v>
      </c>
      <c r="G655" s="0" t="n">
        <v>0.01036</v>
      </c>
      <c r="H655" s="0" t="n">
        <v>2</v>
      </c>
      <c r="J655" s="0" t="n">
        <v>3</v>
      </c>
      <c r="K655" s="0" t="n">
        <v>8</v>
      </c>
      <c r="L655" s="0" t="n">
        <v>8</v>
      </c>
      <c r="M655" s="0" t="s">
        <v>24</v>
      </c>
      <c r="N655" s="0" t="n">
        <v>53</v>
      </c>
      <c r="O655" s="0" t="s">
        <v>24</v>
      </c>
      <c r="P655" s="0" t="n">
        <v>12.0218000411987</v>
      </c>
      <c r="Q655" s="0" t="n">
        <v>10.6467461585998</v>
      </c>
      <c r="R655" s="0" t="n">
        <v>0</v>
      </c>
      <c r="S655" s="0" t="n">
        <v>0</v>
      </c>
      <c r="T655" s="0" t="str">
        <f aca="false">IF(R655=1, "1", IF(S655=1, "0", "2"))</f>
        <v>2</v>
      </c>
    </row>
    <row r="656" customFormat="false" ht="15" hidden="false" customHeight="false" outlineLevel="0" collapsed="false">
      <c r="A656" s="0" t="n">
        <v>3000</v>
      </c>
      <c r="B656" s="0" t="n">
        <v>8</v>
      </c>
      <c r="C656" s="0" t="n">
        <v>8</v>
      </c>
      <c r="D656" s="0" t="n">
        <v>0</v>
      </c>
      <c r="E656" s="0" t="n">
        <v>54</v>
      </c>
      <c r="F656" s="0" t="n">
        <v>9</v>
      </c>
      <c r="G656" s="0" t="n">
        <v>0.003576</v>
      </c>
      <c r="H656" s="0" t="n">
        <v>1</v>
      </c>
      <c r="J656" s="0" t="n">
        <v>3</v>
      </c>
      <c r="K656" s="0" t="n">
        <v>8</v>
      </c>
      <c r="L656" s="0" t="n">
        <v>8</v>
      </c>
      <c r="M656" s="0" t="s">
        <v>24</v>
      </c>
      <c r="N656" s="0" t="n">
        <v>54</v>
      </c>
      <c r="O656" s="0" t="s">
        <v>24</v>
      </c>
      <c r="P656" s="0" t="n">
        <v>10.2139632701873</v>
      </c>
      <c r="Q656" s="0" t="n">
        <v>10.0733909606933</v>
      </c>
      <c r="R656" s="0" t="n">
        <v>1</v>
      </c>
      <c r="S656" s="0" t="n">
        <v>0</v>
      </c>
      <c r="T656" s="0" t="str">
        <f aca="false">IF(R656=1, "1", IF(S656=1, "0", "2"))</f>
        <v>1</v>
      </c>
    </row>
    <row r="657" customFormat="false" ht="15" hidden="false" customHeight="false" outlineLevel="0" collapsed="false">
      <c r="A657" s="0" t="n">
        <v>3000</v>
      </c>
      <c r="B657" s="0" t="n">
        <v>8</v>
      </c>
      <c r="C657" s="0" t="n">
        <v>8</v>
      </c>
      <c r="D657" s="0" t="n">
        <v>0</v>
      </c>
      <c r="E657" s="0" t="n">
        <v>55</v>
      </c>
      <c r="F657" s="0" t="n">
        <v>9</v>
      </c>
      <c r="G657" s="0" t="n">
        <v>0.003761</v>
      </c>
      <c r="H657" s="0" t="n">
        <v>2</v>
      </c>
      <c r="J657" s="0" t="n">
        <v>3</v>
      </c>
      <c r="K657" s="0" t="n">
        <v>8</v>
      </c>
      <c r="L657" s="0" t="n">
        <v>8</v>
      </c>
      <c r="M657" s="0" t="s">
        <v>24</v>
      </c>
      <c r="N657" s="0" t="n">
        <v>55</v>
      </c>
      <c r="O657" s="0" t="s">
        <v>24</v>
      </c>
      <c r="P657" s="0" t="n">
        <v>10.4678428173065</v>
      </c>
      <c r="Q657" s="0" t="n">
        <v>9.95580172538757</v>
      </c>
      <c r="R657" s="0" t="n">
        <v>0</v>
      </c>
      <c r="S657" s="0" t="n">
        <v>0</v>
      </c>
      <c r="T657" s="0" t="str">
        <f aca="false">IF(R657=1, "1", IF(S657=1, "0", "2"))</f>
        <v>2</v>
      </c>
    </row>
    <row r="658" customFormat="false" ht="15" hidden="false" customHeight="false" outlineLevel="0" collapsed="false">
      <c r="A658" s="0" t="n">
        <v>3000</v>
      </c>
      <c r="B658" s="0" t="n">
        <v>8</v>
      </c>
      <c r="C658" s="0" t="n">
        <v>8</v>
      </c>
      <c r="D658" s="0" t="n">
        <v>0</v>
      </c>
      <c r="E658" s="0" t="n">
        <v>56</v>
      </c>
      <c r="F658" s="0" t="n">
        <v>11</v>
      </c>
      <c r="G658" s="0" t="n">
        <v>0.004922</v>
      </c>
      <c r="H658" s="0" t="n">
        <v>1</v>
      </c>
      <c r="J658" s="0" t="n">
        <v>3</v>
      </c>
      <c r="K658" s="0" t="n">
        <v>8</v>
      </c>
      <c r="L658" s="0" t="n">
        <v>8</v>
      </c>
      <c r="M658" s="0" t="s">
        <v>24</v>
      </c>
      <c r="N658" s="0" t="n">
        <v>56</v>
      </c>
      <c r="O658" s="0" t="s">
        <v>24</v>
      </c>
      <c r="P658" s="0" t="n">
        <v>10.4019753932952</v>
      </c>
      <c r="Q658" s="0" t="n">
        <v>9.98781371116638</v>
      </c>
      <c r="R658" s="0" t="n">
        <v>1</v>
      </c>
      <c r="S658" s="0" t="n">
        <v>0</v>
      </c>
      <c r="T658" s="0" t="str">
        <f aca="false">IF(R658=1, "1", IF(S658=1, "0", "2"))</f>
        <v>1</v>
      </c>
    </row>
    <row r="659" customFormat="false" ht="15" hidden="false" customHeight="false" outlineLevel="0" collapsed="false">
      <c r="A659" s="0" t="n">
        <v>3000</v>
      </c>
      <c r="B659" s="0" t="n">
        <v>8</v>
      </c>
      <c r="C659" s="0" t="n">
        <v>8</v>
      </c>
      <c r="D659" s="0" t="n">
        <v>0</v>
      </c>
      <c r="E659" s="0" t="n">
        <v>57</v>
      </c>
      <c r="F659" s="0" t="n">
        <v>11</v>
      </c>
      <c r="G659" s="0" t="n">
        <v>0.009793</v>
      </c>
      <c r="H659" s="0" t="n">
        <v>1</v>
      </c>
      <c r="J659" s="0" t="n">
        <v>3</v>
      </c>
      <c r="K659" s="0" t="n">
        <v>8</v>
      </c>
      <c r="L659" s="0" t="n">
        <v>8</v>
      </c>
      <c r="M659" s="0" t="s">
        <v>24</v>
      </c>
      <c r="N659" s="0" t="n">
        <v>57</v>
      </c>
      <c r="O659" s="0" t="s">
        <v>24</v>
      </c>
      <c r="P659" s="0" t="n">
        <v>10.4858555793762</v>
      </c>
      <c r="Q659" s="0" t="n">
        <v>10.3932046890258</v>
      </c>
      <c r="R659" s="0" t="n">
        <v>1</v>
      </c>
      <c r="S659" s="0" t="n">
        <v>0</v>
      </c>
      <c r="T659" s="0" t="str">
        <f aca="false">IF(R659=1, "1", IF(S659=1, "0", "2"))</f>
        <v>1</v>
      </c>
    </row>
    <row r="660" customFormat="false" ht="15" hidden="false" customHeight="false" outlineLevel="0" collapsed="false">
      <c r="A660" s="0" t="n">
        <v>3000</v>
      </c>
      <c r="B660" s="0" t="n">
        <v>8</v>
      </c>
      <c r="C660" s="0" t="n">
        <v>8</v>
      </c>
      <c r="D660" s="0" t="n">
        <v>0</v>
      </c>
      <c r="E660" s="0" t="n">
        <v>58</v>
      </c>
      <c r="F660" s="0" t="n">
        <v>13</v>
      </c>
      <c r="G660" s="0" t="n">
        <v>0.014448</v>
      </c>
      <c r="H660" s="0" t="n">
        <v>2</v>
      </c>
      <c r="J660" s="0" t="n">
        <v>3</v>
      </c>
      <c r="K660" s="0" t="n">
        <v>8</v>
      </c>
      <c r="L660" s="0" t="n">
        <v>8</v>
      </c>
      <c r="M660" s="0" t="s">
        <v>24</v>
      </c>
      <c r="N660" s="0" t="n">
        <v>58</v>
      </c>
      <c r="O660" s="0" t="s">
        <v>24</v>
      </c>
      <c r="P660" s="0" t="n">
        <v>11.0651142597198</v>
      </c>
      <c r="Q660" s="0" t="n">
        <v>10.4691290855407</v>
      </c>
      <c r="R660" s="0" t="n">
        <v>0</v>
      </c>
      <c r="S660" s="0" t="n">
        <v>0</v>
      </c>
      <c r="T660" s="0" t="str">
        <f aca="false">IF(R660=1, "1", IF(S660=1, "0", "2"))</f>
        <v>2</v>
      </c>
    </row>
    <row r="661" customFormat="false" ht="15" hidden="false" customHeight="false" outlineLevel="0" collapsed="false">
      <c r="A661" s="0" t="n">
        <v>3000</v>
      </c>
      <c r="B661" s="0" t="n">
        <v>8</v>
      </c>
      <c r="C661" s="0" t="n">
        <v>8</v>
      </c>
      <c r="D661" s="0" t="n">
        <v>0</v>
      </c>
      <c r="E661" s="0" t="n">
        <v>59</v>
      </c>
      <c r="F661" s="0" t="n">
        <v>10</v>
      </c>
      <c r="G661" s="0" t="n">
        <v>0.006576</v>
      </c>
      <c r="H661" s="0" t="n">
        <v>2</v>
      </c>
      <c r="J661" s="0" t="n">
        <v>3</v>
      </c>
      <c r="K661" s="0" t="n">
        <v>8</v>
      </c>
      <c r="L661" s="0" t="n">
        <v>8</v>
      </c>
      <c r="M661" s="0" t="s">
        <v>24</v>
      </c>
      <c r="N661" s="0" t="n">
        <v>59</v>
      </c>
      <c r="O661" s="0" t="s">
        <v>24</v>
      </c>
      <c r="P661" s="0" t="n">
        <v>12.3601603507995</v>
      </c>
      <c r="Q661" s="0" t="n">
        <v>10.6282489299774</v>
      </c>
      <c r="R661" s="0" t="n">
        <v>0</v>
      </c>
      <c r="S661" s="0" t="n">
        <v>0</v>
      </c>
      <c r="T661" s="0" t="str">
        <f aca="false">IF(R661=1, "1", IF(S661=1, "0", "2"))</f>
        <v>2</v>
      </c>
    </row>
    <row r="662" customFormat="false" ht="15" hidden="false" customHeight="false" outlineLevel="0" collapsed="false">
      <c r="A662" s="0" t="n">
        <v>3000</v>
      </c>
      <c r="B662" s="0" t="n">
        <v>8</v>
      </c>
      <c r="C662" s="0" t="n">
        <v>8</v>
      </c>
      <c r="D662" s="0" t="n">
        <v>0</v>
      </c>
      <c r="E662" s="0" t="n">
        <v>60</v>
      </c>
      <c r="F662" s="0" t="n">
        <v>13</v>
      </c>
      <c r="G662" s="0" t="n">
        <v>0.0177</v>
      </c>
      <c r="H662" s="0" t="n">
        <v>2</v>
      </c>
      <c r="J662" s="0" t="n">
        <v>3</v>
      </c>
      <c r="K662" s="0" t="n">
        <v>8</v>
      </c>
      <c r="L662" s="0" t="n">
        <v>8</v>
      </c>
      <c r="M662" s="0" t="s">
        <v>24</v>
      </c>
      <c r="N662" s="0" t="n">
        <v>60</v>
      </c>
      <c r="O662" s="0" t="s">
        <v>24</v>
      </c>
      <c r="P662" s="0" t="n">
        <v>11.353366613388</v>
      </c>
      <c r="Q662" s="0" t="n">
        <v>11.4094688892364</v>
      </c>
      <c r="R662" s="0" t="n">
        <v>0</v>
      </c>
      <c r="S662" s="0" t="n">
        <v>0</v>
      </c>
      <c r="T662" s="0" t="str">
        <f aca="false">IF(R662=1, "1", IF(S662=1, "0", "2"))</f>
        <v>2</v>
      </c>
    </row>
    <row r="663" customFormat="false" ht="15" hidden="false" customHeight="false" outlineLevel="0" collapsed="false">
      <c r="A663" s="0" t="n">
        <v>3000</v>
      </c>
      <c r="B663" s="0" t="n">
        <v>8</v>
      </c>
      <c r="C663" s="0" t="n">
        <v>8</v>
      </c>
      <c r="D663" s="0" t="n">
        <v>0</v>
      </c>
      <c r="E663" s="0" t="n">
        <v>61</v>
      </c>
      <c r="F663" s="0" t="n">
        <v>11</v>
      </c>
      <c r="G663" s="0" t="n">
        <v>0.008783</v>
      </c>
      <c r="H663" s="0" t="n">
        <v>1</v>
      </c>
      <c r="J663" s="0" t="n">
        <v>3</v>
      </c>
      <c r="K663" s="0" t="n">
        <v>8</v>
      </c>
      <c r="L663" s="0" t="n">
        <v>8</v>
      </c>
      <c r="M663" s="0" t="s">
        <v>24</v>
      </c>
      <c r="N663" s="0" t="n">
        <v>61</v>
      </c>
      <c r="O663" s="0" t="s">
        <v>24</v>
      </c>
      <c r="P663" s="0" t="n">
        <v>10.6618900299072</v>
      </c>
      <c r="Q663" s="0" t="n">
        <v>10.6713070869445</v>
      </c>
      <c r="R663" s="0" t="n">
        <v>1</v>
      </c>
      <c r="S663" s="0" t="n">
        <v>0</v>
      </c>
      <c r="T663" s="0" t="str">
        <f aca="false">IF(R663=1, "1", IF(S663=1, "0", "2"))</f>
        <v>1</v>
      </c>
    </row>
    <row r="664" customFormat="false" ht="15" hidden="false" customHeight="false" outlineLevel="0" collapsed="false">
      <c r="A664" s="0" t="n">
        <v>3000</v>
      </c>
      <c r="B664" s="0" t="n">
        <v>8</v>
      </c>
      <c r="C664" s="0" t="n">
        <v>8</v>
      </c>
      <c r="D664" s="0" t="n">
        <v>0</v>
      </c>
      <c r="E664" s="0" t="n">
        <v>62</v>
      </c>
      <c r="F664" s="0" t="n">
        <v>7</v>
      </c>
      <c r="G664" s="0" t="n">
        <v>0.00186</v>
      </c>
      <c r="H664" s="0" t="n">
        <v>1</v>
      </c>
      <c r="J664" s="0" t="n">
        <v>3</v>
      </c>
      <c r="K664" s="0" t="n">
        <v>8</v>
      </c>
      <c r="L664" s="0" t="n">
        <v>8</v>
      </c>
      <c r="M664" s="0" t="s">
        <v>24</v>
      </c>
      <c r="N664" s="0" t="n">
        <v>62</v>
      </c>
      <c r="O664" s="0" t="s">
        <v>24</v>
      </c>
      <c r="P664" s="0" t="n">
        <v>10.0408177375793</v>
      </c>
      <c r="Q664" s="0" t="n">
        <v>9.99289989471435</v>
      </c>
      <c r="R664" s="0" t="n">
        <v>1</v>
      </c>
      <c r="S664" s="0" t="n">
        <v>0</v>
      </c>
      <c r="T664" s="0" t="str">
        <f aca="false">IF(R664=1, "1", IF(S664=1, "0", "2"))</f>
        <v>1</v>
      </c>
    </row>
    <row r="665" customFormat="false" ht="15" hidden="false" customHeight="false" outlineLevel="0" collapsed="false">
      <c r="A665" s="0" t="n">
        <v>3000</v>
      </c>
      <c r="B665" s="0" t="n">
        <v>8</v>
      </c>
      <c r="C665" s="0" t="n">
        <v>8</v>
      </c>
      <c r="D665" s="0" t="n">
        <v>0</v>
      </c>
      <c r="E665" s="0" t="n">
        <v>63</v>
      </c>
      <c r="F665" s="0" t="n">
        <v>10</v>
      </c>
      <c r="G665" s="0" t="n">
        <v>0.003952</v>
      </c>
      <c r="H665" s="0" t="n">
        <v>1</v>
      </c>
      <c r="J665" s="0" t="n">
        <v>3</v>
      </c>
      <c r="K665" s="0" t="n">
        <v>8</v>
      </c>
      <c r="L665" s="0" t="n">
        <v>8</v>
      </c>
      <c r="M665" s="0" t="s">
        <v>24</v>
      </c>
      <c r="N665" s="0" t="n">
        <v>63</v>
      </c>
      <c r="O665" s="0" t="s">
        <v>24</v>
      </c>
      <c r="P665" s="0" t="n">
        <v>10.2828478813171</v>
      </c>
      <c r="Q665" s="0" t="n">
        <v>10.5138254165649</v>
      </c>
      <c r="R665" s="0" t="n">
        <v>1</v>
      </c>
      <c r="S665" s="0" t="n">
        <v>0</v>
      </c>
      <c r="T665" s="0" t="str">
        <f aca="false">IF(R665=1, "1", IF(S665=1, "0", "2"))</f>
        <v>1</v>
      </c>
    </row>
    <row r="666" customFormat="false" ht="15" hidden="false" customHeight="false" outlineLevel="0" collapsed="false">
      <c r="A666" s="0" t="n">
        <v>3000</v>
      </c>
      <c r="B666" s="0" t="n">
        <v>8</v>
      </c>
      <c r="C666" s="0" t="n">
        <v>8</v>
      </c>
      <c r="D666" s="0" t="n">
        <v>0</v>
      </c>
      <c r="E666" s="0" t="n">
        <v>64</v>
      </c>
      <c r="F666" s="0" t="n">
        <v>12</v>
      </c>
      <c r="G666" s="0" t="n">
        <v>0.013017</v>
      </c>
      <c r="H666" s="0" t="n">
        <v>1</v>
      </c>
      <c r="J666" s="0" t="n">
        <v>3</v>
      </c>
      <c r="K666" s="0" t="n">
        <v>8</v>
      </c>
      <c r="L666" s="0" t="n">
        <v>8</v>
      </c>
      <c r="M666" s="0" t="s">
        <v>24</v>
      </c>
      <c r="N666" s="0" t="n">
        <v>64</v>
      </c>
      <c r="O666" s="0" t="s">
        <v>24</v>
      </c>
      <c r="P666" s="0" t="n">
        <v>10.7515904903411</v>
      </c>
      <c r="Q666" s="0" t="n">
        <v>10.6558218002319</v>
      </c>
      <c r="R666" s="0" t="n">
        <v>1</v>
      </c>
      <c r="S666" s="0" t="n">
        <v>0</v>
      </c>
      <c r="T666" s="0" t="str">
        <f aca="false">IF(R666=1, "1", IF(S666=1, "0", "2"))</f>
        <v>1</v>
      </c>
    </row>
    <row r="667" customFormat="false" ht="15" hidden="false" customHeight="false" outlineLevel="0" collapsed="false">
      <c r="A667" s="0" t="n">
        <v>3000</v>
      </c>
      <c r="B667" s="0" t="n">
        <v>8</v>
      </c>
      <c r="C667" s="0" t="n">
        <v>8</v>
      </c>
      <c r="D667" s="0" t="n">
        <v>0</v>
      </c>
      <c r="E667" s="0" t="n">
        <v>65</v>
      </c>
      <c r="F667" s="0" t="n">
        <v>9</v>
      </c>
      <c r="G667" s="0" t="n">
        <v>0.004342</v>
      </c>
      <c r="H667" s="0" t="n">
        <v>1</v>
      </c>
      <c r="J667" s="0" t="n">
        <v>3</v>
      </c>
      <c r="K667" s="0" t="n">
        <v>8</v>
      </c>
      <c r="L667" s="0" t="n">
        <v>8</v>
      </c>
      <c r="M667" s="0" t="s">
        <v>24</v>
      </c>
      <c r="N667" s="0" t="n">
        <v>65</v>
      </c>
      <c r="O667" s="0" t="s">
        <v>24</v>
      </c>
      <c r="P667" s="0" t="n">
        <v>10.3972299098968</v>
      </c>
      <c r="Q667" s="0" t="n">
        <v>10.5815443992614</v>
      </c>
      <c r="R667" s="0" t="n">
        <v>1</v>
      </c>
      <c r="S667" s="0" t="n">
        <v>0</v>
      </c>
      <c r="T667" s="0" t="str">
        <f aca="false">IF(R667=1, "1", IF(S667=1, "0", "2"))</f>
        <v>1</v>
      </c>
    </row>
    <row r="668" customFormat="false" ht="15" hidden="false" customHeight="false" outlineLevel="0" collapsed="false">
      <c r="A668" s="0" t="n">
        <v>3000</v>
      </c>
      <c r="B668" s="0" t="n">
        <v>8</v>
      </c>
      <c r="C668" s="0" t="n">
        <v>8</v>
      </c>
      <c r="D668" s="0" t="n">
        <v>0</v>
      </c>
      <c r="E668" s="0" t="n">
        <v>66</v>
      </c>
      <c r="F668" s="0" t="n">
        <v>9</v>
      </c>
      <c r="G668" s="0" t="n">
        <v>0.003629</v>
      </c>
      <c r="H668" s="0" t="n">
        <v>1</v>
      </c>
      <c r="J668" s="0" t="n">
        <v>3</v>
      </c>
      <c r="K668" s="0" t="n">
        <v>8</v>
      </c>
      <c r="L668" s="0" t="n">
        <v>8</v>
      </c>
      <c r="M668" s="0" t="s">
        <v>24</v>
      </c>
      <c r="N668" s="0" t="n">
        <v>66</v>
      </c>
      <c r="O668" s="0" t="s">
        <v>24</v>
      </c>
      <c r="P668" s="0" t="n">
        <v>10.5081520080566</v>
      </c>
      <c r="Q668" s="0" t="n">
        <v>10.5011212825775</v>
      </c>
      <c r="R668" s="0" t="n">
        <v>1</v>
      </c>
      <c r="S668" s="0" t="n">
        <v>0</v>
      </c>
      <c r="T668" s="0" t="str">
        <f aca="false">IF(R668=1, "1", IF(S668=1, "0", "2"))</f>
        <v>1</v>
      </c>
    </row>
    <row r="669" customFormat="false" ht="15" hidden="false" customHeight="false" outlineLevel="0" collapsed="false">
      <c r="A669" s="0" t="n">
        <v>3000</v>
      </c>
      <c r="B669" s="0" t="n">
        <v>8</v>
      </c>
      <c r="C669" s="0" t="n">
        <v>8</v>
      </c>
      <c r="D669" s="0" t="n">
        <v>0</v>
      </c>
      <c r="E669" s="0" t="n">
        <v>67</v>
      </c>
      <c r="F669" s="0" t="n">
        <v>13</v>
      </c>
      <c r="G669" s="0" t="n">
        <v>0.017906</v>
      </c>
      <c r="H669" s="0" t="n">
        <v>1</v>
      </c>
      <c r="J669" s="0" t="n">
        <v>3</v>
      </c>
      <c r="K669" s="0" t="n">
        <v>8</v>
      </c>
      <c r="L669" s="0" t="n">
        <v>8</v>
      </c>
      <c r="M669" s="0" t="s">
        <v>24</v>
      </c>
      <c r="N669" s="0" t="n">
        <v>67</v>
      </c>
      <c r="O669" s="0" t="s">
        <v>24</v>
      </c>
      <c r="P669" s="0" t="n">
        <v>11.0249772071838</v>
      </c>
      <c r="Q669" s="0" t="n">
        <v>10.8573973178863</v>
      </c>
      <c r="R669" s="0" t="n">
        <v>1</v>
      </c>
      <c r="S669" s="0" t="n">
        <v>0</v>
      </c>
      <c r="T669" s="0" t="str">
        <f aca="false">IF(R669=1, "1", IF(S669=1, "0", "2"))</f>
        <v>1</v>
      </c>
    </row>
    <row r="670" customFormat="false" ht="15" hidden="false" customHeight="false" outlineLevel="0" collapsed="false">
      <c r="A670" s="0" t="n">
        <v>3000</v>
      </c>
      <c r="B670" s="0" t="n">
        <v>8</v>
      </c>
      <c r="C670" s="0" t="n">
        <v>8</v>
      </c>
      <c r="D670" s="0" t="n">
        <v>0</v>
      </c>
      <c r="E670" s="0" t="n">
        <v>68</v>
      </c>
      <c r="F670" s="0" t="n">
        <v>11</v>
      </c>
      <c r="G670" s="0" t="n">
        <v>0.008</v>
      </c>
      <c r="H670" s="0" t="n">
        <v>2</v>
      </c>
      <c r="J670" s="0" t="n">
        <v>3</v>
      </c>
      <c r="K670" s="0" t="n">
        <v>8</v>
      </c>
      <c r="L670" s="0" t="n">
        <v>8</v>
      </c>
      <c r="M670" s="0" t="s">
        <v>24</v>
      </c>
      <c r="N670" s="0" t="n">
        <v>68</v>
      </c>
      <c r="O670" s="0" t="s">
        <v>24</v>
      </c>
      <c r="P670" s="0" t="n">
        <v>12.8262784481048</v>
      </c>
      <c r="Q670" s="0" t="n">
        <v>11.0677299499511</v>
      </c>
      <c r="R670" s="0" t="n">
        <v>0</v>
      </c>
      <c r="S670" s="0" t="n">
        <v>0</v>
      </c>
      <c r="T670" s="0" t="str">
        <f aca="false">IF(R670=1, "1", IF(S670=1, "0", "2"))</f>
        <v>2</v>
      </c>
    </row>
    <row r="671" customFormat="false" ht="15" hidden="false" customHeight="false" outlineLevel="0" collapsed="false">
      <c r="A671" s="0" t="n">
        <v>3000</v>
      </c>
      <c r="B671" s="0" t="n">
        <v>8</v>
      </c>
      <c r="C671" s="0" t="n">
        <v>8</v>
      </c>
      <c r="D671" s="0" t="n">
        <v>0</v>
      </c>
      <c r="E671" s="0" t="n">
        <v>69</v>
      </c>
      <c r="F671" s="0" t="n">
        <v>9</v>
      </c>
      <c r="G671" s="0" t="n">
        <v>0.005686</v>
      </c>
      <c r="H671" s="0" t="n">
        <v>2</v>
      </c>
      <c r="J671" s="0" t="n">
        <v>3</v>
      </c>
      <c r="K671" s="0" t="n">
        <v>8</v>
      </c>
      <c r="L671" s="0" t="n">
        <v>8</v>
      </c>
      <c r="M671" s="0" t="s">
        <v>24</v>
      </c>
      <c r="N671" s="0" t="n">
        <v>69</v>
      </c>
      <c r="O671" s="0" t="s">
        <v>24</v>
      </c>
      <c r="P671" s="0" t="n">
        <v>11.7408649921417</v>
      </c>
      <c r="Q671" s="0" t="n">
        <v>10.5379838943481</v>
      </c>
      <c r="R671" s="0" t="n">
        <v>0</v>
      </c>
      <c r="S671" s="0" t="n">
        <v>0</v>
      </c>
      <c r="T671" s="0" t="str">
        <f aca="false">IF(R671=1, "1", IF(S671=1, "0", "2"))</f>
        <v>2</v>
      </c>
    </row>
    <row r="672" customFormat="false" ht="15" hidden="false" customHeight="false" outlineLevel="0" collapsed="false">
      <c r="A672" s="0" t="n">
        <v>3000</v>
      </c>
      <c r="B672" s="0" t="n">
        <v>8</v>
      </c>
      <c r="C672" s="0" t="n">
        <v>8</v>
      </c>
      <c r="D672" s="0" t="n">
        <v>0</v>
      </c>
      <c r="E672" s="0" t="n">
        <v>70</v>
      </c>
      <c r="F672" s="0" t="n">
        <v>9</v>
      </c>
      <c r="G672" s="0" t="n">
        <v>0.004445</v>
      </c>
      <c r="H672" s="0" t="n">
        <v>1</v>
      </c>
      <c r="J672" s="0" t="n">
        <v>3</v>
      </c>
      <c r="K672" s="0" t="n">
        <v>8</v>
      </c>
      <c r="L672" s="0" t="n">
        <v>8</v>
      </c>
      <c r="M672" s="0" t="s">
        <v>24</v>
      </c>
      <c r="N672" s="0" t="n">
        <v>70</v>
      </c>
      <c r="O672" s="0" t="s">
        <v>24</v>
      </c>
      <c r="P672" s="0" t="n">
        <v>10.4328413009643</v>
      </c>
      <c r="Q672" s="0" t="n">
        <v>10.493866443634</v>
      </c>
      <c r="R672" s="0" t="n">
        <v>1</v>
      </c>
      <c r="S672" s="0" t="n">
        <v>0</v>
      </c>
      <c r="T672" s="0" t="str">
        <f aca="false">IF(R672=1, "1", IF(S672=1, "0", "2"))</f>
        <v>1</v>
      </c>
    </row>
    <row r="673" customFormat="false" ht="15" hidden="false" customHeight="false" outlineLevel="0" collapsed="false">
      <c r="A673" s="0" t="n">
        <v>3000</v>
      </c>
      <c r="B673" s="0" t="n">
        <v>8</v>
      </c>
      <c r="C673" s="0" t="n">
        <v>8</v>
      </c>
      <c r="D673" s="0" t="n">
        <v>0</v>
      </c>
      <c r="E673" s="0" t="n">
        <v>71</v>
      </c>
      <c r="F673" s="0" t="n">
        <v>9</v>
      </c>
      <c r="G673" s="0" t="n">
        <v>0.004725</v>
      </c>
      <c r="H673" s="0" t="n">
        <v>1</v>
      </c>
      <c r="J673" s="0" t="n">
        <v>3</v>
      </c>
      <c r="K673" s="0" t="n">
        <v>8</v>
      </c>
      <c r="L673" s="0" t="n">
        <v>8</v>
      </c>
      <c r="M673" s="0" t="s">
        <v>24</v>
      </c>
      <c r="N673" s="0" t="n">
        <v>71</v>
      </c>
      <c r="O673" s="0" t="s">
        <v>24</v>
      </c>
      <c r="P673" s="0" t="n">
        <v>10.3851678371429</v>
      </c>
      <c r="Q673" s="0" t="n">
        <v>10.4027302265167</v>
      </c>
      <c r="R673" s="0" t="n">
        <v>1</v>
      </c>
      <c r="S673" s="0" t="n">
        <v>0</v>
      </c>
      <c r="T673" s="0" t="str">
        <f aca="false">IF(R673=1, "1", IF(S673=1, "0", "2"))</f>
        <v>1</v>
      </c>
    </row>
    <row r="674" customFormat="false" ht="15" hidden="false" customHeight="false" outlineLevel="0" collapsed="false">
      <c r="A674" s="0" t="n">
        <v>3000</v>
      </c>
      <c r="B674" s="0" t="n">
        <v>8</v>
      </c>
      <c r="C674" s="0" t="n">
        <v>8</v>
      </c>
      <c r="D674" s="0" t="n">
        <v>0</v>
      </c>
      <c r="E674" s="0" t="n">
        <v>72</v>
      </c>
      <c r="F674" s="0" t="n">
        <v>11</v>
      </c>
      <c r="G674" s="0" t="n">
        <v>0.007589</v>
      </c>
      <c r="H674" s="0" t="n">
        <v>2</v>
      </c>
      <c r="J674" s="0" t="n">
        <v>3</v>
      </c>
      <c r="K674" s="0" t="n">
        <v>8</v>
      </c>
      <c r="L674" s="0" t="n">
        <v>8</v>
      </c>
      <c r="M674" s="0" t="s">
        <v>24</v>
      </c>
      <c r="N674" s="0" t="n">
        <v>72</v>
      </c>
      <c r="O674" s="0" t="s">
        <v>24</v>
      </c>
      <c r="P674" s="0" t="n">
        <v>11.8822803497314</v>
      </c>
      <c r="Q674" s="0" t="n">
        <v>10.3763134479522</v>
      </c>
      <c r="R674" s="0" t="n">
        <v>0</v>
      </c>
      <c r="S674" s="0" t="n">
        <v>0</v>
      </c>
      <c r="T674" s="0" t="str">
        <f aca="false">IF(R674=1, "1", IF(S674=1, "0", "2"))</f>
        <v>2</v>
      </c>
    </row>
    <row r="675" customFormat="false" ht="15" hidden="false" customHeight="false" outlineLevel="0" collapsed="false">
      <c r="A675" s="0" t="n">
        <v>3000</v>
      </c>
      <c r="B675" s="0" t="n">
        <v>8</v>
      </c>
      <c r="C675" s="0" t="n">
        <v>8</v>
      </c>
      <c r="D675" s="0" t="n">
        <v>0</v>
      </c>
      <c r="E675" s="0" t="n">
        <v>73</v>
      </c>
      <c r="F675" s="0" t="n">
        <v>10</v>
      </c>
      <c r="G675" s="0" t="n">
        <v>0.006724</v>
      </c>
      <c r="H675" s="0" t="n">
        <v>2</v>
      </c>
      <c r="J675" s="0" t="n">
        <v>3</v>
      </c>
      <c r="K675" s="0" t="n">
        <v>8</v>
      </c>
      <c r="L675" s="0" t="n">
        <v>8</v>
      </c>
      <c r="M675" s="0" t="s">
        <v>24</v>
      </c>
      <c r="N675" s="0" t="n">
        <v>73</v>
      </c>
      <c r="O675" s="0" t="s">
        <v>24</v>
      </c>
      <c r="P675" s="0" t="n">
        <v>11.4107120037078</v>
      </c>
      <c r="Q675" s="0" t="n">
        <v>10.8602976799011</v>
      </c>
      <c r="R675" s="0" t="n">
        <v>0</v>
      </c>
      <c r="S675" s="0" t="n">
        <v>0</v>
      </c>
      <c r="T675" s="0" t="str">
        <f aca="false">IF(R675=1, "1", IF(S675=1, "0", "2"))</f>
        <v>2</v>
      </c>
    </row>
    <row r="676" customFormat="false" ht="15" hidden="false" customHeight="false" outlineLevel="0" collapsed="false">
      <c r="A676" s="0" t="n">
        <v>3000</v>
      </c>
      <c r="B676" s="0" t="n">
        <v>8</v>
      </c>
      <c r="C676" s="0" t="n">
        <v>8</v>
      </c>
      <c r="D676" s="0" t="n">
        <v>0</v>
      </c>
      <c r="E676" s="0" t="n">
        <v>74</v>
      </c>
      <c r="F676" s="0" t="n">
        <v>8</v>
      </c>
      <c r="G676" s="0" t="n">
        <v>0.002187</v>
      </c>
      <c r="H676" s="0" t="n">
        <v>1</v>
      </c>
      <c r="J676" s="0" t="n">
        <v>3</v>
      </c>
      <c r="K676" s="0" t="n">
        <v>8</v>
      </c>
      <c r="L676" s="0" t="n">
        <v>8</v>
      </c>
      <c r="M676" s="0" t="s">
        <v>24</v>
      </c>
      <c r="N676" s="0" t="n">
        <v>74</v>
      </c>
      <c r="O676" s="0" t="s">
        <v>24</v>
      </c>
      <c r="P676" s="0" t="n">
        <v>9.96015810966491</v>
      </c>
      <c r="Q676" s="0" t="n">
        <v>9.85877132415771</v>
      </c>
      <c r="R676" s="0" t="n">
        <v>1</v>
      </c>
      <c r="S676" s="0" t="n">
        <v>0</v>
      </c>
      <c r="T676" s="0" t="str">
        <f aca="false">IF(R676=1, "1", IF(S676=1, "0", "2"))</f>
        <v>1</v>
      </c>
    </row>
    <row r="677" customFormat="false" ht="15" hidden="false" customHeight="false" outlineLevel="0" collapsed="false">
      <c r="A677" s="0" t="n">
        <v>3000</v>
      </c>
      <c r="B677" s="0" t="n">
        <v>8</v>
      </c>
      <c r="C677" s="0" t="n">
        <v>8</v>
      </c>
      <c r="D677" s="0" t="n">
        <v>0</v>
      </c>
      <c r="E677" s="0" t="n">
        <v>75</v>
      </c>
      <c r="F677" s="0" t="n">
        <v>11</v>
      </c>
      <c r="G677" s="0" t="n">
        <v>0.007545</v>
      </c>
      <c r="H677" s="0" t="n">
        <v>2</v>
      </c>
      <c r="J677" s="0" t="n">
        <v>3</v>
      </c>
      <c r="K677" s="0" t="n">
        <v>8</v>
      </c>
      <c r="L677" s="0" t="n">
        <v>8</v>
      </c>
      <c r="M677" s="0" t="s">
        <v>24</v>
      </c>
      <c r="N677" s="0" t="n">
        <v>75</v>
      </c>
      <c r="O677" s="0" t="s">
        <v>24</v>
      </c>
      <c r="P677" s="0" t="n">
        <v>12.6498732566833</v>
      </c>
      <c r="Q677" s="0" t="n">
        <v>10.7249753475189</v>
      </c>
      <c r="R677" s="0" t="n">
        <v>0</v>
      </c>
      <c r="S677" s="0" t="n">
        <v>0</v>
      </c>
      <c r="T677" s="0" t="str">
        <f aca="false">IF(R677=1, "1", IF(S677=1, "0", "2"))</f>
        <v>2</v>
      </c>
    </row>
    <row r="678" customFormat="false" ht="15" hidden="false" customHeight="false" outlineLevel="0" collapsed="false">
      <c r="A678" s="0" t="n">
        <v>3000</v>
      </c>
      <c r="B678" s="0" t="n">
        <v>8</v>
      </c>
      <c r="C678" s="0" t="n">
        <v>8</v>
      </c>
      <c r="D678" s="0" t="n">
        <v>0</v>
      </c>
      <c r="E678" s="0" t="n">
        <v>76</v>
      </c>
      <c r="F678" s="0" t="n">
        <v>11</v>
      </c>
      <c r="G678" s="0" t="n">
        <v>0.008226</v>
      </c>
      <c r="H678" s="0" t="n">
        <v>1</v>
      </c>
      <c r="J678" s="0" t="n">
        <v>3</v>
      </c>
      <c r="K678" s="0" t="n">
        <v>8</v>
      </c>
      <c r="L678" s="0" t="n">
        <v>8</v>
      </c>
      <c r="M678" s="0" t="s">
        <v>24</v>
      </c>
      <c r="N678" s="0" t="n">
        <v>76</v>
      </c>
      <c r="O678" s="0" t="s">
        <v>24</v>
      </c>
      <c r="P678" s="0" t="n">
        <v>10.5357205867767</v>
      </c>
      <c r="Q678" s="0" t="n">
        <v>10.7805795669555</v>
      </c>
      <c r="R678" s="0" t="n">
        <v>1</v>
      </c>
      <c r="S678" s="0" t="n">
        <v>0</v>
      </c>
      <c r="T678" s="0" t="str">
        <f aca="false">IF(R678=1, "1", IF(S678=1, "0", "2"))</f>
        <v>1</v>
      </c>
    </row>
    <row r="679" customFormat="false" ht="15" hidden="false" customHeight="false" outlineLevel="0" collapsed="false">
      <c r="A679" s="0" t="n">
        <v>3000</v>
      </c>
      <c r="B679" s="0" t="n">
        <v>8</v>
      </c>
      <c r="C679" s="0" t="n">
        <v>8</v>
      </c>
      <c r="D679" s="0" t="n">
        <v>0</v>
      </c>
      <c r="E679" s="0" t="n">
        <v>77</v>
      </c>
      <c r="F679" s="0" t="n">
        <v>11</v>
      </c>
      <c r="G679" s="0" t="n">
        <v>0.007255</v>
      </c>
      <c r="H679" s="0" t="n">
        <v>1</v>
      </c>
      <c r="J679" s="0" t="n">
        <v>3</v>
      </c>
      <c r="K679" s="0" t="n">
        <v>8</v>
      </c>
      <c r="L679" s="0" t="n">
        <v>8</v>
      </c>
      <c r="M679" s="0" t="s">
        <v>24</v>
      </c>
      <c r="N679" s="0" t="n">
        <v>77</v>
      </c>
      <c r="O679" s="0" t="s">
        <v>24</v>
      </c>
      <c r="P679" s="0" t="n">
        <v>10.9857575893402</v>
      </c>
      <c r="Q679" s="0" t="n">
        <v>10.5944156646728</v>
      </c>
      <c r="R679" s="0" t="n">
        <v>1</v>
      </c>
      <c r="S679" s="0" t="n">
        <v>0</v>
      </c>
      <c r="T679" s="0" t="str">
        <f aca="false">IF(R679=1, "1", IF(S679=1, "0", "2"))</f>
        <v>1</v>
      </c>
    </row>
    <row r="680" customFormat="false" ht="15" hidden="false" customHeight="false" outlineLevel="0" collapsed="false">
      <c r="A680" s="0" t="n">
        <v>3000</v>
      </c>
      <c r="B680" s="0" t="n">
        <v>8</v>
      </c>
      <c r="C680" s="0" t="n">
        <v>8</v>
      </c>
      <c r="D680" s="0" t="n">
        <v>0</v>
      </c>
      <c r="E680" s="0" t="n">
        <v>78</v>
      </c>
      <c r="F680" s="0" t="n">
        <v>11</v>
      </c>
      <c r="G680" s="0" t="n">
        <v>0.005577</v>
      </c>
      <c r="H680" s="0" t="n">
        <v>1</v>
      </c>
      <c r="J680" s="0" t="n">
        <v>3</v>
      </c>
      <c r="K680" s="0" t="n">
        <v>8</v>
      </c>
      <c r="L680" s="0" t="n">
        <v>8</v>
      </c>
      <c r="M680" s="0" t="s">
        <v>24</v>
      </c>
      <c r="N680" s="0" t="n">
        <v>78</v>
      </c>
      <c r="O680" s="0" t="s">
        <v>24</v>
      </c>
      <c r="P680" s="0" t="n">
        <v>10.0273208618164</v>
      </c>
      <c r="Q680" s="0" t="n">
        <v>10.037927865982</v>
      </c>
      <c r="R680" s="0" t="n">
        <v>1</v>
      </c>
      <c r="S680" s="0" t="n">
        <v>0</v>
      </c>
      <c r="T680" s="0" t="str">
        <f aca="false">IF(R680=1, "1", IF(S680=1, "0", "2"))</f>
        <v>1</v>
      </c>
    </row>
    <row r="681" customFormat="false" ht="15" hidden="false" customHeight="false" outlineLevel="0" collapsed="false">
      <c r="A681" s="0" t="n">
        <v>3000</v>
      </c>
      <c r="B681" s="0" t="n">
        <v>8</v>
      </c>
      <c r="C681" s="0" t="n">
        <v>8</v>
      </c>
      <c r="D681" s="0" t="n">
        <v>0</v>
      </c>
      <c r="E681" s="0" t="n">
        <v>79</v>
      </c>
      <c r="F681" s="0" t="n">
        <v>5</v>
      </c>
      <c r="G681" s="0" t="n">
        <v>0.000549</v>
      </c>
      <c r="H681" s="0" t="n">
        <v>1</v>
      </c>
      <c r="J681" s="0" t="n">
        <v>3</v>
      </c>
      <c r="K681" s="0" t="n">
        <v>8</v>
      </c>
      <c r="L681" s="0" t="n">
        <v>8</v>
      </c>
      <c r="M681" s="0" t="s">
        <v>24</v>
      </c>
      <c r="N681" s="0" t="n">
        <v>79</v>
      </c>
      <c r="O681" s="0" t="s">
        <v>24</v>
      </c>
      <c r="P681" s="0" t="n">
        <v>9.57121300697326</v>
      </c>
      <c r="Q681" s="0" t="n">
        <v>10.0295531749725</v>
      </c>
      <c r="R681" s="0" t="n">
        <v>1</v>
      </c>
      <c r="S681" s="0" t="n">
        <v>0</v>
      </c>
      <c r="T681" s="0" t="str">
        <f aca="false">IF(R681=1, "1", IF(S681=1, "0", "2"))</f>
        <v>1</v>
      </c>
    </row>
    <row r="682" customFormat="false" ht="15" hidden="false" customHeight="false" outlineLevel="0" collapsed="false">
      <c r="A682" s="0" t="n">
        <v>3000</v>
      </c>
      <c r="B682" s="0" t="n">
        <v>8</v>
      </c>
      <c r="C682" s="0" t="n">
        <v>8</v>
      </c>
      <c r="D682" s="0" t="n">
        <v>0</v>
      </c>
      <c r="E682" s="0" t="n">
        <v>80</v>
      </c>
      <c r="F682" s="0" t="n">
        <v>13</v>
      </c>
      <c r="G682" s="0" t="n">
        <v>0.019598</v>
      </c>
      <c r="H682" s="0" t="n">
        <v>1</v>
      </c>
      <c r="J682" s="0" t="n">
        <v>3</v>
      </c>
      <c r="K682" s="0" t="n">
        <v>8</v>
      </c>
      <c r="L682" s="0" t="n">
        <v>8</v>
      </c>
      <c r="M682" s="0" t="s">
        <v>24</v>
      </c>
      <c r="N682" s="0" t="n">
        <v>80</v>
      </c>
      <c r="O682" s="0" t="s">
        <v>24</v>
      </c>
      <c r="P682" s="0" t="n">
        <v>11.2361094951629</v>
      </c>
      <c r="Q682" s="0" t="n">
        <v>10.9375774860382</v>
      </c>
      <c r="R682" s="0" t="n">
        <v>1</v>
      </c>
      <c r="S682" s="0" t="n">
        <v>0</v>
      </c>
      <c r="T682" s="0" t="str">
        <f aca="false">IF(R682=1, "1", IF(S682=1, "0", "2"))</f>
        <v>1</v>
      </c>
    </row>
    <row r="683" customFormat="false" ht="15" hidden="false" customHeight="false" outlineLevel="0" collapsed="false">
      <c r="A683" s="0" t="n">
        <v>3000</v>
      </c>
      <c r="B683" s="0" t="n">
        <v>8</v>
      </c>
      <c r="C683" s="0" t="n">
        <v>8</v>
      </c>
      <c r="D683" s="0" t="n">
        <v>0</v>
      </c>
      <c r="E683" s="0" t="n">
        <v>81</v>
      </c>
      <c r="F683" s="0" t="n">
        <v>10</v>
      </c>
      <c r="G683" s="0" t="n">
        <v>0.004626</v>
      </c>
      <c r="H683" s="0" t="n">
        <v>1</v>
      </c>
      <c r="J683" s="0" t="n">
        <v>3</v>
      </c>
      <c r="K683" s="0" t="n">
        <v>8</v>
      </c>
      <c r="L683" s="0" t="n">
        <v>8</v>
      </c>
      <c r="M683" s="0" t="s">
        <v>24</v>
      </c>
      <c r="N683" s="0" t="n">
        <v>81</v>
      </c>
      <c r="O683" s="0" t="s">
        <v>24</v>
      </c>
      <c r="P683" s="0" t="n">
        <v>10.6429405212402</v>
      </c>
      <c r="Q683" s="0" t="n">
        <v>10.0828688144683</v>
      </c>
      <c r="R683" s="0" t="n">
        <v>1</v>
      </c>
      <c r="S683" s="0" t="n">
        <v>0</v>
      </c>
      <c r="T683" s="0" t="str">
        <f aca="false">IF(R683=1, "1", IF(S683=1, "0", "2"))</f>
        <v>1</v>
      </c>
    </row>
    <row r="684" customFormat="false" ht="15" hidden="false" customHeight="false" outlineLevel="0" collapsed="false">
      <c r="A684" s="0" t="n">
        <v>3000</v>
      </c>
      <c r="B684" s="0" t="n">
        <v>8</v>
      </c>
      <c r="C684" s="0" t="n">
        <v>8</v>
      </c>
      <c r="D684" s="0" t="n">
        <v>0</v>
      </c>
      <c r="E684" s="0" t="n">
        <v>82</v>
      </c>
      <c r="F684" s="0" t="n">
        <v>7</v>
      </c>
      <c r="G684" s="0" t="n">
        <v>0.001493</v>
      </c>
      <c r="H684" s="0" t="n">
        <v>1</v>
      </c>
      <c r="J684" s="0" t="n">
        <v>3</v>
      </c>
      <c r="K684" s="0" t="n">
        <v>8</v>
      </c>
      <c r="L684" s="0" t="n">
        <v>8</v>
      </c>
      <c r="M684" s="0" t="s">
        <v>24</v>
      </c>
      <c r="N684" s="0" t="n">
        <v>82</v>
      </c>
      <c r="O684" s="0" t="s">
        <v>24</v>
      </c>
      <c r="P684" s="0" t="n">
        <v>10.2421648502349</v>
      </c>
      <c r="Q684" s="0" t="n">
        <v>9.74735474586486</v>
      </c>
      <c r="R684" s="0" t="n">
        <v>1</v>
      </c>
      <c r="S684" s="0" t="n">
        <v>0</v>
      </c>
      <c r="T684" s="0" t="str">
        <f aca="false">IF(R684=1, "1", IF(S684=1, "0", "2"))</f>
        <v>1</v>
      </c>
    </row>
    <row r="685" customFormat="false" ht="15" hidden="false" customHeight="false" outlineLevel="0" collapsed="false">
      <c r="A685" s="0" t="n">
        <v>3000</v>
      </c>
      <c r="B685" s="0" t="n">
        <v>8</v>
      </c>
      <c r="C685" s="0" t="n">
        <v>8</v>
      </c>
      <c r="D685" s="0" t="n">
        <v>0</v>
      </c>
      <c r="E685" s="0" t="n">
        <v>83</v>
      </c>
      <c r="F685" s="0" t="n">
        <v>7</v>
      </c>
      <c r="G685" s="0" t="n">
        <v>0.003251</v>
      </c>
      <c r="H685" s="0" t="n">
        <v>1</v>
      </c>
      <c r="J685" s="0" t="n">
        <v>3</v>
      </c>
      <c r="K685" s="0" t="n">
        <v>8</v>
      </c>
      <c r="L685" s="0" t="n">
        <v>8</v>
      </c>
      <c r="M685" s="0" t="s">
        <v>24</v>
      </c>
      <c r="N685" s="0" t="n">
        <v>83</v>
      </c>
      <c r="O685" s="0" t="s">
        <v>24</v>
      </c>
      <c r="P685" s="0" t="n">
        <v>10.1583886146545</v>
      </c>
      <c r="Q685" s="0" t="n">
        <v>10.3819851875305</v>
      </c>
      <c r="R685" s="0" t="n">
        <v>1</v>
      </c>
      <c r="S685" s="0" t="n">
        <v>0</v>
      </c>
      <c r="T685" s="0" t="str">
        <f aca="false">IF(R685=1, "1", IF(S685=1, "0", "2"))</f>
        <v>1</v>
      </c>
    </row>
    <row r="686" customFormat="false" ht="15" hidden="false" customHeight="false" outlineLevel="0" collapsed="false">
      <c r="A686" s="0" t="n">
        <v>3000</v>
      </c>
      <c r="B686" s="0" t="n">
        <v>8</v>
      </c>
      <c r="C686" s="0" t="n">
        <v>8</v>
      </c>
      <c r="D686" s="0" t="n">
        <v>0</v>
      </c>
      <c r="E686" s="0" t="n">
        <v>84</v>
      </c>
      <c r="F686" s="0" t="n">
        <v>8</v>
      </c>
      <c r="G686" s="0" t="n">
        <v>0.002721</v>
      </c>
      <c r="H686" s="0" t="n">
        <v>1</v>
      </c>
      <c r="J686" s="0" t="n">
        <v>3</v>
      </c>
      <c r="K686" s="0" t="n">
        <v>8</v>
      </c>
      <c r="L686" s="0" t="n">
        <v>8</v>
      </c>
      <c r="M686" s="0" t="s">
        <v>24</v>
      </c>
      <c r="N686" s="0" t="n">
        <v>84</v>
      </c>
      <c r="O686" s="0" t="s">
        <v>24</v>
      </c>
      <c r="P686" s="0" t="n">
        <v>10.2867717742919</v>
      </c>
      <c r="Q686" s="0" t="n">
        <v>10.0513920783996</v>
      </c>
      <c r="R686" s="0" t="n">
        <v>1</v>
      </c>
      <c r="S686" s="0" t="n">
        <v>0</v>
      </c>
      <c r="T686" s="0" t="str">
        <f aca="false">IF(R686=1, "1", IF(S686=1, "0", "2"))</f>
        <v>1</v>
      </c>
    </row>
    <row r="687" customFormat="false" ht="15" hidden="false" customHeight="false" outlineLevel="0" collapsed="false">
      <c r="A687" s="0" t="n">
        <v>3000</v>
      </c>
      <c r="B687" s="0" t="n">
        <v>8</v>
      </c>
      <c r="C687" s="0" t="n">
        <v>8</v>
      </c>
      <c r="D687" s="0" t="n">
        <v>0</v>
      </c>
      <c r="E687" s="0" t="n">
        <v>85</v>
      </c>
      <c r="F687" s="0" t="n">
        <v>9</v>
      </c>
      <c r="G687" s="0" t="n">
        <v>0.006549</v>
      </c>
      <c r="H687" s="0" t="n">
        <v>2</v>
      </c>
      <c r="J687" s="0" t="n">
        <v>3</v>
      </c>
      <c r="K687" s="0" t="n">
        <v>8</v>
      </c>
      <c r="L687" s="0" t="n">
        <v>8</v>
      </c>
      <c r="M687" s="0" t="s">
        <v>24</v>
      </c>
      <c r="N687" s="0" t="n">
        <v>85</v>
      </c>
      <c r="O687" s="0" t="s">
        <v>24</v>
      </c>
      <c r="P687" s="0" t="n">
        <v>11.4921073913574</v>
      </c>
      <c r="Q687" s="0" t="n">
        <v>11.3770549297332</v>
      </c>
      <c r="R687" s="0" t="n">
        <v>0</v>
      </c>
      <c r="S687" s="0" t="n">
        <v>0</v>
      </c>
      <c r="T687" s="0" t="str">
        <f aca="false">IF(R687=1, "1", IF(S687=1, "0", "2"))</f>
        <v>2</v>
      </c>
    </row>
    <row r="688" customFormat="false" ht="15" hidden="false" customHeight="false" outlineLevel="0" collapsed="false">
      <c r="A688" s="0" t="n">
        <v>3000</v>
      </c>
      <c r="B688" s="0" t="n">
        <v>8</v>
      </c>
      <c r="C688" s="0" t="n">
        <v>8</v>
      </c>
      <c r="D688" s="0" t="n">
        <v>0</v>
      </c>
      <c r="E688" s="0" t="n">
        <v>86</v>
      </c>
      <c r="F688" s="0" t="n">
        <v>9</v>
      </c>
      <c r="G688" s="0" t="n">
        <v>0.004084</v>
      </c>
      <c r="H688" s="0" t="n">
        <v>2</v>
      </c>
      <c r="J688" s="0" t="n">
        <v>3</v>
      </c>
      <c r="K688" s="0" t="n">
        <v>8</v>
      </c>
      <c r="L688" s="0" t="n">
        <v>8</v>
      </c>
      <c r="M688" s="0" t="s">
        <v>24</v>
      </c>
      <c r="N688" s="0" t="n">
        <v>86</v>
      </c>
      <c r="O688" s="0" t="s">
        <v>24</v>
      </c>
      <c r="P688" s="0" t="n">
        <v>11.8203656673431</v>
      </c>
      <c r="Q688" s="0" t="n">
        <v>10.2538170814514</v>
      </c>
      <c r="R688" s="0" t="n">
        <v>0</v>
      </c>
      <c r="S688" s="0" t="n">
        <v>0</v>
      </c>
      <c r="T688" s="0" t="str">
        <f aca="false">IF(R688=1, "1", IF(S688=1, "0", "2"))</f>
        <v>2</v>
      </c>
    </row>
    <row r="689" customFormat="false" ht="15" hidden="false" customHeight="false" outlineLevel="0" collapsed="false">
      <c r="A689" s="0" t="n">
        <v>3000</v>
      </c>
      <c r="B689" s="0" t="n">
        <v>8</v>
      </c>
      <c r="C689" s="0" t="n">
        <v>8</v>
      </c>
      <c r="D689" s="0" t="n">
        <v>0</v>
      </c>
      <c r="E689" s="0" t="n">
        <v>87</v>
      </c>
      <c r="F689" s="0" t="n">
        <v>8</v>
      </c>
      <c r="G689" s="0" t="n">
        <v>0.003312</v>
      </c>
      <c r="H689" s="0" t="n">
        <v>1</v>
      </c>
      <c r="J689" s="0" t="n">
        <v>3</v>
      </c>
      <c r="K689" s="0" t="n">
        <v>8</v>
      </c>
      <c r="L689" s="0" t="n">
        <v>8</v>
      </c>
      <c r="M689" s="0" t="s">
        <v>24</v>
      </c>
      <c r="N689" s="0" t="n">
        <v>87</v>
      </c>
      <c r="O689" s="0" t="s">
        <v>24</v>
      </c>
      <c r="P689" s="0" t="n">
        <v>10.0825886726379</v>
      </c>
      <c r="Q689" s="0" t="n">
        <v>9.95166993141174</v>
      </c>
      <c r="R689" s="0" t="n">
        <v>1</v>
      </c>
      <c r="S689" s="0" t="n">
        <v>0</v>
      </c>
      <c r="T689" s="0" t="str">
        <f aca="false">IF(R689=1, "1", IF(S689=1, "0", "2"))</f>
        <v>1</v>
      </c>
    </row>
    <row r="690" customFormat="false" ht="15" hidden="false" customHeight="false" outlineLevel="0" collapsed="false">
      <c r="A690" s="0" t="n">
        <v>3000</v>
      </c>
      <c r="B690" s="0" t="n">
        <v>8</v>
      </c>
      <c r="C690" s="0" t="n">
        <v>8</v>
      </c>
      <c r="D690" s="0" t="n">
        <v>0</v>
      </c>
      <c r="E690" s="0" t="n">
        <v>88</v>
      </c>
      <c r="F690" s="0" t="n">
        <v>8</v>
      </c>
      <c r="G690" s="0" t="n">
        <v>0.002483</v>
      </c>
      <c r="H690" s="0" t="n">
        <v>1</v>
      </c>
      <c r="J690" s="0" t="n">
        <v>3</v>
      </c>
      <c r="K690" s="0" t="n">
        <v>8</v>
      </c>
      <c r="L690" s="0" t="n">
        <v>8</v>
      </c>
      <c r="M690" s="0" t="s">
        <v>24</v>
      </c>
      <c r="N690" s="0" t="n">
        <v>88</v>
      </c>
      <c r="O690" s="0" t="s">
        <v>24</v>
      </c>
      <c r="P690" s="0" t="n">
        <v>11.4198927879333</v>
      </c>
      <c r="Q690" s="0" t="n">
        <v>10.1218564510345</v>
      </c>
      <c r="R690" s="0" t="n">
        <v>1</v>
      </c>
      <c r="S690" s="0" t="n">
        <v>0</v>
      </c>
      <c r="T690" s="0" t="str">
        <f aca="false">IF(R690=1, "1", IF(S690=1, "0", "2"))</f>
        <v>1</v>
      </c>
    </row>
    <row r="691" customFormat="false" ht="15" hidden="false" customHeight="false" outlineLevel="0" collapsed="false">
      <c r="A691" s="0" t="n">
        <v>3000</v>
      </c>
      <c r="B691" s="0" t="n">
        <v>8</v>
      </c>
      <c r="C691" s="0" t="n">
        <v>8</v>
      </c>
      <c r="D691" s="0" t="n">
        <v>0</v>
      </c>
      <c r="E691" s="0" t="n">
        <v>89</v>
      </c>
      <c r="F691" s="0" t="n">
        <v>10</v>
      </c>
      <c r="G691" s="0" t="n">
        <v>0.006088</v>
      </c>
      <c r="H691" s="0" t="n">
        <v>2</v>
      </c>
      <c r="J691" s="0" t="n">
        <v>3</v>
      </c>
      <c r="K691" s="0" t="n">
        <v>8</v>
      </c>
      <c r="L691" s="0" t="n">
        <v>8</v>
      </c>
      <c r="M691" s="0" t="s">
        <v>24</v>
      </c>
      <c r="N691" s="0" t="n">
        <v>89</v>
      </c>
      <c r="O691" s="0" t="s">
        <v>24</v>
      </c>
      <c r="P691" s="0" t="n">
        <v>10.6926817893981</v>
      </c>
      <c r="Q691" s="0" t="n">
        <v>10.4848656654357</v>
      </c>
      <c r="R691" s="0" t="n">
        <v>0</v>
      </c>
      <c r="S691" s="0" t="n">
        <v>0</v>
      </c>
      <c r="T691" s="0" t="str">
        <f aca="false">IF(R691=1, "1", IF(S691=1, "0", "2"))</f>
        <v>2</v>
      </c>
    </row>
    <row r="692" customFormat="false" ht="15" hidden="false" customHeight="false" outlineLevel="0" collapsed="false">
      <c r="A692" s="0" t="n">
        <v>3000</v>
      </c>
      <c r="B692" s="0" t="n">
        <v>8</v>
      </c>
      <c r="C692" s="0" t="n">
        <v>8</v>
      </c>
      <c r="D692" s="0" t="n">
        <v>0</v>
      </c>
      <c r="E692" s="0" t="n">
        <v>90</v>
      </c>
      <c r="F692" s="0" t="n">
        <v>12</v>
      </c>
      <c r="G692" s="0" t="n">
        <v>0.011848</v>
      </c>
      <c r="H692" s="0" t="n">
        <v>1</v>
      </c>
      <c r="J692" s="0" t="n">
        <v>3</v>
      </c>
      <c r="K692" s="0" t="n">
        <v>8</v>
      </c>
      <c r="L692" s="0" t="n">
        <v>8</v>
      </c>
      <c r="M692" s="0" t="s">
        <v>24</v>
      </c>
      <c r="N692" s="0" t="n">
        <v>90</v>
      </c>
      <c r="O692" s="0" t="s">
        <v>24</v>
      </c>
      <c r="P692" s="0" t="n">
        <v>10.5443930625915</v>
      </c>
      <c r="Q692" s="0" t="n">
        <v>10.3391153812408</v>
      </c>
      <c r="R692" s="0" t="n">
        <v>1</v>
      </c>
      <c r="S692" s="0" t="n">
        <v>0</v>
      </c>
      <c r="T692" s="0" t="str">
        <f aca="false">IF(R692=1, "1", IF(S692=1, "0", "2"))</f>
        <v>1</v>
      </c>
    </row>
    <row r="693" customFormat="false" ht="15" hidden="false" customHeight="false" outlineLevel="0" collapsed="false">
      <c r="A693" s="0" t="n">
        <v>3000</v>
      </c>
      <c r="B693" s="0" t="n">
        <v>8</v>
      </c>
      <c r="C693" s="0" t="n">
        <v>8</v>
      </c>
      <c r="D693" s="0" t="n">
        <v>0</v>
      </c>
      <c r="E693" s="0" t="n">
        <v>91</v>
      </c>
      <c r="F693" s="0" t="n">
        <v>9</v>
      </c>
      <c r="G693" s="0" t="n">
        <v>0.004489</v>
      </c>
      <c r="H693" s="0" t="n">
        <v>1</v>
      </c>
      <c r="J693" s="0" t="n">
        <v>3</v>
      </c>
      <c r="K693" s="0" t="n">
        <v>8</v>
      </c>
      <c r="L693" s="0" t="n">
        <v>8</v>
      </c>
      <c r="M693" s="0" t="s">
        <v>24</v>
      </c>
      <c r="N693" s="0" t="n">
        <v>91</v>
      </c>
      <c r="O693" s="0" t="s">
        <v>24</v>
      </c>
      <c r="P693" s="0" t="n">
        <v>10.2104971408844</v>
      </c>
      <c r="Q693" s="0" t="n">
        <v>10.2081177234649</v>
      </c>
      <c r="R693" s="0" t="n">
        <v>1</v>
      </c>
      <c r="S693" s="0" t="n">
        <v>0</v>
      </c>
      <c r="T693" s="0" t="str">
        <f aca="false">IF(R693=1, "1", IF(S693=1, "0", "2"))</f>
        <v>1</v>
      </c>
    </row>
    <row r="694" customFormat="false" ht="15" hidden="false" customHeight="false" outlineLevel="0" collapsed="false">
      <c r="A694" s="0" t="n">
        <v>3000</v>
      </c>
      <c r="B694" s="0" t="n">
        <v>8</v>
      </c>
      <c r="C694" s="0" t="n">
        <v>8</v>
      </c>
      <c r="D694" s="0" t="n">
        <v>0</v>
      </c>
      <c r="E694" s="0" t="n">
        <v>92</v>
      </c>
      <c r="F694" s="0" t="n">
        <v>9</v>
      </c>
      <c r="G694" s="0" t="n">
        <v>0.00563</v>
      </c>
      <c r="H694" s="0" t="n">
        <v>2</v>
      </c>
      <c r="J694" s="0" t="n">
        <v>3</v>
      </c>
      <c r="K694" s="0" t="n">
        <v>8</v>
      </c>
      <c r="L694" s="0" t="n">
        <v>8</v>
      </c>
      <c r="M694" s="0" t="s">
        <v>24</v>
      </c>
      <c r="N694" s="0" t="n">
        <v>92</v>
      </c>
      <c r="O694" s="0" t="s">
        <v>24</v>
      </c>
      <c r="P694" s="0" t="n">
        <v>11.6954567432403</v>
      </c>
      <c r="Q694" s="0" t="n">
        <v>10.451785326004</v>
      </c>
      <c r="R694" s="0" t="n">
        <v>0</v>
      </c>
      <c r="S694" s="0" t="n">
        <v>0</v>
      </c>
      <c r="T694" s="0" t="str">
        <f aca="false">IF(R694=1, "1", IF(S694=1, "0", "2"))</f>
        <v>2</v>
      </c>
    </row>
    <row r="695" customFormat="false" ht="15" hidden="false" customHeight="false" outlineLevel="0" collapsed="false">
      <c r="A695" s="0" t="n">
        <v>3000</v>
      </c>
      <c r="B695" s="0" t="n">
        <v>8</v>
      </c>
      <c r="C695" s="0" t="n">
        <v>8</v>
      </c>
      <c r="D695" s="0" t="n">
        <v>0</v>
      </c>
      <c r="E695" s="0" t="n">
        <v>93</v>
      </c>
      <c r="F695" s="0" t="n">
        <v>7</v>
      </c>
      <c r="G695" s="0" t="n">
        <v>0.001327</v>
      </c>
      <c r="H695" s="0" t="n">
        <v>2</v>
      </c>
      <c r="J695" s="0" t="n">
        <v>3</v>
      </c>
      <c r="K695" s="0" t="n">
        <v>8</v>
      </c>
      <c r="L695" s="0" t="n">
        <v>8</v>
      </c>
      <c r="M695" s="0" t="s">
        <v>24</v>
      </c>
      <c r="N695" s="0" t="n">
        <v>93</v>
      </c>
      <c r="O695" s="0" t="s">
        <v>24</v>
      </c>
      <c r="P695" s="0" t="n">
        <v>11.1884770393371</v>
      </c>
      <c r="Q695" s="0" t="n">
        <v>9.72986412048339</v>
      </c>
      <c r="R695" s="0" t="n">
        <v>0</v>
      </c>
      <c r="S695" s="0" t="n">
        <v>0</v>
      </c>
      <c r="T695" s="0" t="str">
        <f aca="false">IF(R695=1, "1", IF(S695=1, "0", "2"))</f>
        <v>2</v>
      </c>
    </row>
    <row r="696" customFormat="false" ht="15" hidden="false" customHeight="false" outlineLevel="0" collapsed="false">
      <c r="A696" s="0" t="n">
        <v>3000</v>
      </c>
      <c r="B696" s="0" t="n">
        <v>8</v>
      </c>
      <c r="C696" s="0" t="n">
        <v>8</v>
      </c>
      <c r="D696" s="0" t="n">
        <v>0</v>
      </c>
      <c r="E696" s="0" t="n">
        <v>94</v>
      </c>
      <c r="F696" s="0" t="n">
        <v>12</v>
      </c>
      <c r="G696" s="0" t="n">
        <v>0.00781</v>
      </c>
      <c r="H696" s="0" t="n">
        <v>1</v>
      </c>
      <c r="J696" s="0" t="n">
        <v>3</v>
      </c>
      <c r="K696" s="0" t="n">
        <v>8</v>
      </c>
      <c r="L696" s="0" t="n">
        <v>8</v>
      </c>
      <c r="M696" s="0" t="s">
        <v>24</v>
      </c>
      <c r="N696" s="0" t="n">
        <v>94</v>
      </c>
      <c r="O696" s="0" t="s">
        <v>24</v>
      </c>
      <c r="P696" s="0" t="n">
        <v>11.2187266349792</v>
      </c>
      <c r="Q696" s="0" t="n">
        <v>10.466242313385</v>
      </c>
      <c r="R696" s="0" t="n">
        <v>1</v>
      </c>
      <c r="S696" s="0" t="n">
        <v>0</v>
      </c>
      <c r="T696" s="0" t="str">
        <f aca="false">IF(R696=1, "1", IF(S696=1, "0", "2"))</f>
        <v>1</v>
      </c>
    </row>
    <row r="697" customFormat="false" ht="15" hidden="false" customHeight="false" outlineLevel="0" collapsed="false">
      <c r="A697" s="0" t="n">
        <v>3000</v>
      </c>
      <c r="B697" s="0" t="n">
        <v>8</v>
      </c>
      <c r="C697" s="0" t="n">
        <v>8</v>
      </c>
      <c r="D697" s="0" t="n">
        <v>0</v>
      </c>
      <c r="E697" s="0" t="n">
        <v>95</v>
      </c>
      <c r="F697" s="0" t="n">
        <v>12</v>
      </c>
      <c r="G697" s="0" t="n">
        <v>0.009941</v>
      </c>
      <c r="H697" s="0" t="n">
        <v>1</v>
      </c>
      <c r="J697" s="0" t="n">
        <v>3</v>
      </c>
      <c r="K697" s="0" t="n">
        <v>8</v>
      </c>
      <c r="L697" s="0" t="n">
        <v>8</v>
      </c>
      <c r="M697" s="0" t="s">
        <v>24</v>
      </c>
      <c r="N697" s="0" t="n">
        <v>95</v>
      </c>
      <c r="O697" s="0" t="s">
        <v>24</v>
      </c>
      <c r="P697" s="0" t="n">
        <v>10.4842154979705</v>
      </c>
      <c r="Q697" s="0" t="n">
        <v>10.6010377407073</v>
      </c>
      <c r="R697" s="0" t="n">
        <v>1</v>
      </c>
      <c r="S697" s="0" t="n">
        <v>0</v>
      </c>
      <c r="T697" s="0" t="str">
        <f aca="false">IF(R697=1, "1", IF(S697=1, "0", "2"))</f>
        <v>1</v>
      </c>
    </row>
    <row r="698" customFormat="false" ht="15" hidden="false" customHeight="false" outlineLevel="0" collapsed="false">
      <c r="A698" s="0" t="n">
        <v>3000</v>
      </c>
      <c r="B698" s="0" t="n">
        <v>8</v>
      </c>
      <c r="C698" s="0" t="n">
        <v>8</v>
      </c>
      <c r="D698" s="0" t="n">
        <v>0</v>
      </c>
      <c r="E698" s="0" t="n">
        <v>96</v>
      </c>
      <c r="F698" s="0" t="n">
        <v>6</v>
      </c>
      <c r="G698" s="0" t="n">
        <v>0.000719</v>
      </c>
      <c r="H698" s="0" t="n">
        <v>1</v>
      </c>
      <c r="J698" s="0" t="n">
        <v>3</v>
      </c>
      <c r="K698" s="0" t="n">
        <v>8</v>
      </c>
      <c r="L698" s="0" t="n">
        <v>8</v>
      </c>
      <c r="M698" s="0" t="s">
        <v>24</v>
      </c>
      <c r="N698" s="0" t="n">
        <v>96</v>
      </c>
      <c r="O698" s="0" t="s">
        <v>24</v>
      </c>
      <c r="P698" s="0" t="n">
        <v>10.3786232471466</v>
      </c>
      <c r="Q698" s="0" t="n">
        <v>9.91149234771728</v>
      </c>
      <c r="R698" s="0" t="n">
        <v>1</v>
      </c>
      <c r="S698" s="0" t="n">
        <v>0</v>
      </c>
      <c r="T698" s="0" t="str">
        <f aca="false">IF(R698=1, "1", IF(S698=1, "0", "2"))</f>
        <v>1</v>
      </c>
    </row>
    <row r="699" customFormat="false" ht="15" hidden="false" customHeight="false" outlineLevel="0" collapsed="false">
      <c r="A699" s="0" t="n">
        <v>3000</v>
      </c>
      <c r="B699" s="0" t="n">
        <v>8</v>
      </c>
      <c r="C699" s="0" t="n">
        <v>8</v>
      </c>
      <c r="D699" s="0" t="n">
        <v>0</v>
      </c>
      <c r="E699" s="0" t="n">
        <v>97</v>
      </c>
      <c r="F699" s="0" t="n">
        <v>11</v>
      </c>
      <c r="G699" s="0" t="n">
        <v>0.005938</v>
      </c>
      <c r="H699" s="0" t="n">
        <v>1</v>
      </c>
      <c r="J699" s="0" t="n">
        <v>3</v>
      </c>
      <c r="K699" s="0" t="n">
        <v>8</v>
      </c>
      <c r="L699" s="0" t="n">
        <v>8</v>
      </c>
      <c r="M699" s="0" t="s">
        <v>24</v>
      </c>
      <c r="N699" s="0" t="n">
        <v>97</v>
      </c>
      <c r="O699" s="0" t="s">
        <v>24</v>
      </c>
      <c r="P699" s="0" t="n">
        <v>10.6037995815277</v>
      </c>
      <c r="Q699" s="0" t="n">
        <v>10.1506447792053</v>
      </c>
      <c r="R699" s="0" t="n">
        <v>1</v>
      </c>
      <c r="S699" s="0" t="n">
        <v>0</v>
      </c>
      <c r="T699" s="0" t="str">
        <f aca="false">IF(R699=1, "1", IF(S699=1, "0", "2"))</f>
        <v>1</v>
      </c>
    </row>
    <row r="700" customFormat="false" ht="15" hidden="false" customHeight="false" outlineLevel="0" collapsed="false">
      <c r="A700" s="0" t="n">
        <v>3000</v>
      </c>
      <c r="B700" s="0" t="n">
        <v>8</v>
      </c>
      <c r="C700" s="0" t="n">
        <v>8</v>
      </c>
      <c r="D700" s="0" t="n">
        <v>0</v>
      </c>
      <c r="E700" s="0" t="n">
        <v>98</v>
      </c>
      <c r="F700" s="0" t="n">
        <v>12</v>
      </c>
      <c r="G700" s="0" t="n">
        <v>0.011544</v>
      </c>
      <c r="H700" s="0" t="n">
        <v>1</v>
      </c>
      <c r="J700" s="0" t="n">
        <v>3</v>
      </c>
      <c r="K700" s="0" t="n">
        <v>8</v>
      </c>
      <c r="L700" s="0" t="n">
        <v>8</v>
      </c>
      <c r="M700" s="0" t="s">
        <v>24</v>
      </c>
      <c r="N700" s="0" t="n">
        <v>98</v>
      </c>
      <c r="O700" s="0" t="s">
        <v>24</v>
      </c>
      <c r="P700" s="0" t="n">
        <v>11.0973856449127</v>
      </c>
      <c r="Q700" s="0" t="n">
        <v>10.5890338420867</v>
      </c>
      <c r="R700" s="0" t="n">
        <v>1</v>
      </c>
      <c r="S700" s="0" t="n">
        <v>0</v>
      </c>
      <c r="T700" s="0" t="str">
        <f aca="false">IF(R700=1, "1", IF(S700=1, "0", "2"))</f>
        <v>1</v>
      </c>
    </row>
    <row r="701" customFormat="false" ht="15" hidden="false" customHeight="false" outlineLevel="0" collapsed="false">
      <c r="A701" s="0" t="n">
        <v>3000</v>
      </c>
      <c r="B701" s="0" t="n">
        <v>8</v>
      </c>
      <c r="C701" s="0" t="n">
        <v>8</v>
      </c>
      <c r="D701" s="0" t="n">
        <v>0</v>
      </c>
      <c r="E701" s="0" t="n">
        <v>99</v>
      </c>
      <c r="F701" s="0" t="n">
        <v>10</v>
      </c>
      <c r="G701" s="0" t="n">
        <v>0.006448</v>
      </c>
      <c r="H701" s="0" t="n">
        <v>2</v>
      </c>
      <c r="J701" s="0" t="n">
        <v>3</v>
      </c>
      <c r="K701" s="0" t="n">
        <v>8</v>
      </c>
      <c r="L701" s="0" t="n">
        <v>8</v>
      </c>
      <c r="M701" s="0" t="s">
        <v>24</v>
      </c>
      <c r="N701" s="0" t="n">
        <v>99</v>
      </c>
      <c r="O701" s="0" t="s">
        <v>24</v>
      </c>
      <c r="P701" s="0" t="n">
        <v>11.6132891178131</v>
      </c>
      <c r="Q701" s="0" t="n">
        <v>10.0962903499603</v>
      </c>
      <c r="R701" s="0" t="n">
        <v>0</v>
      </c>
      <c r="S701" s="0" t="n">
        <v>0</v>
      </c>
      <c r="T701" s="0" t="str">
        <f aca="false">IF(R701=1, "1", IF(S701=1, "0", "2"))</f>
        <v>2</v>
      </c>
    </row>
    <row r="702" customFormat="false" ht="15" hidden="false" customHeight="false" outlineLevel="0" collapsed="false">
      <c r="A702" s="0" t="n">
        <v>3000</v>
      </c>
      <c r="B702" s="0" t="n">
        <v>16</v>
      </c>
      <c r="C702" s="0" t="n">
        <v>1</v>
      </c>
      <c r="D702" s="0" t="n">
        <v>0</v>
      </c>
      <c r="E702" s="0" t="n">
        <v>0</v>
      </c>
      <c r="F702" s="0" t="n">
        <v>15</v>
      </c>
      <c r="G702" s="0" t="n">
        <v>0.002638</v>
      </c>
      <c r="H702" s="0" t="n">
        <v>1</v>
      </c>
    </row>
    <row r="703" customFormat="false" ht="15" hidden="false" customHeight="false" outlineLevel="0" collapsed="false">
      <c r="A703" s="0" t="n">
        <v>3000</v>
      </c>
      <c r="B703" s="0" t="n">
        <v>16</v>
      </c>
      <c r="C703" s="0" t="n">
        <v>1</v>
      </c>
      <c r="D703" s="0" t="n">
        <v>0</v>
      </c>
      <c r="E703" s="0" t="n">
        <v>1</v>
      </c>
      <c r="F703" s="0" t="n">
        <v>13</v>
      </c>
      <c r="G703" s="0" t="n">
        <v>0.000782</v>
      </c>
      <c r="H703" s="0" t="n">
        <v>1</v>
      </c>
    </row>
    <row r="704" customFormat="false" ht="15" hidden="false" customHeight="false" outlineLevel="0" collapsed="false">
      <c r="A704" s="0" t="n">
        <v>3000</v>
      </c>
      <c r="B704" s="0" t="n">
        <v>16</v>
      </c>
      <c r="C704" s="0" t="n">
        <v>1</v>
      </c>
      <c r="D704" s="0" t="n">
        <v>0</v>
      </c>
      <c r="E704" s="0" t="n">
        <v>2</v>
      </c>
      <c r="F704" s="0" t="n">
        <v>15</v>
      </c>
      <c r="G704" s="0" t="n">
        <v>0.002277</v>
      </c>
      <c r="H704" s="0" t="n">
        <v>1</v>
      </c>
    </row>
    <row r="705" customFormat="false" ht="15" hidden="false" customHeight="false" outlineLevel="0" collapsed="false">
      <c r="A705" s="0" t="n">
        <v>3000</v>
      </c>
      <c r="B705" s="0" t="n">
        <v>16</v>
      </c>
      <c r="C705" s="0" t="n">
        <v>1</v>
      </c>
      <c r="D705" s="0" t="n">
        <v>0</v>
      </c>
      <c r="E705" s="0" t="n">
        <v>3</v>
      </c>
      <c r="F705" s="0" t="n">
        <v>16</v>
      </c>
      <c r="G705" s="0" t="n">
        <v>0.001918</v>
      </c>
      <c r="H705" s="0" t="n">
        <v>1</v>
      </c>
    </row>
    <row r="706" customFormat="false" ht="15" hidden="false" customHeight="false" outlineLevel="0" collapsed="false">
      <c r="A706" s="0" t="n">
        <v>3000</v>
      </c>
      <c r="B706" s="0" t="n">
        <v>16</v>
      </c>
      <c r="C706" s="0" t="n">
        <v>1</v>
      </c>
      <c r="D706" s="0" t="n">
        <v>0</v>
      </c>
      <c r="E706" s="0" t="n">
        <v>4</v>
      </c>
      <c r="F706" s="0" t="n">
        <v>15</v>
      </c>
      <c r="G706" s="0" t="n">
        <v>0.002207</v>
      </c>
      <c r="H706" s="0" t="n">
        <v>1</v>
      </c>
    </row>
    <row r="707" customFormat="false" ht="15" hidden="false" customHeight="false" outlineLevel="0" collapsed="false">
      <c r="A707" s="0" t="n">
        <v>3000</v>
      </c>
      <c r="B707" s="0" t="n">
        <v>16</v>
      </c>
      <c r="C707" s="0" t="n">
        <v>1</v>
      </c>
      <c r="D707" s="0" t="n">
        <v>0</v>
      </c>
      <c r="E707" s="0" t="n">
        <v>5</v>
      </c>
      <c r="F707" s="0" t="n">
        <v>14</v>
      </c>
      <c r="G707" s="0" t="n">
        <v>0.001487</v>
      </c>
      <c r="H707" s="0" t="n">
        <v>1</v>
      </c>
    </row>
    <row r="708" customFormat="false" ht="15" hidden="false" customHeight="false" outlineLevel="0" collapsed="false">
      <c r="A708" s="0" t="n">
        <v>3000</v>
      </c>
      <c r="B708" s="0" t="n">
        <v>16</v>
      </c>
      <c r="C708" s="0" t="n">
        <v>1</v>
      </c>
      <c r="D708" s="0" t="n">
        <v>0</v>
      </c>
      <c r="E708" s="0" t="n">
        <v>6</v>
      </c>
      <c r="F708" s="0" t="n">
        <v>16</v>
      </c>
      <c r="G708" s="0" t="n">
        <v>0.002326</v>
      </c>
      <c r="H708" s="0" t="n">
        <v>1</v>
      </c>
    </row>
    <row r="709" customFormat="false" ht="15" hidden="false" customHeight="false" outlineLevel="0" collapsed="false">
      <c r="A709" s="0" t="n">
        <v>3000</v>
      </c>
      <c r="B709" s="0" t="n">
        <v>16</v>
      </c>
      <c r="C709" s="0" t="n">
        <v>1</v>
      </c>
      <c r="D709" s="0" t="n">
        <v>0</v>
      </c>
      <c r="E709" s="0" t="n">
        <v>7</v>
      </c>
      <c r="F709" s="0" t="n">
        <v>16</v>
      </c>
      <c r="G709" s="0" t="n">
        <v>0.001905</v>
      </c>
      <c r="H709" s="0" t="n">
        <v>1</v>
      </c>
    </row>
    <row r="710" customFormat="false" ht="15" hidden="false" customHeight="false" outlineLevel="0" collapsed="false">
      <c r="A710" s="0" t="n">
        <v>3000</v>
      </c>
      <c r="B710" s="0" t="n">
        <v>16</v>
      </c>
      <c r="C710" s="0" t="n">
        <v>1</v>
      </c>
      <c r="D710" s="0" t="n">
        <v>0</v>
      </c>
      <c r="E710" s="0" t="n">
        <v>8</v>
      </c>
      <c r="F710" s="0" t="n">
        <v>15</v>
      </c>
      <c r="G710" s="0" t="n">
        <v>0.001773</v>
      </c>
      <c r="H710" s="0" t="n">
        <v>1</v>
      </c>
    </row>
    <row r="711" customFormat="false" ht="15" hidden="false" customHeight="false" outlineLevel="0" collapsed="false">
      <c r="A711" s="0" t="n">
        <v>3000</v>
      </c>
      <c r="B711" s="0" t="n">
        <v>16</v>
      </c>
      <c r="C711" s="0" t="n">
        <v>1</v>
      </c>
      <c r="D711" s="0" t="n">
        <v>0</v>
      </c>
      <c r="E711" s="0" t="n">
        <v>9</v>
      </c>
      <c r="F711" s="0" t="n">
        <v>14</v>
      </c>
      <c r="G711" s="0" t="n">
        <v>0.001348</v>
      </c>
      <c r="H711" s="0" t="n">
        <v>1</v>
      </c>
    </row>
    <row r="712" customFormat="false" ht="15" hidden="false" customHeight="false" outlineLevel="0" collapsed="false">
      <c r="A712" s="0" t="n">
        <v>3000</v>
      </c>
      <c r="B712" s="0" t="n">
        <v>16</v>
      </c>
      <c r="C712" s="0" t="n">
        <v>1</v>
      </c>
      <c r="D712" s="0" t="n">
        <v>0</v>
      </c>
      <c r="E712" s="0" t="n">
        <v>10</v>
      </c>
      <c r="F712" s="0" t="n">
        <v>15</v>
      </c>
      <c r="G712" s="0" t="n">
        <v>0.002159</v>
      </c>
      <c r="H712" s="0" t="n">
        <v>1</v>
      </c>
    </row>
    <row r="713" customFormat="false" ht="15" hidden="false" customHeight="false" outlineLevel="0" collapsed="false">
      <c r="A713" s="0" t="n">
        <v>3000</v>
      </c>
      <c r="B713" s="0" t="n">
        <v>16</v>
      </c>
      <c r="C713" s="0" t="n">
        <v>1</v>
      </c>
      <c r="D713" s="0" t="n">
        <v>0</v>
      </c>
      <c r="E713" s="0" t="n">
        <v>11</v>
      </c>
      <c r="F713" s="0" t="n">
        <v>12</v>
      </c>
      <c r="G713" s="0" t="n">
        <v>0.001088</v>
      </c>
      <c r="H713" s="0" t="n">
        <v>1</v>
      </c>
    </row>
    <row r="714" customFormat="false" ht="15" hidden="false" customHeight="false" outlineLevel="0" collapsed="false">
      <c r="A714" s="0" t="n">
        <v>3000</v>
      </c>
      <c r="B714" s="0" t="n">
        <v>16</v>
      </c>
      <c r="C714" s="0" t="n">
        <v>1</v>
      </c>
      <c r="D714" s="0" t="n">
        <v>0</v>
      </c>
      <c r="E714" s="0" t="n">
        <v>12</v>
      </c>
      <c r="F714" s="0" t="n">
        <v>11</v>
      </c>
      <c r="G714" s="0" t="n">
        <v>0.001203</v>
      </c>
      <c r="H714" s="0" t="n">
        <v>1</v>
      </c>
    </row>
    <row r="715" customFormat="false" ht="15" hidden="false" customHeight="false" outlineLevel="0" collapsed="false">
      <c r="A715" s="0" t="n">
        <v>3000</v>
      </c>
      <c r="B715" s="0" t="n">
        <v>16</v>
      </c>
      <c r="C715" s="0" t="n">
        <v>1</v>
      </c>
      <c r="D715" s="0" t="n">
        <v>0</v>
      </c>
      <c r="E715" s="0" t="n">
        <v>13</v>
      </c>
      <c r="F715" s="0" t="n">
        <v>15</v>
      </c>
      <c r="G715" s="0" t="n">
        <v>0.002199</v>
      </c>
      <c r="H715" s="0" t="n">
        <v>1</v>
      </c>
    </row>
    <row r="716" customFormat="false" ht="15" hidden="false" customHeight="false" outlineLevel="0" collapsed="false">
      <c r="A716" s="0" t="n">
        <v>3000</v>
      </c>
      <c r="B716" s="0" t="n">
        <v>16</v>
      </c>
      <c r="C716" s="0" t="n">
        <v>1</v>
      </c>
      <c r="D716" s="0" t="n">
        <v>0</v>
      </c>
      <c r="E716" s="0" t="n">
        <v>14</v>
      </c>
      <c r="F716" s="0" t="n">
        <v>16</v>
      </c>
      <c r="G716" s="0" t="n">
        <v>0.002284</v>
      </c>
      <c r="H716" s="0" t="n">
        <v>1</v>
      </c>
    </row>
    <row r="717" customFormat="false" ht="15" hidden="false" customHeight="false" outlineLevel="0" collapsed="false">
      <c r="A717" s="0" t="n">
        <v>3000</v>
      </c>
      <c r="B717" s="0" t="n">
        <v>16</v>
      </c>
      <c r="C717" s="0" t="n">
        <v>1</v>
      </c>
      <c r="D717" s="0" t="n">
        <v>0</v>
      </c>
      <c r="E717" s="0" t="n">
        <v>15</v>
      </c>
      <c r="F717" s="0" t="n">
        <v>14</v>
      </c>
      <c r="G717" s="0" t="n">
        <v>0.001597</v>
      </c>
      <c r="H717" s="0" t="n">
        <v>1</v>
      </c>
    </row>
    <row r="718" customFormat="false" ht="15" hidden="false" customHeight="false" outlineLevel="0" collapsed="false">
      <c r="A718" s="0" t="n">
        <v>3000</v>
      </c>
      <c r="B718" s="0" t="n">
        <v>16</v>
      </c>
      <c r="C718" s="0" t="n">
        <v>1</v>
      </c>
      <c r="D718" s="0" t="n">
        <v>0</v>
      </c>
      <c r="E718" s="0" t="n">
        <v>16</v>
      </c>
      <c r="F718" s="0" t="n">
        <v>15</v>
      </c>
      <c r="G718" s="0" t="n">
        <v>0.002662</v>
      </c>
      <c r="H718" s="0" t="n">
        <v>1</v>
      </c>
    </row>
    <row r="719" customFormat="false" ht="15" hidden="false" customHeight="false" outlineLevel="0" collapsed="false">
      <c r="A719" s="0" t="n">
        <v>3000</v>
      </c>
      <c r="B719" s="0" t="n">
        <v>16</v>
      </c>
      <c r="C719" s="0" t="n">
        <v>1</v>
      </c>
      <c r="D719" s="0" t="n">
        <v>0</v>
      </c>
      <c r="E719" s="0" t="n">
        <v>17</v>
      </c>
      <c r="F719" s="0" t="n">
        <v>16</v>
      </c>
      <c r="G719" s="0" t="n">
        <v>0.002202</v>
      </c>
      <c r="H719" s="0" t="n">
        <v>1</v>
      </c>
    </row>
    <row r="720" customFormat="false" ht="15" hidden="false" customHeight="false" outlineLevel="0" collapsed="false">
      <c r="A720" s="0" t="n">
        <v>3000</v>
      </c>
      <c r="B720" s="0" t="n">
        <v>16</v>
      </c>
      <c r="C720" s="0" t="n">
        <v>1</v>
      </c>
      <c r="D720" s="0" t="n">
        <v>0</v>
      </c>
      <c r="E720" s="0" t="n">
        <v>18</v>
      </c>
      <c r="F720" s="0" t="n">
        <v>16</v>
      </c>
      <c r="G720" s="0" t="n">
        <v>0.002603</v>
      </c>
      <c r="H720" s="0" t="n">
        <v>1</v>
      </c>
    </row>
    <row r="721" customFormat="false" ht="15" hidden="false" customHeight="false" outlineLevel="0" collapsed="false">
      <c r="A721" s="0" t="n">
        <v>3000</v>
      </c>
      <c r="B721" s="0" t="n">
        <v>16</v>
      </c>
      <c r="C721" s="0" t="n">
        <v>1</v>
      </c>
      <c r="D721" s="0" t="n">
        <v>0</v>
      </c>
      <c r="E721" s="0" t="n">
        <v>19</v>
      </c>
      <c r="F721" s="0" t="n">
        <v>14</v>
      </c>
      <c r="G721" s="0" t="n">
        <v>0.002266</v>
      </c>
      <c r="H721" s="0" t="n">
        <v>1</v>
      </c>
    </row>
    <row r="722" customFormat="false" ht="15" hidden="false" customHeight="false" outlineLevel="0" collapsed="false">
      <c r="A722" s="0" t="n">
        <v>3000</v>
      </c>
      <c r="B722" s="0" t="n">
        <v>16</v>
      </c>
      <c r="C722" s="0" t="n">
        <v>1</v>
      </c>
      <c r="D722" s="0" t="n">
        <v>0</v>
      </c>
      <c r="E722" s="0" t="n">
        <v>20</v>
      </c>
      <c r="F722" s="0" t="n">
        <v>16</v>
      </c>
      <c r="G722" s="0" t="n">
        <v>0.002092</v>
      </c>
      <c r="H722" s="0" t="n">
        <v>1</v>
      </c>
    </row>
    <row r="723" customFormat="false" ht="15" hidden="false" customHeight="false" outlineLevel="0" collapsed="false">
      <c r="A723" s="0" t="n">
        <v>3000</v>
      </c>
      <c r="B723" s="0" t="n">
        <v>16</v>
      </c>
      <c r="C723" s="0" t="n">
        <v>1</v>
      </c>
      <c r="D723" s="0" t="n">
        <v>0</v>
      </c>
      <c r="E723" s="0" t="n">
        <v>21</v>
      </c>
      <c r="F723" s="0" t="n">
        <v>16</v>
      </c>
      <c r="G723" s="0" t="n">
        <v>0.003118</v>
      </c>
      <c r="H723" s="0" t="n">
        <v>1</v>
      </c>
    </row>
    <row r="724" customFormat="false" ht="15" hidden="false" customHeight="false" outlineLevel="0" collapsed="false">
      <c r="A724" s="0" t="n">
        <v>3000</v>
      </c>
      <c r="B724" s="0" t="n">
        <v>16</v>
      </c>
      <c r="C724" s="0" t="n">
        <v>1</v>
      </c>
      <c r="D724" s="0" t="n">
        <v>0</v>
      </c>
      <c r="E724" s="0" t="n">
        <v>22</v>
      </c>
      <c r="F724" s="0" t="n">
        <v>14</v>
      </c>
      <c r="G724" s="0" t="n">
        <v>0.001661</v>
      </c>
      <c r="H724" s="0" t="n">
        <v>1</v>
      </c>
    </row>
    <row r="725" customFormat="false" ht="15" hidden="false" customHeight="false" outlineLevel="0" collapsed="false">
      <c r="A725" s="0" t="n">
        <v>3000</v>
      </c>
      <c r="B725" s="0" t="n">
        <v>16</v>
      </c>
      <c r="C725" s="0" t="n">
        <v>1</v>
      </c>
      <c r="D725" s="0" t="n">
        <v>0</v>
      </c>
      <c r="E725" s="0" t="n">
        <v>23</v>
      </c>
      <c r="F725" s="0" t="n">
        <v>15</v>
      </c>
      <c r="G725" s="0" t="n">
        <v>0.002268</v>
      </c>
      <c r="H725" s="0" t="n">
        <v>1</v>
      </c>
    </row>
    <row r="726" customFormat="false" ht="15" hidden="false" customHeight="false" outlineLevel="0" collapsed="false">
      <c r="A726" s="0" t="n">
        <v>3000</v>
      </c>
      <c r="B726" s="0" t="n">
        <v>16</v>
      </c>
      <c r="C726" s="0" t="n">
        <v>1</v>
      </c>
      <c r="D726" s="0" t="n">
        <v>0</v>
      </c>
      <c r="E726" s="0" t="n">
        <v>24</v>
      </c>
      <c r="F726" s="0" t="n">
        <v>12</v>
      </c>
      <c r="G726" s="0" t="n">
        <v>0.001246</v>
      </c>
      <c r="H726" s="0" t="n">
        <v>1</v>
      </c>
    </row>
    <row r="727" customFormat="false" ht="15" hidden="false" customHeight="false" outlineLevel="0" collapsed="false">
      <c r="A727" s="0" t="n">
        <v>3000</v>
      </c>
      <c r="B727" s="0" t="n">
        <v>16</v>
      </c>
      <c r="C727" s="0" t="n">
        <v>1</v>
      </c>
      <c r="D727" s="0" t="n">
        <v>0</v>
      </c>
      <c r="E727" s="0" t="n">
        <v>25</v>
      </c>
      <c r="F727" s="0" t="n">
        <v>13</v>
      </c>
      <c r="G727" s="0" t="n">
        <v>0.00161</v>
      </c>
      <c r="H727" s="0" t="n">
        <v>1</v>
      </c>
    </row>
    <row r="728" customFormat="false" ht="15" hidden="false" customHeight="false" outlineLevel="0" collapsed="false">
      <c r="A728" s="0" t="n">
        <v>3000</v>
      </c>
      <c r="B728" s="0" t="n">
        <v>16</v>
      </c>
      <c r="C728" s="0" t="n">
        <v>1</v>
      </c>
      <c r="D728" s="0" t="n">
        <v>0</v>
      </c>
      <c r="E728" s="0" t="n">
        <v>26</v>
      </c>
      <c r="F728" s="0" t="n">
        <v>11</v>
      </c>
      <c r="G728" s="0" t="n">
        <v>0.001029</v>
      </c>
      <c r="H728" s="0" t="n">
        <v>1</v>
      </c>
    </row>
    <row r="729" customFormat="false" ht="15" hidden="false" customHeight="false" outlineLevel="0" collapsed="false">
      <c r="A729" s="0" t="n">
        <v>3000</v>
      </c>
      <c r="B729" s="0" t="n">
        <v>16</v>
      </c>
      <c r="C729" s="0" t="n">
        <v>1</v>
      </c>
      <c r="D729" s="0" t="n">
        <v>0</v>
      </c>
      <c r="E729" s="0" t="n">
        <v>27</v>
      </c>
      <c r="F729" s="0" t="n">
        <v>12</v>
      </c>
      <c r="G729" s="0" t="n">
        <v>0.002405</v>
      </c>
      <c r="H729" s="0" t="n">
        <v>1</v>
      </c>
    </row>
    <row r="730" customFormat="false" ht="15" hidden="false" customHeight="false" outlineLevel="0" collapsed="false">
      <c r="A730" s="0" t="n">
        <v>3000</v>
      </c>
      <c r="B730" s="0" t="n">
        <v>16</v>
      </c>
      <c r="C730" s="0" t="n">
        <v>1</v>
      </c>
      <c r="D730" s="0" t="n">
        <v>0</v>
      </c>
      <c r="E730" s="0" t="n">
        <v>28</v>
      </c>
      <c r="F730" s="0" t="n">
        <v>15</v>
      </c>
      <c r="G730" s="0" t="n">
        <v>0.001951</v>
      </c>
      <c r="H730" s="0" t="n">
        <v>1</v>
      </c>
    </row>
    <row r="731" customFormat="false" ht="15" hidden="false" customHeight="false" outlineLevel="0" collapsed="false">
      <c r="A731" s="0" t="n">
        <v>3000</v>
      </c>
      <c r="B731" s="0" t="n">
        <v>16</v>
      </c>
      <c r="C731" s="0" t="n">
        <v>1</v>
      </c>
      <c r="D731" s="0" t="n">
        <v>0</v>
      </c>
      <c r="E731" s="0" t="n">
        <v>29</v>
      </c>
      <c r="F731" s="0" t="n">
        <v>16</v>
      </c>
      <c r="G731" s="0" t="n">
        <v>0.001838</v>
      </c>
      <c r="H731" s="0" t="n">
        <v>1</v>
      </c>
    </row>
    <row r="732" customFormat="false" ht="15" hidden="false" customHeight="false" outlineLevel="0" collapsed="false">
      <c r="A732" s="0" t="n">
        <v>3000</v>
      </c>
      <c r="B732" s="0" t="n">
        <v>16</v>
      </c>
      <c r="C732" s="0" t="n">
        <v>1</v>
      </c>
      <c r="D732" s="0" t="n">
        <v>0</v>
      </c>
      <c r="E732" s="0" t="n">
        <v>30</v>
      </c>
      <c r="F732" s="0" t="n">
        <v>14</v>
      </c>
      <c r="G732" s="0" t="n">
        <v>0.001314</v>
      </c>
      <c r="H732" s="0" t="n">
        <v>1</v>
      </c>
    </row>
    <row r="733" customFormat="false" ht="15" hidden="false" customHeight="false" outlineLevel="0" collapsed="false">
      <c r="A733" s="0" t="n">
        <v>3000</v>
      </c>
      <c r="B733" s="0" t="n">
        <v>16</v>
      </c>
      <c r="C733" s="0" t="n">
        <v>1</v>
      </c>
      <c r="D733" s="0" t="n">
        <v>0</v>
      </c>
      <c r="E733" s="0" t="n">
        <v>31</v>
      </c>
      <c r="F733" s="0" t="n">
        <v>15</v>
      </c>
      <c r="G733" s="0" t="n">
        <v>0.002598</v>
      </c>
      <c r="H733" s="0" t="n">
        <v>1</v>
      </c>
    </row>
    <row r="734" customFormat="false" ht="15" hidden="false" customHeight="false" outlineLevel="0" collapsed="false">
      <c r="A734" s="0" t="n">
        <v>3000</v>
      </c>
      <c r="B734" s="0" t="n">
        <v>16</v>
      </c>
      <c r="C734" s="0" t="n">
        <v>1</v>
      </c>
      <c r="D734" s="0" t="n">
        <v>0</v>
      </c>
      <c r="E734" s="0" t="n">
        <v>32</v>
      </c>
      <c r="F734" s="0" t="n">
        <v>13</v>
      </c>
      <c r="G734" s="0" t="n">
        <v>0.001733</v>
      </c>
      <c r="H734" s="0" t="n">
        <v>1</v>
      </c>
    </row>
    <row r="735" customFormat="false" ht="15" hidden="false" customHeight="false" outlineLevel="0" collapsed="false">
      <c r="A735" s="0" t="n">
        <v>3000</v>
      </c>
      <c r="B735" s="0" t="n">
        <v>16</v>
      </c>
      <c r="C735" s="0" t="n">
        <v>1</v>
      </c>
      <c r="D735" s="0" t="n">
        <v>0</v>
      </c>
      <c r="E735" s="0" t="n">
        <v>33</v>
      </c>
      <c r="F735" s="0" t="n">
        <v>14</v>
      </c>
      <c r="G735" s="0" t="n">
        <v>0.001174</v>
      </c>
      <c r="H735" s="0" t="n">
        <v>1</v>
      </c>
    </row>
    <row r="736" customFormat="false" ht="15" hidden="false" customHeight="false" outlineLevel="0" collapsed="false">
      <c r="A736" s="0" t="n">
        <v>3000</v>
      </c>
      <c r="B736" s="0" t="n">
        <v>16</v>
      </c>
      <c r="C736" s="0" t="n">
        <v>1</v>
      </c>
      <c r="D736" s="0" t="n">
        <v>0</v>
      </c>
      <c r="E736" s="0" t="n">
        <v>34</v>
      </c>
      <c r="F736" s="0" t="n">
        <v>15</v>
      </c>
      <c r="G736" s="0" t="n">
        <v>0.00254</v>
      </c>
      <c r="H736" s="0" t="n">
        <v>1</v>
      </c>
    </row>
    <row r="737" customFormat="false" ht="15" hidden="false" customHeight="false" outlineLevel="0" collapsed="false">
      <c r="A737" s="0" t="n">
        <v>3000</v>
      </c>
      <c r="B737" s="0" t="n">
        <v>16</v>
      </c>
      <c r="C737" s="0" t="n">
        <v>1</v>
      </c>
      <c r="D737" s="0" t="n">
        <v>0</v>
      </c>
      <c r="E737" s="0" t="n">
        <v>35</v>
      </c>
      <c r="F737" s="0" t="n">
        <v>15</v>
      </c>
      <c r="G737" s="0" t="n">
        <v>0.002021</v>
      </c>
      <c r="H737" s="0" t="n">
        <v>1</v>
      </c>
    </row>
    <row r="738" customFormat="false" ht="15" hidden="false" customHeight="false" outlineLevel="0" collapsed="false">
      <c r="A738" s="0" t="n">
        <v>3000</v>
      </c>
      <c r="B738" s="0" t="n">
        <v>16</v>
      </c>
      <c r="C738" s="0" t="n">
        <v>1</v>
      </c>
      <c r="D738" s="0" t="n">
        <v>0</v>
      </c>
      <c r="E738" s="0" t="n">
        <v>36</v>
      </c>
      <c r="F738" s="0" t="n">
        <v>15</v>
      </c>
      <c r="G738" s="0" t="n">
        <v>0.001216</v>
      </c>
      <c r="H738" s="0" t="n">
        <v>1</v>
      </c>
    </row>
    <row r="739" customFormat="false" ht="15" hidden="false" customHeight="false" outlineLevel="0" collapsed="false">
      <c r="A739" s="0" t="n">
        <v>3000</v>
      </c>
      <c r="B739" s="0" t="n">
        <v>16</v>
      </c>
      <c r="C739" s="0" t="n">
        <v>1</v>
      </c>
      <c r="D739" s="0" t="n">
        <v>0</v>
      </c>
      <c r="E739" s="0" t="n">
        <v>37</v>
      </c>
      <c r="F739" s="0" t="n">
        <v>12</v>
      </c>
      <c r="G739" s="0" t="n">
        <v>0.001453</v>
      </c>
      <c r="H739" s="0" t="n">
        <v>1</v>
      </c>
    </row>
    <row r="740" customFormat="false" ht="15" hidden="false" customHeight="false" outlineLevel="0" collapsed="false">
      <c r="A740" s="0" t="n">
        <v>3000</v>
      </c>
      <c r="B740" s="0" t="n">
        <v>16</v>
      </c>
      <c r="C740" s="0" t="n">
        <v>1</v>
      </c>
      <c r="D740" s="0" t="n">
        <v>0</v>
      </c>
      <c r="E740" s="0" t="n">
        <v>38</v>
      </c>
      <c r="F740" s="0" t="n">
        <v>15</v>
      </c>
      <c r="G740" s="0" t="n">
        <v>0.001973</v>
      </c>
      <c r="H740" s="0" t="n">
        <v>1</v>
      </c>
    </row>
    <row r="741" customFormat="false" ht="15" hidden="false" customHeight="false" outlineLevel="0" collapsed="false">
      <c r="A741" s="0" t="n">
        <v>3000</v>
      </c>
      <c r="B741" s="0" t="n">
        <v>16</v>
      </c>
      <c r="C741" s="0" t="n">
        <v>1</v>
      </c>
      <c r="D741" s="0" t="n">
        <v>0</v>
      </c>
      <c r="E741" s="0" t="n">
        <v>39</v>
      </c>
      <c r="F741" s="0" t="n">
        <v>14</v>
      </c>
      <c r="G741" s="0" t="n">
        <v>0.00145</v>
      </c>
      <c r="H741" s="0" t="n">
        <v>1</v>
      </c>
    </row>
    <row r="742" customFormat="false" ht="15" hidden="false" customHeight="false" outlineLevel="0" collapsed="false">
      <c r="A742" s="0" t="n">
        <v>3000</v>
      </c>
      <c r="B742" s="0" t="n">
        <v>16</v>
      </c>
      <c r="C742" s="0" t="n">
        <v>1</v>
      </c>
      <c r="D742" s="0" t="n">
        <v>0</v>
      </c>
      <c r="E742" s="0" t="n">
        <v>40</v>
      </c>
      <c r="F742" s="0" t="n">
        <v>12</v>
      </c>
      <c r="G742" s="0" t="n">
        <v>0.001249</v>
      </c>
      <c r="H742" s="0" t="n">
        <v>1</v>
      </c>
    </row>
    <row r="743" customFormat="false" ht="15" hidden="false" customHeight="false" outlineLevel="0" collapsed="false">
      <c r="A743" s="0" t="n">
        <v>3000</v>
      </c>
      <c r="B743" s="0" t="n">
        <v>16</v>
      </c>
      <c r="C743" s="0" t="n">
        <v>1</v>
      </c>
      <c r="D743" s="0" t="n">
        <v>0</v>
      </c>
      <c r="E743" s="0" t="n">
        <v>41</v>
      </c>
      <c r="F743" s="0" t="n">
        <v>15</v>
      </c>
      <c r="G743" s="0" t="n">
        <v>0.002241</v>
      </c>
      <c r="H743" s="0" t="n">
        <v>1</v>
      </c>
    </row>
    <row r="744" customFormat="false" ht="15" hidden="false" customHeight="false" outlineLevel="0" collapsed="false">
      <c r="A744" s="0" t="n">
        <v>3000</v>
      </c>
      <c r="B744" s="0" t="n">
        <v>16</v>
      </c>
      <c r="C744" s="0" t="n">
        <v>1</v>
      </c>
      <c r="D744" s="0" t="n">
        <v>0</v>
      </c>
      <c r="E744" s="0" t="n">
        <v>42</v>
      </c>
      <c r="F744" s="0" t="n">
        <v>15</v>
      </c>
      <c r="G744" s="0" t="n">
        <v>0.001201</v>
      </c>
      <c r="H744" s="0" t="n">
        <v>1</v>
      </c>
    </row>
    <row r="745" customFormat="false" ht="15" hidden="false" customHeight="false" outlineLevel="0" collapsed="false">
      <c r="A745" s="0" t="n">
        <v>3000</v>
      </c>
      <c r="B745" s="0" t="n">
        <v>16</v>
      </c>
      <c r="C745" s="0" t="n">
        <v>1</v>
      </c>
      <c r="D745" s="0" t="n">
        <v>0</v>
      </c>
      <c r="E745" s="0" t="n">
        <v>43</v>
      </c>
      <c r="F745" s="0" t="n">
        <v>16</v>
      </c>
      <c r="G745" s="0" t="n">
        <v>0.002123</v>
      </c>
      <c r="H745" s="0" t="n">
        <v>1</v>
      </c>
    </row>
    <row r="746" customFormat="false" ht="15" hidden="false" customHeight="false" outlineLevel="0" collapsed="false">
      <c r="A746" s="0" t="n">
        <v>3000</v>
      </c>
      <c r="B746" s="0" t="n">
        <v>16</v>
      </c>
      <c r="C746" s="0" t="n">
        <v>1</v>
      </c>
      <c r="D746" s="0" t="n">
        <v>0</v>
      </c>
      <c r="E746" s="0" t="n">
        <v>44</v>
      </c>
      <c r="F746" s="0" t="n">
        <v>16</v>
      </c>
      <c r="G746" s="0" t="n">
        <v>0.00294</v>
      </c>
      <c r="H746" s="0" t="n">
        <v>1</v>
      </c>
    </row>
    <row r="747" customFormat="false" ht="15" hidden="false" customHeight="false" outlineLevel="0" collapsed="false">
      <c r="A747" s="0" t="n">
        <v>3000</v>
      </c>
      <c r="B747" s="0" t="n">
        <v>16</v>
      </c>
      <c r="C747" s="0" t="n">
        <v>1</v>
      </c>
      <c r="D747" s="0" t="n">
        <v>0</v>
      </c>
      <c r="E747" s="0" t="n">
        <v>45</v>
      </c>
      <c r="F747" s="0" t="n">
        <v>14</v>
      </c>
      <c r="G747" s="0" t="n">
        <v>0.00142</v>
      </c>
      <c r="H747" s="0" t="n">
        <v>1</v>
      </c>
    </row>
    <row r="748" customFormat="false" ht="15" hidden="false" customHeight="false" outlineLevel="0" collapsed="false">
      <c r="A748" s="0" t="n">
        <v>3000</v>
      </c>
      <c r="B748" s="0" t="n">
        <v>16</v>
      </c>
      <c r="C748" s="0" t="n">
        <v>1</v>
      </c>
      <c r="D748" s="0" t="n">
        <v>0</v>
      </c>
      <c r="E748" s="0" t="n">
        <v>46</v>
      </c>
      <c r="F748" s="0" t="n">
        <v>15</v>
      </c>
      <c r="G748" s="0" t="n">
        <v>0.001984</v>
      </c>
      <c r="H748" s="0" t="n">
        <v>1</v>
      </c>
    </row>
    <row r="749" customFormat="false" ht="15" hidden="false" customHeight="false" outlineLevel="0" collapsed="false">
      <c r="A749" s="0" t="n">
        <v>3000</v>
      </c>
      <c r="B749" s="0" t="n">
        <v>16</v>
      </c>
      <c r="C749" s="0" t="n">
        <v>1</v>
      </c>
      <c r="D749" s="0" t="n">
        <v>0</v>
      </c>
      <c r="E749" s="0" t="n">
        <v>47</v>
      </c>
      <c r="F749" s="0" t="n">
        <v>14</v>
      </c>
      <c r="G749" s="0" t="n">
        <v>0.001521</v>
      </c>
      <c r="H749" s="0" t="n">
        <v>1</v>
      </c>
    </row>
    <row r="750" customFormat="false" ht="15" hidden="false" customHeight="false" outlineLevel="0" collapsed="false">
      <c r="A750" s="0" t="n">
        <v>3000</v>
      </c>
      <c r="B750" s="0" t="n">
        <v>16</v>
      </c>
      <c r="C750" s="0" t="n">
        <v>1</v>
      </c>
      <c r="D750" s="0" t="n">
        <v>0</v>
      </c>
      <c r="E750" s="0" t="n">
        <v>48</v>
      </c>
      <c r="F750" s="0" t="n">
        <v>15</v>
      </c>
      <c r="G750" s="0" t="n">
        <v>0.002461</v>
      </c>
      <c r="H750" s="0" t="n">
        <v>1</v>
      </c>
    </row>
    <row r="751" customFormat="false" ht="15" hidden="false" customHeight="false" outlineLevel="0" collapsed="false">
      <c r="A751" s="0" t="n">
        <v>3000</v>
      </c>
      <c r="B751" s="0" t="n">
        <v>16</v>
      </c>
      <c r="C751" s="0" t="n">
        <v>1</v>
      </c>
      <c r="D751" s="0" t="n">
        <v>0</v>
      </c>
      <c r="E751" s="0" t="n">
        <v>49</v>
      </c>
      <c r="F751" s="0" t="n">
        <v>13</v>
      </c>
      <c r="G751" s="0" t="n">
        <v>0.00143</v>
      </c>
      <c r="H751" s="0" t="n">
        <v>1</v>
      </c>
    </row>
    <row r="752" customFormat="false" ht="15" hidden="false" customHeight="false" outlineLevel="0" collapsed="false">
      <c r="A752" s="0" t="n">
        <v>3000</v>
      </c>
      <c r="B752" s="0" t="n">
        <v>16</v>
      </c>
      <c r="C752" s="0" t="n">
        <v>1</v>
      </c>
      <c r="D752" s="0" t="n">
        <v>0</v>
      </c>
      <c r="E752" s="0" t="n">
        <v>50</v>
      </c>
      <c r="F752" s="0" t="n">
        <v>13</v>
      </c>
      <c r="G752" s="0" t="n">
        <v>0.001311</v>
      </c>
      <c r="H752" s="0" t="n">
        <v>1</v>
      </c>
    </row>
    <row r="753" customFormat="false" ht="15" hidden="false" customHeight="false" outlineLevel="0" collapsed="false">
      <c r="A753" s="0" t="n">
        <v>3000</v>
      </c>
      <c r="B753" s="0" t="n">
        <v>16</v>
      </c>
      <c r="C753" s="0" t="n">
        <v>1</v>
      </c>
      <c r="D753" s="0" t="n">
        <v>0</v>
      </c>
      <c r="E753" s="0" t="n">
        <v>51</v>
      </c>
      <c r="F753" s="0" t="n">
        <v>16</v>
      </c>
      <c r="G753" s="0" t="n">
        <v>0.002574</v>
      </c>
      <c r="H753" s="0" t="n">
        <v>1</v>
      </c>
    </row>
    <row r="754" customFormat="false" ht="15" hidden="false" customHeight="false" outlineLevel="0" collapsed="false">
      <c r="A754" s="0" t="n">
        <v>3000</v>
      </c>
      <c r="B754" s="0" t="n">
        <v>16</v>
      </c>
      <c r="C754" s="0" t="n">
        <v>1</v>
      </c>
      <c r="D754" s="0" t="n">
        <v>0</v>
      </c>
      <c r="E754" s="0" t="n">
        <v>52</v>
      </c>
      <c r="F754" s="0" t="n">
        <v>15</v>
      </c>
      <c r="G754" s="0" t="n">
        <v>0.001082</v>
      </c>
      <c r="H754" s="0" t="n">
        <v>1</v>
      </c>
    </row>
    <row r="755" customFormat="false" ht="15" hidden="false" customHeight="false" outlineLevel="0" collapsed="false">
      <c r="A755" s="0" t="n">
        <v>3000</v>
      </c>
      <c r="B755" s="0" t="n">
        <v>16</v>
      </c>
      <c r="C755" s="0" t="n">
        <v>1</v>
      </c>
      <c r="D755" s="0" t="n">
        <v>0</v>
      </c>
      <c r="E755" s="0" t="n">
        <v>53</v>
      </c>
      <c r="F755" s="0" t="n">
        <v>12</v>
      </c>
      <c r="G755" s="0" t="n">
        <v>0.001409</v>
      </c>
      <c r="H755" s="0" t="n">
        <v>1</v>
      </c>
    </row>
    <row r="756" customFormat="false" ht="15" hidden="false" customHeight="false" outlineLevel="0" collapsed="false">
      <c r="A756" s="0" t="n">
        <v>3000</v>
      </c>
      <c r="B756" s="0" t="n">
        <v>16</v>
      </c>
      <c r="C756" s="0" t="n">
        <v>1</v>
      </c>
      <c r="D756" s="0" t="n">
        <v>0</v>
      </c>
      <c r="E756" s="0" t="n">
        <v>54</v>
      </c>
      <c r="F756" s="0" t="n">
        <v>15</v>
      </c>
      <c r="G756" s="0" t="n">
        <v>0.001996</v>
      </c>
      <c r="H756" s="0" t="n">
        <v>1</v>
      </c>
    </row>
    <row r="757" customFormat="false" ht="15" hidden="false" customHeight="false" outlineLevel="0" collapsed="false">
      <c r="A757" s="0" t="n">
        <v>3000</v>
      </c>
      <c r="B757" s="0" t="n">
        <v>16</v>
      </c>
      <c r="C757" s="0" t="n">
        <v>1</v>
      </c>
      <c r="D757" s="0" t="n">
        <v>0</v>
      </c>
      <c r="E757" s="0" t="n">
        <v>55</v>
      </c>
      <c r="F757" s="0" t="n">
        <v>16</v>
      </c>
      <c r="G757" s="0" t="n">
        <v>0.00236</v>
      </c>
      <c r="H757" s="0" t="n">
        <v>1</v>
      </c>
    </row>
    <row r="758" customFormat="false" ht="15" hidden="false" customHeight="false" outlineLevel="0" collapsed="false">
      <c r="A758" s="0" t="n">
        <v>3000</v>
      </c>
      <c r="B758" s="0" t="n">
        <v>16</v>
      </c>
      <c r="C758" s="0" t="n">
        <v>1</v>
      </c>
      <c r="D758" s="0" t="n">
        <v>0</v>
      </c>
      <c r="E758" s="0" t="n">
        <v>56</v>
      </c>
      <c r="F758" s="0" t="n">
        <v>15</v>
      </c>
      <c r="G758" s="0" t="n">
        <v>0.001422</v>
      </c>
      <c r="H758" s="0" t="n">
        <v>1</v>
      </c>
    </row>
    <row r="759" customFormat="false" ht="15" hidden="false" customHeight="false" outlineLevel="0" collapsed="false">
      <c r="A759" s="0" t="n">
        <v>3000</v>
      </c>
      <c r="B759" s="0" t="n">
        <v>16</v>
      </c>
      <c r="C759" s="0" t="n">
        <v>1</v>
      </c>
      <c r="D759" s="0" t="n">
        <v>0</v>
      </c>
      <c r="E759" s="0" t="n">
        <v>57</v>
      </c>
      <c r="F759" s="0" t="n">
        <v>15</v>
      </c>
      <c r="G759" s="0" t="n">
        <v>0.001717</v>
      </c>
      <c r="H759" s="0" t="n">
        <v>1</v>
      </c>
    </row>
    <row r="760" customFormat="false" ht="15" hidden="false" customHeight="false" outlineLevel="0" collapsed="false">
      <c r="A760" s="0" t="n">
        <v>3000</v>
      </c>
      <c r="B760" s="0" t="n">
        <v>16</v>
      </c>
      <c r="C760" s="0" t="n">
        <v>1</v>
      </c>
      <c r="D760" s="0" t="n">
        <v>0</v>
      </c>
      <c r="E760" s="0" t="n">
        <v>58</v>
      </c>
      <c r="F760" s="0" t="n">
        <v>15</v>
      </c>
      <c r="G760" s="0" t="n">
        <v>0.00183</v>
      </c>
      <c r="H760" s="0" t="n">
        <v>1</v>
      </c>
    </row>
    <row r="761" customFormat="false" ht="15" hidden="false" customHeight="false" outlineLevel="0" collapsed="false">
      <c r="A761" s="0" t="n">
        <v>3000</v>
      </c>
      <c r="B761" s="0" t="n">
        <v>16</v>
      </c>
      <c r="C761" s="0" t="n">
        <v>1</v>
      </c>
      <c r="D761" s="0" t="n">
        <v>0</v>
      </c>
      <c r="E761" s="0" t="n">
        <v>59</v>
      </c>
      <c r="F761" s="0" t="n">
        <v>16</v>
      </c>
      <c r="G761" s="0" t="n">
        <v>0.001977</v>
      </c>
      <c r="H761" s="0" t="n">
        <v>1</v>
      </c>
    </row>
    <row r="762" customFormat="false" ht="15" hidden="false" customHeight="false" outlineLevel="0" collapsed="false">
      <c r="A762" s="0" t="n">
        <v>3000</v>
      </c>
      <c r="B762" s="0" t="n">
        <v>16</v>
      </c>
      <c r="C762" s="0" t="n">
        <v>1</v>
      </c>
      <c r="D762" s="0" t="n">
        <v>0</v>
      </c>
      <c r="E762" s="0" t="n">
        <v>60</v>
      </c>
      <c r="F762" s="0" t="n">
        <v>16</v>
      </c>
      <c r="G762" s="0" t="n">
        <v>0.00295</v>
      </c>
      <c r="H762" s="0" t="n">
        <v>1</v>
      </c>
    </row>
    <row r="763" customFormat="false" ht="15" hidden="false" customHeight="false" outlineLevel="0" collapsed="false">
      <c r="A763" s="0" t="n">
        <v>3000</v>
      </c>
      <c r="B763" s="0" t="n">
        <v>16</v>
      </c>
      <c r="C763" s="0" t="n">
        <v>1</v>
      </c>
      <c r="D763" s="0" t="n">
        <v>0</v>
      </c>
      <c r="E763" s="0" t="n">
        <v>61</v>
      </c>
      <c r="F763" s="0" t="n">
        <v>16</v>
      </c>
      <c r="G763" s="0" t="n">
        <v>0.00221</v>
      </c>
      <c r="H763" s="0" t="n">
        <v>1</v>
      </c>
    </row>
    <row r="764" customFormat="false" ht="15" hidden="false" customHeight="false" outlineLevel="0" collapsed="false">
      <c r="A764" s="0" t="n">
        <v>3000</v>
      </c>
      <c r="B764" s="0" t="n">
        <v>16</v>
      </c>
      <c r="C764" s="0" t="n">
        <v>1</v>
      </c>
      <c r="D764" s="0" t="n">
        <v>0</v>
      </c>
      <c r="E764" s="0" t="n">
        <v>62</v>
      </c>
      <c r="F764" s="0" t="n">
        <v>16</v>
      </c>
      <c r="G764" s="0" t="n">
        <v>0.002968</v>
      </c>
      <c r="H764" s="0" t="n">
        <v>1</v>
      </c>
    </row>
    <row r="765" customFormat="false" ht="15" hidden="false" customHeight="false" outlineLevel="0" collapsed="false">
      <c r="A765" s="0" t="n">
        <v>3000</v>
      </c>
      <c r="B765" s="0" t="n">
        <v>16</v>
      </c>
      <c r="C765" s="0" t="n">
        <v>1</v>
      </c>
      <c r="D765" s="0" t="n">
        <v>0</v>
      </c>
      <c r="E765" s="0" t="n">
        <v>63</v>
      </c>
      <c r="F765" s="0" t="n">
        <v>14</v>
      </c>
      <c r="G765" s="0" t="n">
        <v>0.002277</v>
      </c>
      <c r="H765" s="0" t="n">
        <v>1</v>
      </c>
    </row>
    <row r="766" customFormat="false" ht="15" hidden="false" customHeight="false" outlineLevel="0" collapsed="false">
      <c r="A766" s="0" t="n">
        <v>3000</v>
      </c>
      <c r="B766" s="0" t="n">
        <v>16</v>
      </c>
      <c r="C766" s="0" t="n">
        <v>1</v>
      </c>
      <c r="D766" s="0" t="n">
        <v>0</v>
      </c>
      <c r="E766" s="0" t="n">
        <v>64</v>
      </c>
      <c r="F766" s="0" t="n">
        <v>14</v>
      </c>
      <c r="G766" s="0" t="n">
        <v>0.001327</v>
      </c>
      <c r="H766" s="0" t="n">
        <v>1</v>
      </c>
    </row>
    <row r="767" customFormat="false" ht="15" hidden="false" customHeight="false" outlineLevel="0" collapsed="false">
      <c r="A767" s="0" t="n">
        <v>3000</v>
      </c>
      <c r="B767" s="0" t="n">
        <v>16</v>
      </c>
      <c r="C767" s="0" t="n">
        <v>1</v>
      </c>
      <c r="D767" s="0" t="n">
        <v>0</v>
      </c>
      <c r="E767" s="0" t="n">
        <v>65</v>
      </c>
      <c r="F767" s="0" t="n">
        <v>14</v>
      </c>
      <c r="G767" s="0" t="n">
        <v>0.002311</v>
      </c>
      <c r="H767" s="0" t="n">
        <v>1</v>
      </c>
    </row>
    <row r="768" customFormat="false" ht="15" hidden="false" customHeight="false" outlineLevel="0" collapsed="false">
      <c r="A768" s="0" t="n">
        <v>3000</v>
      </c>
      <c r="B768" s="0" t="n">
        <v>16</v>
      </c>
      <c r="C768" s="0" t="n">
        <v>1</v>
      </c>
      <c r="D768" s="0" t="n">
        <v>0</v>
      </c>
      <c r="E768" s="0" t="n">
        <v>66</v>
      </c>
      <c r="F768" s="0" t="n">
        <v>16</v>
      </c>
      <c r="G768" s="0" t="n">
        <v>0.002432</v>
      </c>
      <c r="H768" s="0" t="n">
        <v>1</v>
      </c>
    </row>
    <row r="769" customFormat="false" ht="15" hidden="false" customHeight="false" outlineLevel="0" collapsed="false">
      <c r="A769" s="0" t="n">
        <v>3000</v>
      </c>
      <c r="B769" s="0" t="n">
        <v>16</v>
      </c>
      <c r="C769" s="0" t="n">
        <v>1</v>
      </c>
      <c r="D769" s="0" t="n">
        <v>0</v>
      </c>
      <c r="E769" s="0" t="n">
        <v>67</v>
      </c>
      <c r="F769" s="0" t="n">
        <v>16</v>
      </c>
      <c r="G769" s="0" t="n">
        <v>0.002885</v>
      </c>
      <c r="H769" s="0" t="n">
        <v>1</v>
      </c>
    </row>
    <row r="770" customFormat="false" ht="15" hidden="false" customHeight="false" outlineLevel="0" collapsed="false">
      <c r="A770" s="0" t="n">
        <v>3000</v>
      </c>
      <c r="B770" s="0" t="n">
        <v>16</v>
      </c>
      <c r="C770" s="0" t="n">
        <v>1</v>
      </c>
      <c r="D770" s="0" t="n">
        <v>0</v>
      </c>
      <c r="E770" s="0" t="n">
        <v>68</v>
      </c>
      <c r="F770" s="0" t="n">
        <v>14</v>
      </c>
      <c r="G770" s="0" t="n">
        <v>0.002017</v>
      </c>
      <c r="H770" s="0" t="n">
        <v>1</v>
      </c>
    </row>
    <row r="771" customFormat="false" ht="15" hidden="false" customHeight="false" outlineLevel="0" collapsed="false">
      <c r="A771" s="0" t="n">
        <v>3000</v>
      </c>
      <c r="B771" s="0" t="n">
        <v>16</v>
      </c>
      <c r="C771" s="0" t="n">
        <v>1</v>
      </c>
      <c r="D771" s="0" t="n">
        <v>0</v>
      </c>
      <c r="E771" s="0" t="n">
        <v>69</v>
      </c>
      <c r="F771" s="0" t="n">
        <v>13</v>
      </c>
      <c r="G771" s="0" t="n">
        <v>0.001065</v>
      </c>
      <c r="H771" s="0" t="n">
        <v>1</v>
      </c>
    </row>
    <row r="772" customFormat="false" ht="15" hidden="false" customHeight="false" outlineLevel="0" collapsed="false">
      <c r="A772" s="0" t="n">
        <v>3000</v>
      </c>
      <c r="B772" s="0" t="n">
        <v>16</v>
      </c>
      <c r="C772" s="0" t="n">
        <v>1</v>
      </c>
      <c r="D772" s="0" t="n">
        <v>0</v>
      </c>
      <c r="E772" s="0" t="n">
        <v>70</v>
      </c>
      <c r="F772" s="0" t="n">
        <v>14</v>
      </c>
      <c r="G772" s="0" t="n">
        <v>0.000996</v>
      </c>
      <c r="H772" s="0" t="n">
        <v>1</v>
      </c>
    </row>
    <row r="773" customFormat="false" ht="15" hidden="false" customHeight="false" outlineLevel="0" collapsed="false">
      <c r="A773" s="0" t="n">
        <v>3000</v>
      </c>
      <c r="B773" s="0" t="n">
        <v>16</v>
      </c>
      <c r="C773" s="0" t="n">
        <v>1</v>
      </c>
      <c r="D773" s="0" t="n">
        <v>0</v>
      </c>
      <c r="E773" s="0" t="n">
        <v>71</v>
      </c>
      <c r="F773" s="0" t="n">
        <v>16</v>
      </c>
      <c r="G773" s="0" t="n">
        <v>0.003248</v>
      </c>
      <c r="H773" s="0" t="n">
        <v>1</v>
      </c>
    </row>
    <row r="774" customFormat="false" ht="15" hidden="false" customHeight="false" outlineLevel="0" collapsed="false">
      <c r="A774" s="0" t="n">
        <v>3000</v>
      </c>
      <c r="B774" s="0" t="n">
        <v>16</v>
      </c>
      <c r="C774" s="0" t="n">
        <v>1</v>
      </c>
      <c r="D774" s="0" t="n">
        <v>0</v>
      </c>
      <c r="E774" s="0" t="n">
        <v>72</v>
      </c>
      <c r="F774" s="0" t="n">
        <v>16</v>
      </c>
      <c r="G774" s="0" t="n">
        <v>0.002777</v>
      </c>
      <c r="H774" s="0" t="n">
        <v>1</v>
      </c>
    </row>
    <row r="775" customFormat="false" ht="15" hidden="false" customHeight="false" outlineLevel="0" collapsed="false">
      <c r="A775" s="0" t="n">
        <v>3000</v>
      </c>
      <c r="B775" s="0" t="n">
        <v>16</v>
      </c>
      <c r="C775" s="0" t="n">
        <v>1</v>
      </c>
      <c r="D775" s="0" t="n">
        <v>0</v>
      </c>
      <c r="E775" s="0" t="n">
        <v>73</v>
      </c>
      <c r="F775" s="0" t="n">
        <v>15</v>
      </c>
      <c r="G775" s="0" t="n">
        <v>0.001824</v>
      </c>
      <c r="H775" s="0" t="n">
        <v>1</v>
      </c>
    </row>
    <row r="776" customFormat="false" ht="15" hidden="false" customHeight="false" outlineLevel="0" collapsed="false">
      <c r="A776" s="0" t="n">
        <v>3000</v>
      </c>
      <c r="B776" s="0" t="n">
        <v>16</v>
      </c>
      <c r="C776" s="0" t="n">
        <v>1</v>
      </c>
      <c r="D776" s="0" t="n">
        <v>0</v>
      </c>
      <c r="E776" s="0" t="n">
        <v>74</v>
      </c>
      <c r="F776" s="0" t="n">
        <v>16</v>
      </c>
      <c r="G776" s="0" t="n">
        <v>0.001414</v>
      </c>
      <c r="H776" s="0" t="n">
        <v>1</v>
      </c>
    </row>
    <row r="777" customFormat="false" ht="15" hidden="false" customHeight="false" outlineLevel="0" collapsed="false">
      <c r="A777" s="0" t="n">
        <v>3000</v>
      </c>
      <c r="B777" s="0" t="n">
        <v>16</v>
      </c>
      <c r="C777" s="0" t="n">
        <v>1</v>
      </c>
      <c r="D777" s="0" t="n">
        <v>0</v>
      </c>
      <c r="E777" s="0" t="n">
        <v>75</v>
      </c>
      <c r="F777" s="0" t="n">
        <v>12</v>
      </c>
      <c r="G777" s="0" t="n">
        <v>0.000819</v>
      </c>
      <c r="H777" s="0" t="n">
        <v>1</v>
      </c>
    </row>
    <row r="778" customFormat="false" ht="15" hidden="false" customHeight="false" outlineLevel="0" collapsed="false">
      <c r="A778" s="0" t="n">
        <v>3000</v>
      </c>
      <c r="B778" s="0" t="n">
        <v>16</v>
      </c>
      <c r="C778" s="0" t="n">
        <v>1</v>
      </c>
      <c r="D778" s="0" t="n">
        <v>0</v>
      </c>
      <c r="E778" s="0" t="n">
        <v>76</v>
      </c>
      <c r="F778" s="0" t="n">
        <v>15</v>
      </c>
      <c r="G778" s="0" t="n">
        <v>0.002547</v>
      </c>
      <c r="H778" s="0" t="n">
        <v>1</v>
      </c>
    </row>
    <row r="779" customFormat="false" ht="15" hidden="false" customHeight="false" outlineLevel="0" collapsed="false">
      <c r="A779" s="0" t="n">
        <v>3000</v>
      </c>
      <c r="B779" s="0" t="n">
        <v>16</v>
      </c>
      <c r="C779" s="0" t="n">
        <v>1</v>
      </c>
      <c r="D779" s="0" t="n">
        <v>0</v>
      </c>
      <c r="E779" s="0" t="n">
        <v>77</v>
      </c>
      <c r="F779" s="0" t="n">
        <v>15</v>
      </c>
      <c r="G779" s="0" t="n">
        <v>0.002176</v>
      </c>
      <c r="H779" s="0" t="n">
        <v>1</v>
      </c>
    </row>
    <row r="780" customFormat="false" ht="15" hidden="false" customHeight="false" outlineLevel="0" collapsed="false">
      <c r="A780" s="0" t="n">
        <v>3000</v>
      </c>
      <c r="B780" s="0" t="n">
        <v>16</v>
      </c>
      <c r="C780" s="0" t="n">
        <v>1</v>
      </c>
      <c r="D780" s="0" t="n">
        <v>0</v>
      </c>
      <c r="E780" s="0" t="n">
        <v>78</v>
      </c>
      <c r="F780" s="0" t="n">
        <v>15</v>
      </c>
      <c r="G780" s="0" t="n">
        <v>0.00258</v>
      </c>
      <c r="H780" s="0" t="n">
        <v>1</v>
      </c>
    </row>
    <row r="781" customFormat="false" ht="15" hidden="false" customHeight="false" outlineLevel="0" collapsed="false">
      <c r="A781" s="0" t="n">
        <v>3000</v>
      </c>
      <c r="B781" s="0" t="n">
        <v>16</v>
      </c>
      <c r="C781" s="0" t="n">
        <v>1</v>
      </c>
      <c r="D781" s="0" t="n">
        <v>0</v>
      </c>
      <c r="E781" s="0" t="n">
        <v>79</v>
      </c>
      <c r="F781" s="0" t="n">
        <v>16</v>
      </c>
      <c r="G781" s="0" t="n">
        <v>0.002269</v>
      </c>
      <c r="H781" s="0" t="n">
        <v>1</v>
      </c>
    </row>
    <row r="782" customFormat="false" ht="15" hidden="false" customHeight="false" outlineLevel="0" collapsed="false">
      <c r="A782" s="0" t="n">
        <v>3000</v>
      </c>
      <c r="B782" s="0" t="n">
        <v>16</v>
      </c>
      <c r="C782" s="0" t="n">
        <v>1</v>
      </c>
      <c r="D782" s="0" t="n">
        <v>0</v>
      </c>
      <c r="E782" s="0" t="n">
        <v>80</v>
      </c>
      <c r="F782" s="0" t="n">
        <v>16</v>
      </c>
      <c r="G782" s="0" t="n">
        <v>0.003007</v>
      </c>
      <c r="H782" s="0" t="n">
        <v>1</v>
      </c>
    </row>
    <row r="783" customFormat="false" ht="15" hidden="false" customHeight="false" outlineLevel="0" collapsed="false">
      <c r="A783" s="0" t="n">
        <v>3000</v>
      </c>
      <c r="B783" s="0" t="n">
        <v>16</v>
      </c>
      <c r="C783" s="0" t="n">
        <v>1</v>
      </c>
      <c r="D783" s="0" t="n">
        <v>0</v>
      </c>
      <c r="E783" s="0" t="n">
        <v>81</v>
      </c>
      <c r="F783" s="0" t="n">
        <v>16</v>
      </c>
      <c r="G783" s="0" t="n">
        <v>0.002119</v>
      </c>
      <c r="H783" s="0" t="n">
        <v>1</v>
      </c>
    </row>
    <row r="784" customFormat="false" ht="15" hidden="false" customHeight="false" outlineLevel="0" collapsed="false">
      <c r="A784" s="0" t="n">
        <v>3000</v>
      </c>
      <c r="B784" s="0" t="n">
        <v>16</v>
      </c>
      <c r="C784" s="0" t="n">
        <v>1</v>
      </c>
      <c r="D784" s="0" t="n">
        <v>0</v>
      </c>
      <c r="E784" s="0" t="n">
        <v>82</v>
      </c>
      <c r="F784" s="0" t="n">
        <v>16</v>
      </c>
      <c r="G784" s="0" t="n">
        <v>0.002689</v>
      </c>
      <c r="H784" s="0" t="n">
        <v>1</v>
      </c>
    </row>
    <row r="785" customFormat="false" ht="15" hidden="false" customHeight="false" outlineLevel="0" collapsed="false">
      <c r="A785" s="0" t="n">
        <v>3000</v>
      </c>
      <c r="B785" s="0" t="n">
        <v>16</v>
      </c>
      <c r="C785" s="0" t="n">
        <v>1</v>
      </c>
      <c r="D785" s="0" t="n">
        <v>0</v>
      </c>
      <c r="E785" s="0" t="n">
        <v>83</v>
      </c>
      <c r="F785" s="0" t="n">
        <v>16</v>
      </c>
      <c r="G785" s="0" t="n">
        <v>0.002018</v>
      </c>
      <c r="H785" s="0" t="n">
        <v>1</v>
      </c>
    </row>
    <row r="786" customFormat="false" ht="15" hidden="false" customHeight="false" outlineLevel="0" collapsed="false">
      <c r="A786" s="0" t="n">
        <v>3000</v>
      </c>
      <c r="B786" s="0" t="n">
        <v>16</v>
      </c>
      <c r="C786" s="0" t="n">
        <v>1</v>
      </c>
      <c r="D786" s="0" t="n">
        <v>0</v>
      </c>
      <c r="E786" s="0" t="n">
        <v>84</v>
      </c>
      <c r="F786" s="0" t="n">
        <v>15</v>
      </c>
      <c r="G786" s="0" t="n">
        <v>0.002625</v>
      </c>
      <c r="H786" s="0" t="n">
        <v>1</v>
      </c>
    </row>
    <row r="787" customFormat="false" ht="15" hidden="false" customHeight="false" outlineLevel="0" collapsed="false">
      <c r="A787" s="0" t="n">
        <v>3000</v>
      </c>
      <c r="B787" s="0" t="n">
        <v>16</v>
      </c>
      <c r="C787" s="0" t="n">
        <v>1</v>
      </c>
      <c r="D787" s="0" t="n">
        <v>0</v>
      </c>
      <c r="E787" s="0" t="n">
        <v>85</v>
      </c>
      <c r="F787" s="0" t="n">
        <v>16</v>
      </c>
      <c r="G787" s="0" t="n">
        <v>0.002516</v>
      </c>
      <c r="H787" s="0" t="n">
        <v>1</v>
      </c>
    </row>
    <row r="788" customFormat="false" ht="15" hidden="false" customHeight="false" outlineLevel="0" collapsed="false">
      <c r="A788" s="0" t="n">
        <v>3000</v>
      </c>
      <c r="B788" s="0" t="n">
        <v>16</v>
      </c>
      <c r="C788" s="0" t="n">
        <v>1</v>
      </c>
      <c r="D788" s="0" t="n">
        <v>0</v>
      </c>
      <c r="E788" s="0" t="n">
        <v>86</v>
      </c>
      <c r="F788" s="0" t="n">
        <v>15</v>
      </c>
      <c r="G788" s="0" t="n">
        <v>0.002327</v>
      </c>
      <c r="H788" s="0" t="n">
        <v>1</v>
      </c>
    </row>
    <row r="789" customFormat="false" ht="15" hidden="false" customHeight="false" outlineLevel="0" collapsed="false">
      <c r="A789" s="0" t="n">
        <v>3000</v>
      </c>
      <c r="B789" s="0" t="n">
        <v>16</v>
      </c>
      <c r="C789" s="0" t="n">
        <v>1</v>
      </c>
      <c r="D789" s="0" t="n">
        <v>0</v>
      </c>
      <c r="E789" s="0" t="n">
        <v>87</v>
      </c>
      <c r="F789" s="0" t="n">
        <v>15</v>
      </c>
      <c r="G789" s="0" t="n">
        <v>0.001815</v>
      </c>
      <c r="H789" s="0" t="n">
        <v>1</v>
      </c>
    </row>
    <row r="790" customFormat="false" ht="15" hidden="false" customHeight="false" outlineLevel="0" collapsed="false">
      <c r="A790" s="0" t="n">
        <v>3000</v>
      </c>
      <c r="B790" s="0" t="n">
        <v>16</v>
      </c>
      <c r="C790" s="0" t="n">
        <v>1</v>
      </c>
      <c r="D790" s="0" t="n">
        <v>0</v>
      </c>
      <c r="E790" s="0" t="n">
        <v>88</v>
      </c>
      <c r="F790" s="0" t="n">
        <v>16</v>
      </c>
      <c r="G790" s="0" t="n">
        <v>0.003301</v>
      </c>
      <c r="H790" s="0" t="n">
        <v>1</v>
      </c>
    </row>
    <row r="791" customFormat="false" ht="15" hidden="false" customHeight="false" outlineLevel="0" collapsed="false">
      <c r="A791" s="0" t="n">
        <v>3000</v>
      </c>
      <c r="B791" s="0" t="n">
        <v>16</v>
      </c>
      <c r="C791" s="0" t="n">
        <v>1</v>
      </c>
      <c r="D791" s="0" t="n">
        <v>0</v>
      </c>
      <c r="E791" s="0" t="n">
        <v>89</v>
      </c>
      <c r="F791" s="0" t="n">
        <v>16</v>
      </c>
      <c r="G791" s="0" t="n">
        <v>0.003133</v>
      </c>
      <c r="H791" s="0" t="n">
        <v>1</v>
      </c>
    </row>
    <row r="792" customFormat="false" ht="15" hidden="false" customHeight="false" outlineLevel="0" collapsed="false">
      <c r="A792" s="0" t="n">
        <v>3000</v>
      </c>
      <c r="B792" s="0" t="n">
        <v>16</v>
      </c>
      <c r="C792" s="0" t="n">
        <v>1</v>
      </c>
      <c r="D792" s="0" t="n">
        <v>0</v>
      </c>
      <c r="E792" s="0" t="n">
        <v>90</v>
      </c>
      <c r="F792" s="0" t="n">
        <v>16</v>
      </c>
      <c r="G792" s="0" t="n">
        <v>0.001851</v>
      </c>
      <c r="H792" s="0" t="n">
        <v>1</v>
      </c>
    </row>
    <row r="793" customFormat="false" ht="15" hidden="false" customHeight="false" outlineLevel="0" collapsed="false">
      <c r="A793" s="0" t="n">
        <v>3000</v>
      </c>
      <c r="B793" s="0" t="n">
        <v>16</v>
      </c>
      <c r="C793" s="0" t="n">
        <v>1</v>
      </c>
      <c r="D793" s="0" t="n">
        <v>0</v>
      </c>
      <c r="E793" s="0" t="n">
        <v>91</v>
      </c>
      <c r="F793" s="0" t="n">
        <v>15</v>
      </c>
      <c r="G793" s="0" t="n">
        <v>0.002096</v>
      </c>
      <c r="H793" s="0" t="n">
        <v>1</v>
      </c>
    </row>
    <row r="794" customFormat="false" ht="15" hidden="false" customHeight="false" outlineLevel="0" collapsed="false">
      <c r="A794" s="0" t="n">
        <v>3000</v>
      </c>
      <c r="B794" s="0" t="n">
        <v>16</v>
      </c>
      <c r="C794" s="0" t="n">
        <v>1</v>
      </c>
      <c r="D794" s="0" t="n">
        <v>0</v>
      </c>
      <c r="E794" s="0" t="n">
        <v>92</v>
      </c>
      <c r="F794" s="0" t="n">
        <v>15</v>
      </c>
      <c r="G794" s="0" t="n">
        <v>0.001751</v>
      </c>
      <c r="H794" s="0" t="n">
        <v>1</v>
      </c>
    </row>
    <row r="795" customFormat="false" ht="15" hidden="false" customHeight="false" outlineLevel="0" collapsed="false">
      <c r="A795" s="0" t="n">
        <v>3000</v>
      </c>
      <c r="B795" s="0" t="n">
        <v>16</v>
      </c>
      <c r="C795" s="0" t="n">
        <v>1</v>
      </c>
      <c r="D795" s="0" t="n">
        <v>0</v>
      </c>
      <c r="E795" s="0" t="n">
        <v>93</v>
      </c>
      <c r="F795" s="0" t="n">
        <v>16</v>
      </c>
      <c r="G795" s="0" t="n">
        <v>0.003033</v>
      </c>
      <c r="H795" s="0" t="n">
        <v>1</v>
      </c>
    </row>
    <row r="796" customFormat="false" ht="15" hidden="false" customHeight="false" outlineLevel="0" collapsed="false">
      <c r="A796" s="0" t="n">
        <v>3000</v>
      </c>
      <c r="B796" s="0" t="n">
        <v>16</v>
      </c>
      <c r="C796" s="0" t="n">
        <v>1</v>
      </c>
      <c r="D796" s="0" t="n">
        <v>0</v>
      </c>
      <c r="E796" s="0" t="n">
        <v>94</v>
      </c>
      <c r="F796" s="0" t="n">
        <v>16</v>
      </c>
      <c r="G796" s="0" t="n">
        <v>0.002325</v>
      </c>
      <c r="H796" s="0" t="n">
        <v>1</v>
      </c>
    </row>
    <row r="797" customFormat="false" ht="15" hidden="false" customHeight="false" outlineLevel="0" collapsed="false">
      <c r="A797" s="0" t="n">
        <v>3000</v>
      </c>
      <c r="B797" s="0" t="n">
        <v>16</v>
      </c>
      <c r="C797" s="0" t="n">
        <v>1</v>
      </c>
      <c r="D797" s="0" t="n">
        <v>0</v>
      </c>
      <c r="E797" s="0" t="n">
        <v>95</v>
      </c>
      <c r="F797" s="0" t="n">
        <v>16</v>
      </c>
      <c r="G797" s="0" t="n">
        <v>0.001503</v>
      </c>
      <c r="H797" s="0" t="n">
        <v>1</v>
      </c>
    </row>
    <row r="798" customFormat="false" ht="15" hidden="false" customHeight="false" outlineLevel="0" collapsed="false">
      <c r="A798" s="0" t="n">
        <v>3000</v>
      </c>
      <c r="B798" s="0" t="n">
        <v>16</v>
      </c>
      <c r="C798" s="0" t="n">
        <v>1</v>
      </c>
      <c r="D798" s="0" t="n">
        <v>0</v>
      </c>
      <c r="E798" s="0" t="n">
        <v>96</v>
      </c>
      <c r="F798" s="0" t="n">
        <v>14</v>
      </c>
      <c r="G798" s="0" t="n">
        <v>0.002254</v>
      </c>
      <c r="H798" s="0" t="n">
        <v>1</v>
      </c>
    </row>
    <row r="799" customFormat="false" ht="15" hidden="false" customHeight="false" outlineLevel="0" collapsed="false">
      <c r="A799" s="0" t="n">
        <v>3000</v>
      </c>
      <c r="B799" s="0" t="n">
        <v>16</v>
      </c>
      <c r="C799" s="0" t="n">
        <v>1</v>
      </c>
      <c r="D799" s="0" t="n">
        <v>0</v>
      </c>
      <c r="E799" s="0" t="n">
        <v>97</v>
      </c>
      <c r="F799" s="0" t="n">
        <v>14</v>
      </c>
      <c r="G799" s="0" t="n">
        <v>0.002182</v>
      </c>
      <c r="H799" s="0" t="n">
        <v>1</v>
      </c>
    </row>
    <row r="800" customFormat="false" ht="15" hidden="false" customHeight="false" outlineLevel="0" collapsed="false">
      <c r="A800" s="0" t="n">
        <v>3000</v>
      </c>
      <c r="B800" s="0" t="n">
        <v>16</v>
      </c>
      <c r="C800" s="0" t="n">
        <v>1</v>
      </c>
      <c r="D800" s="0" t="n">
        <v>0</v>
      </c>
      <c r="E800" s="0" t="n">
        <v>98</v>
      </c>
      <c r="F800" s="0" t="n">
        <v>16</v>
      </c>
      <c r="G800" s="0" t="n">
        <v>0.002711</v>
      </c>
      <c r="H800" s="0" t="n">
        <v>1</v>
      </c>
    </row>
    <row r="801" customFormat="false" ht="15" hidden="false" customHeight="false" outlineLevel="0" collapsed="false">
      <c r="A801" s="0" t="n">
        <v>3000</v>
      </c>
      <c r="B801" s="0" t="n">
        <v>16</v>
      </c>
      <c r="C801" s="0" t="n">
        <v>1</v>
      </c>
      <c r="D801" s="0" t="n">
        <v>0</v>
      </c>
      <c r="E801" s="0" t="n">
        <v>99</v>
      </c>
      <c r="F801" s="0" t="n">
        <v>15</v>
      </c>
      <c r="G801" s="0" t="n">
        <v>0.003239</v>
      </c>
      <c r="H801" s="0" t="n">
        <v>1</v>
      </c>
    </row>
    <row r="802" customFormat="false" ht="15" hidden="false" customHeight="false" outlineLevel="0" collapsed="false">
      <c r="A802" s="0" t="n">
        <v>3000</v>
      </c>
      <c r="B802" s="0" t="n">
        <v>16</v>
      </c>
      <c r="C802" s="0" t="n">
        <v>2</v>
      </c>
      <c r="D802" s="0" t="n">
        <v>0</v>
      </c>
      <c r="E802" s="0" t="n">
        <v>0</v>
      </c>
      <c r="F802" s="0" t="n">
        <v>16</v>
      </c>
      <c r="G802" s="0" t="n">
        <v>0.00818</v>
      </c>
      <c r="H802" s="0" t="n">
        <v>2</v>
      </c>
    </row>
    <row r="803" customFormat="false" ht="15" hidden="false" customHeight="false" outlineLevel="0" collapsed="false">
      <c r="A803" s="0" t="n">
        <v>3000</v>
      </c>
      <c r="B803" s="0" t="n">
        <v>16</v>
      </c>
      <c r="C803" s="0" t="n">
        <v>2</v>
      </c>
      <c r="D803" s="0" t="n">
        <v>0</v>
      </c>
      <c r="E803" s="0" t="n">
        <v>1</v>
      </c>
      <c r="F803" s="0" t="n">
        <v>12</v>
      </c>
      <c r="G803" s="0" t="n">
        <v>0.00125</v>
      </c>
      <c r="H803" s="0" t="n">
        <v>1</v>
      </c>
    </row>
    <row r="804" customFormat="false" ht="15" hidden="false" customHeight="false" outlineLevel="0" collapsed="false">
      <c r="A804" s="0" t="n">
        <v>3000</v>
      </c>
      <c r="B804" s="0" t="n">
        <v>16</v>
      </c>
      <c r="C804" s="0" t="n">
        <v>2</v>
      </c>
      <c r="D804" s="0" t="n">
        <v>0</v>
      </c>
      <c r="E804" s="0" t="n">
        <v>2</v>
      </c>
      <c r="F804" s="0" t="n">
        <v>14</v>
      </c>
      <c r="G804" s="0" t="n">
        <v>0.006756</v>
      </c>
      <c r="H804" s="0" t="n">
        <v>1</v>
      </c>
    </row>
    <row r="805" customFormat="false" ht="15" hidden="false" customHeight="false" outlineLevel="0" collapsed="false">
      <c r="A805" s="0" t="n">
        <v>3000</v>
      </c>
      <c r="B805" s="0" t="n">
        <v>16</v>
      </c>
      <c r="C805" s="0" t="n">
        <v>2</v>
      </c>
      <c r="D805" s="0" t="n">
        <v>0</v>
      </c>
      <c r="E805" s="0" t="n">
        <v>3</v>
      </c>
      <c r="F805" s="0" t="n">
        <v>15</v>
      </c>
      <c r="G805" s="0" t="n">
        <v>0.005964</v>
      </c>
      <c r="H805" s="0" t="n">
        <v>1</v>
      </c>
    </row>
    <row r="806" customFormat="false" ht="15" hidden="false" customHeight="false" outlineLevel="0" collapsed="false">
      <c r="A806" s="0" t="n">
        <v>3000</v>
      </c>
      <c r="B806" s="0" t="n">
        <v>16</v>
      </c>
      <c r="C806" s="0" t="n">
        <v>2</v>
      </c>
      <c r="D806" s="0" t="n">
        <v>0</v>
      </c>
      <c r="E806" s="0" t="n">
        <v>4</v>
      </c>
      <c r="F806" s="0" t="n">
        <v>17</v>
      </c>
      <c r="G806" s="0" t="n">
        <v>0.007394</v>
      </c>
      <c r="H806" s="0" t="n">
        <v>1</v>
      </c>
    </row>
    <row r="807" customFormat="false" ht="15" hidden="false" customHeight="false" outlineLevel="0" collapsed="false">
      <c r="A807" s="0" t="n">
        <v>3000</v>
      </c>
      <c r="B807" s="0" t="n">
        <v>16</v>
      </c>
      <c r="C807" s="0" t="n">
        <v>2</v>
      </c>
      <c r="D807" s="0" t="n">
        <v>0</v>
      </c>
      <c r="E807" s="0" t="n">
        <v>5</v>
      </c>
      <c r="F807" s="0" t="n">
        <v>17</v>
      </c>
      <c r="G807" s="0" t="n">
        <v>0.004727</v>
      </c>
      <c r="H807" s="0" t="n">
        <v>1</v>
      </c>
    </row>
    <row r="808" customFormat="false" ht="15" hidden="false" customHeight="false" outlineLevel="0" collapsed="false">
      <c r="A808" s="0" t="n">
        <v>3000</v>
      </c>
      <c r="B808" s="0" t="n">
        <v>16</v>
      </c>
      <c r="C808" s="0" t="n">
        <v>2</v>
      </c>
      <c r="D808" s="0" t="n">
        <v>0</v>
      </c>
      <c r="E808" s="0" t="n">
        <v>6</v>
      </c>
      <c r="F808" s="0" t="n">
        <v>15</v>
      </c>
      <c r="G808" s="0" t="n">
        <v>0.006095</v>
      </c>
      <c r="H808" s="0" t="n">
        <v>1</v>
      </c>
    </row>
    <row r="809" customFormat="false" ht="15" hidden="false" customHeight="false" outlineLevel="0" collapsed="false">
      <c r="A809" s="0" t="n">
        <v>3000</v>
      </c>
      <c r="B809" s="0" t="n">
        <v>16</v>
      </c>
      <c r="C809" s="0" t="n">
        <v>2</v>
      </c>
      <c r="D809" s="0" t="n">
        <v>0</v>
      </c>
      <c r="E809" s="0" t="n">
        <v>7</v>
      </c>
      <c r="F809" s="0" t="n">
        <v>16</v>
      </c>
      <c r="G809" s="0" t="n">
        <v>0.007146</v>
      </c>
      <c r="H809" s="0" t="n">
        <v>1</v>
      </c>
    </row>
    <row r="810" customFormat="false" ht="15" hidden="false" customHeight="false" outlineLevel="0" collapsed="false">
      <c r="A810" s="0" t="n">
        <v>3000</v>
      </c>
      <c r="B810" s="0" t="n">
        <v>16</v>
      </c>
      <c r="C810" s="0" t="n">
        <v>2</v>
      </c>
      <c r="D810" s="0" t="n">
        <v>0</v>
      </c>
      <c r="E810" s="0" t="n">
        <v>8</v>
      </c>
      <c r="F810" s="0" t="n">
        <v>17</v>
      </c>
      <c r="G810" s="0" t="n">
        <v>0.006083</v>
      </c>
      <c r="H810" s="0" t="n">
        <v>1</v>
      </c>
    </row>
    <row r="811" customFormat="false" ht="15" hidden="false" customHeight="false" outlineLevel="0" collapsed="false">
      <c r="A811" s="0" t="n">
        <v>3000</v>
      </c>
      <c r="B811" s="0" t="n">
        <v>16</v>
      </c>
      <c r="C811" s="0" t="n">
        <v>2</v>
      </c>
      <c r="D811" s="0" t="n">
        <v>0</v>
      </c>
      <c r="E811" s="0" t="n">
        <v>9</v>
      </c>
      <c r="F811" s="0" t="n">
        <v>14</v>
      </c>
      <c r="G811" s="0" t="n">
        <v>0.0049</v>
      </c>
      <c r="H811" s="0" t="n">
        <v>1</v>
      </c>
    </row>
    <row r="812" customFormat="false" ht="15" hidden="false" customHeight="false" outlineLevel="0" collapsed="false">
      <c r="A812" s="0" t="n">
        <v>3000</v>
      </c>
      <c r="B812" s="0" t="n">
        <v>16</v>
      </c>
      <c r="C812" s="0" t="n">
        <v>2</v>
      </c>
      <c r="D812" s="0" t="n">
        <v>0</v>
      </c>
      <c r="E812" s="0" t="n">
        <v>10</v>
      </c>
      <c r="F812" s="0" t="n">
        <v>16</v>
      </c>
      <c r="G812" s="0" t="n">
        <v>0.005569</v>
      </c>
      <c r="H812" s="0" t="n">
        <v>2</v>
      </c>
    </row>
    <row r="813" customFormat="false" ht="15" hidden="false" customHeight="false" outlineLevel="0" collapsed="false">
      <c r="A813" s="0" t="n">
        <v>3000</v>
      </c>
      <c r="B813" s="0" t="n">
        <v>16</v>
      </c>
      <c r="C813" s="0" t="n">
        <v>2</v>
      </c>
      <c r="D813" s="0" t="n">
        <v>0</v>
      </c>
      <c r="E813" s="0" t="n">
        <v>11</v>
      </c>
      <c r="F813" s="0" t="n">
        <v>16</v>
      </c>
      <c r="G813" s="0" t="n">
        <v>0.003098</v>
      </c>
      <c r="H813" s="0" t="n">
        <v>1</v>
      </c>
    </row>
    <row r="814" customFormat="false" ht="15" hidden="false" customHeight="false" outlineLevel="0" collapsed="false">
      <c r="A814" s="0" t="n">
        <v>3000</v>
      </c>
      <c r="B814" s="0" t="n">
        <v>16</v>
      </c>
      <c r="C814" s="0" t="n">
        <v>2</v>
      </c>
      <c r="D814" s="0" t="n">
        <v>0</v>
      </c>
      <c r="E814" s="0" t="n">
        <v>12</v>
      </c>
      <c r="F814" s="0" t="n">
        <v>15</v>
      </c>
      <c r="G814" s="0" t="n">
        <v>0.004817</v>
      </c>
      <c r="H814" s="0" t="n">
        <v>1</v>
      </c>
    </row>
    <row r="815" customFormat="false" ht="15" hidden="false" customHeight="false" outlineLevel="0" collapsed="false">
      <c r="A815" s="0" t="n">
        <v>3000</v>
      </c>
      <c r="B815" s="0" t="n">
        <v>16</v>
      </c>
      <c r="C815" s="0" t="n">
        <v>2</v>
      </c>
      <c r="D815" s="0" t="n">
        <v>0</v>
      </c>
      <c r="E815" s="0" t="n">
        <v>13</v>
      </c>
      <c r="F815" s="0" t="n">
        <v>16</v>
      </c>
      <c r="G815" s="0" t="n">
        <v>0.008198</v>
      </c>
      <c r="H815" s="0" t="n">
        <v>1</v>
      </c>
    </row>
    <row r="816" customFormat="false" ht="15" hidden="false" customHeight="false" outlineLevel="0" collapsed="false">
      <c r="A816" s="0" t="n">
        <v>3000</v>
      </c>
      <c r="B816" s="0" t="n">
        <v>16</v>
      </c>
      <c r="C816" s="0" t="n">
        <v>2</v>
      </c>
      <c r="D816" s="0" t="n">
        <v>0</v>
      </c>
      <c r="E816" s="0" t="n">
        <v>14</v>
      </c>
      <c r="F816" s="0" t="n">
        <v>17</v>
      </c>
      <c r="G816" s="0" t="n">
        <v>0.00689</v>
      </c>
      <c r="H816" s="0" t="n">
        <v>1</v>
      </c>
    </row>
    <row r="817" customFormat="false" ht="15" hidden="false" customHeight="false" outlineLevel="0" collapsed="false">
      <c r="A817" s="0" t="n">
        <v>3000</v>
      </c>
      <c r="B817" s="0" t="n">
        <v>16</v>
      </c>
      <c r="C817" s="0" t="n">
        <v>2</v>
      </c>
      <c r="D817" s="0" t="n">
        <v>0</v>
      </c>
      <c r="E817" s="0" t="n">
        <v>15</v>
      </c>
      <c r="F817" s="0" t="n">
        <v>17</v>
      </c>
      <c r="G817" s="0" t="n">
        <v>0.006217</v>
      </c>
      <c r="H817" s="0" t="n">
        <v>1</v>
      </c>
    </row>
    <row r="818" customFormat="false" ht="15" hidden="false" customHeight="false" outlineLevel="0" collapsed="false">
      <c r="A818" s="0" t="n">
        <v>3000</v>
      </c>
      <c r="B818" s="0" t="n">
        <v>16</v>
      </c>
      <c r="C818" s="0" t="n">
        <v>2</v>
      </c>
      <c r="D818" s="0" t="n">
        <v>0</v>
      </c>
      <c r="E818" s="0" t="n">
        <v>16</v>
      </c>
      <c r="F818" s="0" t="n">
        <v>17</v>
      </c>
      <c r="G818" s="0" t="n">
        <v>0.007102</v>
      </c>
      <c r="H818" s="0" t="n">
        <v>1</v>
      </c>
    </row>
    <row r="819" customFormat="false" ht="15" hidden="false" customHeight="false" outlineLevel="0" collapsed="false">
      <c r="A819" s="0" t="n">
        <v>3000</v>
      </c>
      <c r="B819" s="0" t="n">
        <v>16</v>
      </c>
      <c r="C819" s="0" t="n">
        <v>2</v>
      </c>
      <c r="D819" s="0" t="n">
        <v>0</v>
      </c>
      <c r="E819" s="0" t="n">
        <v>17</v>
      </c>
      <c r="F819" s="0" t="n">
        <v>15</v>
      </c>
      <c r="G819" s="0" t="n">
        <v>0.005899</v>
      </c>
      <c r="H819" s="0" t="n">
        <v>1</v>
      </c>
    </row>
    <row r="820" customFormat="false" ht="15" hidden="false" customHeight="false" outlineLevel="0" collapsed="false">
      <c r="A820" s="0" t="n">
        <v>3000</v>
      </c>
      <c r="B820" s="0" t="n">
        <v>16</v>
      </c>
      <c r="C820" s="0" t="n">
        <v>2</v>
      </c>
      <c r="D820" s="0" t="n">
        <v>0</v>
      </c>
      <c r="E820" s="0" t="n">
        <v>18</v>
      </c>
      <c r="F820" s="0" t="n">
        <v>16</v>
      </c>
      <c r="G820" s="0" t="n">
        <v>0.007245</v>
      </c>
      <c r="H820" s="0" t="n">
        <v>2</v>
      </c>
    </row>
    <row r="821" customFormat="false" ht="15" hidden="false" customHeight="false" outlineLevel="0" collapsed="false">
      <c r="A821" s="0" t="n">
        <v>3000</v>
      </c>
      <c r="B821" s="0" t="n">
        <v>16</v>
      </c>
      <c r="C821" s="0" t="n">
        <v>2</v>
      </c>
      <c r="D821" s="0" t="n">
        <v>0</v>
      </c>
      <c r="E821" s="0" t="n">
        <v>19</v>
      </c>
      <c r="F821" s="0" t="n">
        <v>17</v>
      </c>
      <c r="G821" s="0" t="n">
        <v>0.006827</v>
      </c>
      <c r="H821" s="0" t="n">
        <v>2</v>
      </c>
    </row>
    <row r="822" customFormat="false" ht="15" hidden="false" customHeight="false" outlineLevel="0" collapsed="false">
      <c r="A822" s="0" t="n">
        <v>3000</v>
      </c>
      <c r="B822" s="0" t="n">
        <v>16</v>
      </c>
      <c r="C822" s="0" t="n">
        <v>2</v>
      </c>
      <c r="D822" s="0" t="n">
        <v>0</v>
      </c>
      <c r="E822" s="0" t="n">
        <v>20</v>
      </c>
      <c r="F822" s="0" t="n">
        <v>18</v>
      </c>
      <c r="G822" s="0" t="n">
        <v>0.008188</v>
      </c>
      <c r="H822" s="0" t="n">
        <v>1</v>
      </c>
    </row>
    <row r="823" customFormat="false" ht="15" hidden="false" customHeight="false" outlineLevel="0" collapsed="false">
      <c r="A823" s="0" t="n">
        <v>3000</v>
      </c>
      <c r="B823" s="0" t="n">
        <v>16</v>
      </c>
      <c r="C823" s="0" t="n">
        <v>2</v>
      </c>
      <c r="D823" s="0" t="n">
        <v>0</v>
      </c>
      <c r="E823" s="0" t="n">
        <v>21</v>
      </c>
      <c r="F823" s="0" t="n">
        <v>17</v>
      </c>
      <c r="G823" s="0" t="n">
        <v>0.009509</v>
      </c>
      <c r="H823" s="0" t="n">
        <v>2</v>
      </c>
    </row>
    <row r="824" customFormat="false" ht="15" hidden="false" customHeight="false" outlineLevel="0" collapsed="false">
      <c r="A824" s="0" t="n">
        <v>3000</v>
      </c>
      <c r="B824" s="0" t="n">
        <v>16</v>
      </c>
      <c r="C824" s="0" t="n">
        <v>2</v>
      </c>
      <c r="D824" s="0" t="n">
        <v>0</v>
      </c>
      <c r="E824" s="0" t="n">
        <v>22</v>
      </c>
      <c r="F824" s="0" t="n">
        <v>14</v>
      </c>
      <c r="G824" s="0" t="n">
        <v>0.004415</v>
      </c>
      <c r="H824" s="0" t="n">
        <v>1</v>
      </c>
    </row>
    <row r="825" customFormat="false" ht="15" hidden="false" customHeight="false" outlineLevel="0" collapsed="false">
      <c r="A825" s="0" t="n">
        <v>3000</v>
      </c>
      <c r="B825" s="0" t="n">
        <v>16</v>
      </c>
      <c r="C825" s="0" t="n">
        <v>2</v>
      </c>
      <c r="D825" s="0" t="n">
        <v>0</v>
      </c>
      <c r="E825" s="0" t="n">
        <v>23</v>
      </c>
      <c r="F825" s="0" t="n">
        <v>14</v>
      </c>
      <c r="G825" s="0" t="n">
        <v>0.006768</v>
      </c>
      <c r="H825" s="0" t="n">
        <v>1</v>
      </c>
    </row>
    <row r="826" customFormat="false" ht="15" hidden="false" customHeight="false" outlineLevel="0" collapsed="false">
      <c r="A826" s="0" t="n">
        <v>3000</v>
      </c>
      <c r="B826" s="0" t="n">
        <v>16</v>
      </c>
      <c r="C826" s="0" t="n">
        <v>2</v>
      </c>
      <c r="D826" s="0" t="n">
        <v>0</v>
      </c>
      <c r="E826" s="0" t="n">
        <v>24</v>
      </c>
      <c r="F826" s="0" t="n">
        <v>13</v>
      </c>
      <c r="G826" s="0" t="n">
        <v>0.004367</v>
      </c>
      <c r="H826" s="0" t="n">
        <v>1</v>
      </c>
    </row>
    <row r="827" customFormat="false" ht="15" hidden="false" customHeight="false" outlineLevel="0" collapsed="false">
      <c r="A827" s="0" t="n">
        <v>3000</v>
      </c>
      <c r="B827" s="0" t="n">
        <v>16</v>
      </c>
      <c r="C827" s="0" t="n">
        <v>2</v>
      </c>
      <c r="D827" s="0" t="n">
        <v>0</v>
      </c>
      <c r="E827" s="0" t="n">
        <v>25</v>
      </c>
      <c r="F827" s="0" t="n">
        <v>12</v>
      </c>
      <c r="G827" s="0" t="n">
        <v>0.003271</v>
      </c>
      <c r="H827" s="0" t="n">
        <v>1</v>
      </c>
    </row>
    <row r="828" customFormat="false" ht="15" hidden="false" customHeight="false" outlineLevel="0" collapsed="false">
      <c r="A828" s="0" t="n">
        <v>3000</v>
      </c>
      <c r="B828" s="0" t="n">
        <v>16</v>
      </c>
      <c r="C828" s="0" t="n">
        <v>2</v>
      </c>
      <c r="D828" s="0" t="n">
        <v>0</v>
      </c>
      <c r="E828" s="0" t="n">
        <v>26</v>
      </c>
      <c r="F828" s="0" t="n">
        <v>13</v>
      </c>
      <c r="G828" s="0" t="n">
        <v>0.002764</v>
      </c>
      <c r="H828" s="0" t="n">
        <v>1</v>
      </c>
    </row>
    <row r="829" customFormat="false" ht="15" hidden="false" customHeight="false" outlineLevel="0" collapsed="false">
      <c r="A829" s="0" t="n">
        <v>3000</v>
      </c>
      <c r="B829" s="0" t="n">
        <v>16</v>
      </c>
      <c r="C829" s="0" t="n">
        <v>2</v>
      </c>
      <c r="D829" s="0" t="n">
        <v>0</v>
      </c>
      <c r="E829" s="0" t="n">
        <v>27</v>
      </c>
      <c r="F829" s="0" t="n">
        <v>14</v>
      </c>
      <c r="G829" s="0" t="n">
        <v>0.006597</v>
      </c>
      <c r="H829" s="0" t="n">
        <v>1</v>
      </c>
    </row>
    <row r="830" customFormat="false" ht="15" hidden="false" customHeight="false" outlineLevel="0" collapsed="false">
      <c r="A830" s="0" t="n">
        <v>3000</v>
      </c>
      <c r="B830" s="0" t="n">
        <v>16</v>
      </c>
      <c r="C830" s="0" t="n">
        <v>2</v>
      </c>
      <c r="D830" s="0" t="n">
        <v>0</v>
      </c>
      <c r="E830" s="0" t="n">
        <v>28</v>
      </c>
      <c r="F830" s="0" t="n">
        <v>18</v>
      </c>
      <c r="G830" s="0" t="n">
        <v>0.0059</v>
      </c>
      <c r="H830" s="0" t="n">
        <v>1</v>
      </c>
    </row>
    <row r="831" customFormat="false" ht="15" hidden="false" customHeight="false" outlineLevel="0" collapsed="false">
      <c r="A831" s="0" t="n">
        <v>3000</v>
      </c>
      <c r="B831" s="0" t="n">
        <v>16</v>
      </c>
      <c r="C831" s="0" t="n">
        <v>2</v>
      </c>
      <c r="D831" s="0" t="n">
        <v>0</v>
      </c>
      <c r="E831" s="0" t="n">
        <v>29</v>
      </c>
      <c r="F831" s="0" t="n">
        <v>17</v>
      </c>
      <c r="G831" s="0" t="n">
        <v>0.00673</v>
      </c>
      <c r="H831" s="0" t="n">
        <v>1</v>
      </c>
    </row>
    <row r="832" customFormat="false" ht="15" hidden="false" customHeight="false" outlineLevel="0" collapsed="false">
      <c r="A832" s="0" t="n">
        <v>3000</v>
      </c>
      <c r="B832" s="0" t="n">
        <v>16</v>
      </c>
      <c r="C832" s="0" t="n">
        <v>2</v>
      </c>
      <c r="D832" s="0" t="n">
        <v>0</v>
      </c>
      <c r="E832" s="0" t="n">
        <v>30</v>
      </c>
      <c r="F832" s="0" t="n">
        <v>13</v>
      </c>
      <c r="G832" s="0" t="n">
        <v>0.003793</v>
      </c>
      <c r="H832" s="0" t="n">
        <v>2</v>
      </c>
    </row>
    <row r="833" customFormat="false" ht="15" hidden="false" customHeight="false" outlineLevel="0" collapsed="false">
      <c r="A833" s="0" t="n">
        <v>3000</v>
      </c>
      <c r="B833" s="0" t="n">
        <v>16</v>
      </c>
      <c r="C833" s="0" t="n">
        <v>2</v>
      </c>
      <c r="D833" s="0" t="n">
        <v>0</v>
      </c>
      <c r="E833" s="0" t="n">
        <v>31</v>
      </c>
      <c r="F833" s="0" t="n">
        <v>15</v>
      </c>
      <c r="G833" s="0" t="n">
        <v>0.006528</v>
      </c>
      <c r="H833" s="0" t="n">
        <v>2</v>
      </c>
    </row>
    <row r="834" customFormat="false" ht="15" hidden="false" customHeight="false" outlineLevel="0" collapsed="false">
      <c r="A834" s="0" t="n">
        <v>3000</v>
      </c>
      <c r="B834" s="0" t="n">
        <v>16</v>
      </c>
      <c r="C834" s="0" t="n">
        <v>2</v>
      </c>
      <c r="D834" s="0" t="n">
        <v>0</v>
      </c>
      <c r="E834" s="0" t="n">
        <v>32</v>
      </c>
      <c r="F834" s="0" t="n">
        <v>15</v>
      </c>
      <c r="G834" s="0" t="n">
        <v>0.007101</v>
      </c>
      <c r="H834" s="0" t="n">
        <v>1</v>
      </c>
    </row>
    <row r="835" customFormat="false" ht="15" hidden="false" customHeight="false" outlineLevel="0" collapsed="false">
      <c r="A835" s="0" t="n">
        <v>3000</v>
      </c>
      <c r="B835" s="0" t="n">
        <v>16</v>
      </c>
      <c r="C835" s="0" t="n">
        <v>2</v>
      </c>
      <c r="D835" s="0" t="n">
        <v>0</v>
      </c>
      <c r="E835" s="0" t="n">
        <v>33</v>
      </c>
      <c r="F835" s="0" t="n">
        <v>11</v>
      </c>
      <c r="G835" s="0" t="n">
        <v>0.001907</v>
      </c>
      <c r="H835" s="0" t="n">
        <v>2</v>
      </c>
    </row>
    <row r="836" customFormat="false" ht="15" hidden="false" customHeight="false" outlineLevel="0" collapsed="false">
      <c r="A836" s="0" t="n">
        <v>3000</v>
      </c>
      <c r="B836" s="0" t="n">
        <v>16</v>
      </c>
      <c r="C836" s="0" t="n">
        <v>2</v>
      </c>
      <c r="D836" s="0" t="n">
        <v>0</v>
      </c>
      <c r="E836" s="0" t="n">
        <v>34</v>
      </c>
      <c r="F836" s="0" t="n">
        <v>16</v>
      </c>
      <c r="G836" s="0" t="n">
        <v>0.007443</v>
      </c>
      <c r="H836" s="0" t="n">
        <v>2</v>
      </c>
    </row>
    <row r="837" customFormat="false" ht="15" hidden="false" customHeight="false" outlineLevel="0" collapsed="false">
      <c r="A837" s="0" t="n">
        <v>3000</v>
      </c>
      <c r="B837" s="0" t="n">
        <v>16</v>
      </c>
      <c r="C837" s="0" t="n">
        <v>2</v>
      </c>
      <c r="D837" s="0" t="n">
        <v>0</v>
      </c>
      <c r="E837" s="0" t="n">
        <v>35</v>
      </c>
      <c r="F837" s="0" t="n">
        <v>14</v>
      </c>
      <c r="G837" s="0" t="n">
        <v>0.005864</v>
      </c>
      <c r="H837" s="0" t="n">
        <v>1</v>
      </c>
    </row>
    <row r="838" customFormat="false" ht="15" hidden="false" customHeight="false" outlineLevel="0" collapsed="false">
      <c r="A838" s="0" t="n">
        <v>3000</v>
      </c>
      <c r="B838" s="0" t="n">
        <v>16</v>
      </c>
      <c r="C838" s="0" t="n">
        <v>2</v>
      </c>
      <c r="D838" s="0" t="n">
        <v>0</v>
      </c>
      <c r="E838" s="0" t="n">
        <v>36</v>
      </c>
      <c r="F838" s="0" t="n">
        <v>14</v>
      </c>
      <c r="G838" s="0" t="n">
        <v>0.003251</v>
      </c>
      <c r="H838" s="0" t="n">
        <v>2</v>
      </c>
    </row>
    <row r="839" customFormat="false" ht="15" hidden="false" customHeight="false" outlineLevel="0" collapsed="false">
      <c r="A839" s="0" t="n">
        <v>3000</v>
      </c>
      <c r="B839" s="0" t="n">
        <v>16</v>
      </c>
      <c r="C839" s="0" t="n">
        <v>2</v>
      </c>
      <c r="D839" s="0" t="n">
        <v>0</v>
      </c>
      <c r="E839" s="0" t="n">
        <v>37</v>
      </c>
      <c r="F839" s="0" t="n">
        <v>16</v>
      </c>
      <c r="G839" s="0" t="n">
        <v>0.006815</v>
      </c>
      <c r="H839" s="0" t="n">
        <v>2</v>
      </c>
    </row>
    <row r="840" customFormat="false" ht="15" hidden="false" customHeight="false" outlineLevel="0" collapsed="false">
      <c r="A840" s="0" t="n">
        <v>3000</v>
      </c>
      <c r="B840" s="0" t="n">
        <v>16</v>
      </c>
      <c r="C840" s="0" t="n">
        <v>2</v>
      </c>
      <c r="D840" s="0" t="n">
        <v>0</v>
      </c>
      <c r="E840" s="0" t="n">
        <v>38</v>
      </c>
      <c r="F840" s="0" t="n">
        <v>15</v>
      </c>
      <c r="G840" s="0" t="n">
        <v>0.008621</v>
      </c>
      <c r="H840" s="0" t="n">
        <v>2</v>
      </c>
    </row>
    <row r="841" customFormat="false" ht="15" hidden="false" customHeight="false" outlineLevel="0" collapsed="false">
      <c r="A841" s="0" t="n">
        <v>3000</v>
      </c>
      <c r="B841" s="0" t="n">
        <v>16</v>
      </c>
      <c r="C841" s="0" t="n">
        <v>2</v>
      </c>
      <c r="D841" s="0" t="n">
        <v>0</v>
      </c>
      <c r="E841" s="0" t="n">
        <v>39</v>
      </c>
      <c r="F841" s="0" t="n">
        <v>13</v>
      </c>
      <c r="G841" s="0" t="n">
        <v>0.004454</v>
      </c>
      <c r="H841" s="0" t="n">
        <v>1</v>
      </c>
    </row>
    <row r="842" customFormat="false" ht="15" hidden="false" customHeight="false" outlineLevel="0" collapsed="false">
      <c r="A842" s="0" t="n">
        <v>3000</v>
      </c>
      <c r="B842" s="0" t="n">
        <v>16</v>
      </c>
      <c r="C842" s="0" t="n">
        <v>2</v>
      </c>
      <c r="D842" s="0" t="n">
        <v>0</v>
      </c>
      <c r="E842" s="0" t="n">
        <v>40</v>
      </c>
      <c r="F842" s="0" t="n">
        <v>11</v>
      </c>
      <c r="G842" s="0" t="n">
        <v>0.002122</v>
      </c>
      <c r="H842" s="0" t="n">
        <v>1</v>
      </c>
    </row>
    <row r="843" customFormat="false" ht="15" hidden="false" customHeight="false" outlineLevel="0" collapsed="false">
      <c r="A843" s="0" t="n">
        <v>3000</v>
      </c>
      <c r="B843" s="0" t="n">
        <v>16</v>
      </c>
      <c r="C843" s="0" t="n">
        <v>2</v>
      </c>
      <c r="D843" s="0" t="n">
        <v>0</v>
      </c>
      <c r="E843" s="0" t="n">
        <v>41</v>
      </c>
      <c r="F843" s="0" t="n">
        <v>16</v>
      </c>
      <c r="G843" s="0" t="n">
        <v>0.007131</v>
      </c>
      <c r="H843" s="0" t="n">
        <v>1</v>
      </c>
    </row>
    <row r="844" customFormat="false" ht="15" hidden="false" customHeight="false" outlineLevel="0" collapsed="false">
      <c r="A844" s="0" t="n">
        <v>3000</v>
      </c>
      <c r="B844" s="0" t="n">
        <v>16</v>
      </c>
      <c r="C844" s="0" t="n">
        <v>2</v>
      </c>
      <c r="D844" s="0" t="n">
        <v>0</v>
      </c>
      <c r="E844" s="0" t="n">
        <v>42</v>
      </c>
      <c r="F844" s="0" t="n">
        <v>15</v>
      </c>
      <c r="G844" s="0" t="n">
        <v>0.004155</v>
      </c>
      <c r="H844" s="0" t="n">
        <v>1</v>
      </c>
    </row>
    <row r="845" customFormat="false" ht="15" hidden="false" customHeight="false" outlineLevel="0" collapsed="false">
      <c r="A845" s="0" t="n">
        <v>3000</v>
      </c>
      <c r="B845" s="0" t="n">
        <v>16</v>
      </c>
      <c r="C845" s="0" t="n">
        <v>2</v>
      </c>
      <c r="D845" s="0" t="n">
        <v>0</v>
      </c>
      <c r="E845" s="0" t="n">
        <v>43</v>
      </c>
      <c r="F845" s="0" t="n">
        <v>18</v>
      </c>
      <c r="G845" s="0" t="n">
        <v>0.009428</v>
      </c>
      <c r="H845" s="0" t="n">
        <v>1</v>
      </c>
    </row>
    <row r="846" customFormat="false" ht="15" hidden="false" customHeight="false" outlineLevel="0" collapsed="false">
      <c r="A846" s="0" t="n">
        <v>3000</v>
      </c>
      <c r="B846" s="0" t="n">
        <v>16</v>
      </c>
      <c r="C846" s="0" t="n">
        <v>2</v>
      </c>
      <c r="D846" s="0" t="n">
        <v>0</v>
      </c>
      <c r="E846" s="0" t="n">
        <v>44</v>
      </c>
      <c r="F846" s="0" t="n">
        <v>18</v>
      </c>
      <c r="G846" s="0" t="n">
        <v>0.010042</v>
      </c>
      <c r="H846" s="0" t="n">
        <v>1</v>
      </c>
    </row>
    <row r="847" customFormat="false" ht="15" hidden="false" customHeight="false" outlineLevel="0" collapsed="false">
      <c r="A847" s="0" t="n">
        <v>3000</v>
      </c>
      <c r="B847" s="0" t="n">
        <v>16</v>
      </c>
      <c r="C847" s="0" t="n">
        <v>2</v>
      </c>
      <c r="D847" s="0" t="n">
        <v>0</v>
      </c>
      <c r="E847" s="0" t="n">
        <v>45</v>
      </c>
      <c r="F847" s="0" t="n">
        <v>16</v>
      </c>
      <c r="G847" s="0" t="n">
        <v>0.004317</v>
      </c>
      <c r="H847" s="0" t="n">
        <v>1</v>
      </c>
    </row>
    <row r="848" customFormat="false" ht="15" hidden="false" customHeight="false" outlineLevel="0" collapsed="false">
      <c r="A848" s="0" t="n">
        <v>3000</v>
      </c>
      <c r="B848" s="0" t="n">
        <v>16</v>
      </c>
      <c r="C848" s="0" t="n">
        <v>2</v>
      </c>
      <c r="D848" s="0" t="n">
        <v>0</v>
      </c>
      <c r="E848" s="0" t="n">
        <v>46</v>
      </c>
      <c r="F848" s="0" t="n">
        <v>15</v>
      </c>
      <c r="G848" s="0" t="n">
        <v>0.005581</v>
      </c>
      <c r="H848" s="0" t="n">
        <v>1</v>
      </c>
    </row>
    <row r="849" customFormat="false" ht="15" hidden="false" customHeight="false" outlineLevel="0" collapsed="false">
      <c r="A849" s="0" t="n">
        <v>3000</v>
      </c>
      <c r="B849" s="0" t="n">
        <v>16</v>
      </c>
      <c r="C849" s="0" t="n">
        <v>2</v>
      </c>
      <c r="D849" s="0" t="n">
        <v>0</v>
      </c>
      <c r="E849" s="0" t="n">
        <v>47</v>
      </c>
      <c r="F849" s="0" t="n">
        <v>14</v>
      </c>
      <c r="G849" s="0" t="n">
        <v>0.003698</v>
      </c>
      <c r="H849" s="0" t="n">
        <v>1</v>
      </c>
    </row>
    <row r="850" customFormat="false" ht="15" hidden="false" customHeight="false" outlineLevel="0" collapsed="false">
      <c r="A850" s="0" t="n">
        <v>3000</v>
      </c>
      <c r="B850" s="0" t="n">
        <v>16</v>
      </c>
      <c r="C850" s="0" t="n">
        <v>2</v>
      </c>
      <c r="D850" s="0" t="n">
        <v>0</v>
      </c>
      <c r="E850" s="0" t="n">
        <v>48</v>
      </c>
      <c r="F850" s="0" t="n">
        <v>15</v>
      </c>
      <c r="G850" s="0" t="n">
        <v>0.006306</v>
      </c>
      <c r="H850" s="0" t="n">
        <v>1</v>
      </c>
    </row>
    <row r="851" customFormat="false" ht="15" hidden="false" customHeight="false" outlineLevel="0" collapsed="false">
      <c r="A851" s="0" t="n">
        <v>3000</v>
      </c>
      <c r="B851" s="0" t="n">
        <v>16</v>
      </c>
      <c r="C851" s="0" t="n">
        <v>2</v>
      </c>
      <c r="D851" s="0" t="n">
        <v>0</v>
      </c>
      <c r="E851" s="0" t="n">
        <v>49</v>
      </c>
      <c r="F851" s="0" t="n">
        <v>14</v>
      </c>
      <c r="G851" s="0" t="n">
        <v>0.004203</v>
      </c>
      <c r="H851" s="0" t="n">
        <v>1</v>
      </c>
    </row>
    <row r="852" customFormat="false" ht="15" hidden="false" customHeight="false" outlineLevel="0" collapsed="false">
      <c r="A852" s="0" t="n">
        <v>3000</v>
      </c>
      <c r="B852" s="0" t="n">
        <v>16</v>
      </c>
      <c r="C852" s="0" t="n">
        <v>2</v>
      </c>
      <c r="D852" s="0" t="n">
        <v>0</v>
      </c>
      <c r="E852" s="0" t="n">
        <v>50</v>
      </c>
      <c r="F852" s="0" t="n">
        <v>16</v>
      </c>
      <c r="G852" s="0" t="n">
        <v>0.003615</v>
      </c>
      <c r="H852" s="0" t="n">
        <v>1</v>
      </c>
    </row>
    <row r="853" customFormat="false" ht="15" hidden="false" customHeight="false" outlineLevel="0" collapsed="false">
      <c r="A853" s="0" t="n">
        <v>3000</v>
      </c>
      <c r="B853" s="0" t="n">
        <v>16</v>
      </c>
      <c r="C853" s="0" t="n">
        <v>2</v>
      </c>
      <c r="D853" s="0" t="n">
        <v>0</v>
      </c>
      <c r="E853" s="0" t="n">
        <v>51</v>
      </c>
      <c r="F853" s="0" t="n">
        <v>16</v>
      </c>
      <c r="G853" s="0" t="n">
        <v>0.007808</v>
      </c>
      <c r="H853" s="0" t="n">
        <v>1</v>
      </c>
    </row>
    <row r="854" customFormat="false" ht="15" hidden="false" customHeight="false" outlineLevel="0" collapsed="false">
      <c r="A854" s="0" t="n">
        <v>3000</v>
      </c>
      <c r="B854" s="0" t="n">
        <v>16</v>
      </c>
      <c r="C854" s="0" t="n">
        <v>2</v>
      </c>
      <c r="D854" s="0" t="n">
        <v>0</v>
      </c>
      <c r="E854" s="0" t="n">
        <v>52</v>
      </c>
      <c r="F854" s="0" t="n">
        <v>15</v>
      </c>
      <c r="G854" s="0" t="n">
        <v>0.003095</v>
      </c>
      <c r="H854" s="0" t="n">
        <v>2</v>
      </c>
    </row>
    <row r="855" customFormat="false" ht="15" hidden="false" customHeight="false" outlineLevel="0" collapsed="false">
      <c r="A855" s="0" t="n">
        <v>3000</v>
      </c>
      <c r="B855" s="0" t="n">
        <v>16</v>
      </c>
      <c r="C855" s="0" t="n">
        <v>2</v>
      </c>
      <c r="D855" s="0" t="n">
        <v>0</v>
      </c>
      <c r="E855" s="0" t="n">
        <v>53</v>
      </c>
      <c r="F855" s="0" t="n">
        <v>12</v>
      </c>
      <c r="G855" s="0" t="n">
        <v>0.002454</v>
      </c>
      <c r="H855" s="0" t="n">
        <v>1</v>
      </c>
    </row>
    <row r="856" customFormat="false" ht="15" hidden="false" customHeight="false" outlineLevel="0" collapsed="false">
      <c r="A856" s="0" t="n">
        <v>3000</v>
      </c>
      <c r="B856" s="0" t="n">
        <v>16</v>
      </c>
      <c r="C856" s="0" t="n">
        <v>2</v>
      </c>
      <c r="D856" s="0" t="n">
        <v>0</v>
      </c>
      <c r="E856" s="0" t="n">
        <v>54</v>
      </c>
      <c r="F856" s="0" t="n">
        <v>17</v>
      </c>
      <c r="G856" s="0" t="n">
        <v>0.006158</v>
      </c>
      <c r="H856" s="0" t="n">
        <v>1</v>
      </c>
    </row>
    <row r="857" customFormat="false" ht="15" hidden="false" customHeight="false" outlineLevel="0" collapsed="false">
      <c r="A857" s="0" t="n">
        <v>3000</v>
      </c>
      <c r="B857" s="0" t="n">
        <v>16</v>
      </c>
      <c r="C857" s="0" t="n">
        <v>2</v>
      </c>
      <c r="D857" s="0" t="n">
        <v>0</v>
      </c>
      <c r="E857" s="0" t="n">
        <v>55</v>
      </c>
      <c r="F857" s="0" t="n">
        <v>17</v>
      </c>
      <c r="G857" s="0" t="n">
        <v>0.007614</v>
      </c>
      <c r="H857" s="0" t="n">
        <v>1</v>
      </c>
    </row>
    <row r="858" customFormat="false" ht="15" hidden="false" customHeight="false" outlineLevel="0" collapsed="false">
      <c r="A858" s="0" t="n">
        <v>3000</v>
      </c>
      <c r="B858" s="0" t="n">
        <v>16</v>
      </c>
      <c r="C858" s="0" t="n">
        <v>2</v>
      </c>
      <c r="D858" s="0" t="n">
        <v>0</v>
      </c>
      <c r="E858" s="0" t="n">
        <v>56</v>
      </c>
      <c r="F858" s="0" t="n">
        <v>15</v>
      </c>
      <c r="G858" s="0" t="n">
        <v>0.004189</v>
      </c>
      <c r="H858" s="0" t="n">
        <v>1</v>
      </c>
    </row>
    <row r="859" customFormat="false" ht="15" hidden="false" customHeight="false" outlineLevel="0" collapsed="false">
      <c r="A859" s="0" t="n">
        <v>3000</v>
      </c>
      <c r="B859" s="0" t="n">
        <v>16</v>
      </c>
      <c r="C859" s="0" t="n">
        <v>2</v>
      </c>
      <c r="D859" s="0" t="n">
        <v>0</v>
      </c>
      <c r="E859" s="0" t="n">
        <v>57</v>
      </c>
      <c r="F859" s="0" t="n">
        <v>13</v>
      </c>
      <c r="G859" s="0" t="n">
        <v>0.004362</v>
      </c>
      <c r="H859" s="0" t="n">
        <v>1</v>
      </c>
    </row>
    <row r="860" customFormat="false" ht="15" hidden="false" customHeight="false" outlineLevel="0" collapsed="false">
      <c r="A860" s="0" t="n">
        <v>3000</v>
      </c>
      <c r="B860" s="0" t="n">
        <v>16</v>
      </c>
      <c r="C860" s="0" t="n">
        <v>2</v>
      </c>
      <c r="D860" s="0" t="n">
        <v>0</v>
      </c>
      <c r="E860" s="0" t="n">
        <v>58</v>
      </c>
      <c r="F860" s="0" t="n">
        <v>16</v>
      </c>
      <c r="G860" s="0" t="n">
        <v>0.006116</v>
      </c>
      <c r="H860" s="0" t="n">
        <v>2</v>
      </c>
    </row>
    <row r="861" customFormat="false" ht="15" hidden="false" customHeight="false" outlineLevel="0" collapsed="false">
      <c r="A861" s="0" t="n">
        <v>3000</v>
      </c>
      <c r="B861" s="0" t="n">
        <v>16</v>
      </c>
      <c r="C861" s="0" t="n">
        <v>2</v>
      </c>
      <c r="D861" s="0" t="n">
        <v>0</v>
      </c>
      <c r="E861" s="0" t="n">
        <v>59</v>
      </c>
      <c r="F861" s="0" t="n">
        <v>18</v>
      </c>
      <c r="G861" s="0" t="n">
        <v>0.007204</v>
      </c>
      <c r="H861" s="0" t="n">
        <v>1</v>
      </c>
    </row>
    <row r="862" customFormat="false" ht="15" hidden="false" customHeight="false" outlineLevel="0" collapsed="false">
      <c r="A862" s="0" t="n">
        <v>3000</v>
      </c>
      <c r="B862" s="0" t="n">
        <v>16</v>
      </c>
      <c r="C862" s="0" t="n">
        <v>2</v>
      </c>
      <c r="D862" s="0" t="n">
        <v>0</v>
      </c>
      <c r="E862" s="0" t="n">
        <v>60</v>
      </c>
      <c r="F862" s="0" t="n">
        <v>17</v>
      </c>
      <c r="G862" s="0" t="n">
        <v>0.00978</v>
      </c>
      <c r="H862" s="0" t="n">
        <v>2</v>
      </c>
    </row>
    <row r="863" customFormat="false" ht="15" hidden="false" customHeight="false" outlineLevel="0" collapsed="false">
      <c r="A863" s="0" t="n">
        <v>3000</v>
      </c>
      <c r="B863" s="0" t="n">
        <v>16</v>
      </c>
      <c r="C863" s="0" t="n">
        <v>2</v>
      </c>
      <c r="D863" s="0" t="n">
        <v>0</v>
      </c>
      <c r="E863" s="0" t="n">
        <v>61</v>
      </c>
      <c r="F863" s="0" t="n">
        <v>15</v>
      </c>
      <c r="G863" s="0" t="n">
        <v>0.006454</v>
      </c>
      <c r="H863" s="0" t="n">
        <v>1</v>
      </c>
    </row>
    <row r="864" customFormat="false" ht="15" hidden="false" customHeight="false" outlineLevel="0" collapsed="false">
      <c r="A864" s="0" t="n">
        <v>3000</v>
      </c>
      <c r="B864" s="0" t="n">
        <v>16</v>
      </c>
      <c r="C864" s="0" t="n">
        <v>2</v>
      </c>
      <c r="D864" s="0" t="n">
        <v>0</v>
      </c>
      <c r="E864" s="0" t="n">
        <v>62</v>
      </c>
      <c r="F864" s="0" t="n">
        <v>15</v>
      </c>
      <c r="G864" s="0" t="n">
        <v>0.008882</v>
      </c>
      <c r="H864" s="0" t="n">
        <v>1</v>
      </c>
    </row>
    <row r="865" customFormat="false" ht="15" hidden="false" customHeight="false" outlineLevel="0" collapsed="false">
      <c r="A865" s="0" t="n">
        <v>3000</v>
      </c>
      <c r="B865" s="0" t="n">
        <v>16</v>
      </c>
      <c r="C865" s="0" t="n">
        <v>2</v>
      </c>
      <c r="D865" s="0" t="n">
        <v>0</v>
      </c>
      <c r="E865" s="0" t="n">
        <v>63</v>
      </c>
      <c r="F865" s="0" t="n">
        <v>13</v>
      </c>
      <c r="G865" s="0" t="n">
        <v>0.007013</v>
      </c>
      <c r="H865" s="0" t="n">
        <v>1</v>
      </c>
    </row>
    <row r="866" customFormat="false" ht="15" hidden="false" customHeight="false" outlineLevel="0" collapsed="false">
      <c r="A866" s="0" t="n">
        <v>3000</v>
      </c>
      <c r="B866" s="0" t="n">
        <v>16</v>
      </c>
      <c r="C866" s="0" t="n">
        <v>2</v>
      </c>
      <c r="D866" s="0" t="n">
        <v>0</v>
      </c>
      <c r="E866" s="0" t="n">
        <v>64</v>
      </c>
      <c r="F866" s="0" t="n">
        <v>15</v>
      </c>
      <c r="G866" s="0" t="n">
        <v>0.00368</v>
      </c>
      <c r="H866" s="0" t="n">
        <v>2</v>
      </c>
    </row>
    <row r="867" customFormat="false" ht="15" hidden="false" customHeight="false" outlineLevel="0" collapsed="false">
      <c r="A867" s="0" t="n">
        <v>3000</v>
      </c>
      <c r="B867" s="0" t="n">
        <v>16</v>
      </c>
      <c r="C867" s="0" t="n">
        <v>2</v>
      </c>
      <c r="D867" s="0" t="n">
        <v>0</v>
      </c>
      <c r="E867" s="0" t="n">
        <v>65</v>
      </c>
      <c r="F867" s="0" t="n">
        <v>17</v>
      </c>
      <c r="G867" s="0" t="n">
        <v>0.007469</v>
      </c>
      <c r="H867" s="0" t="n">
        <v>1</v>
      </c>
    </row>
    <row r="868" customFormat="false" ht="15" hidden="false" customHeight="false" outlineLevel="0" collapsed="false">
      <c r="A868" s="0" t="n">
        <v>3000</v>
      </c>
      <c r="B868" s="0" t="n">
        <v>16</v>
      </c>
      <c r="C868" s="0" t="n">
        <v>2</v>
      </c>
      <c r="D868" s="0" t="n">
        <v>0</v>
      </c>
      <c r="E868" s="0" t="n">
        <v>66</v>
      </c>
      <c r="F868" s="0" t="n">
        <v>16</v>
      </c>
      <c r="G868" s="0" t="n">
        <v>0.006733</v>
      </c>
      <c r="H868" s="0" t="n">
        <v>1</v>
      </c>
    </row>
    <row r="869" customFormat="false" ht="15" hidden="false" customHeight="false" outlineLevel="0" collapsed="false">
      <c r="A869" s="0" t="n">
        <v>3000</v>
      </c>
      <c r="B869" s="0" t="n">
        <v>16</v>
      </c>
      <c r="C869" s="0" t="n">
        <v>2</v>
      </c>
      <c r="D869" s="0" t="n">
        <v>0</v>
      </c>
      <c r="E869" s="0" t="n">
        <v>67</v>
      </c>
      <c r="F869" s="0" t="n">
        <v>17</v>
      </c>
      <c r="G869" s="0" t="n">
        <v>0.008326</v>
      </c>
      <c r="H869" s="0" t="n">
        <v>2</v>
      </c>
    </row>
    <row r="870" customFormat="false" ht="15" hidden="false" customHeight="false" outlineLevel="0" collapsed="false">
      <c r="A870" s="0" t="n">
        <v>3000</v>
      </c>
      <c r="B870" s="0" t="n">
        <v>16</v>
      </c>
      <c r="C870" s="0" t="n">
        <v>2</v>
      </c>
      <c r="D870" s="0" t="n">
        <v>0</v>
      </c>
      <c r="E870" s="0" t="n">
        <v>68</v>
      </c>
      <c r="F870" s="0" t="n">
        <v>15</v>
      </c>
      <c r="G870" s="0" t="n">
        <v>0.006061</v>
      </c>
      <c r="H870" s="0" t="n">
        <v>1</v>
      </c>
    </row>
    <row r="871" customFormat="false" ht="15" hidden="false" customHeight="false" outlineLevel="0" collapsed="false">
      <c r="A871" s="0" t="n">
        <v>3000</v>
      </c>
      <c r="B871" s="0" t="n">
        <v>16</v>
      </c>
      <c r="C871" s="0" t="n">
        <v>2</v>
      </c>
      <c r="D871" s="0" t="n">
        <v>0</v>
      </c>
      <c r="E871" s="0" t="n">
        <v>69</v>
      </c>
      <c r="F871" s="0" t="n">
        <v>14</v>
      </c>
      <c r="G871" s="0" t="n">
        <v>0.002288</v>
      </c>
      <c r="H871" s="0" t="n">
        <v>2</v>
      </c>
    </row>
    <row r="872" customFormat="false" ht="15" hidden="false" customHeight="false" outlineLevel="0" collapsed="false">
      <c r="A872" s="0" t="n">
        <v>3000</v>
      </c>
      <c r="B872" s="0" t="n">
        <v>16</v>
      </c>
      <c r="C872" s="0" t="n">
        <v>2</v>
      </c>
      <c r="D872" s="0" t="n">
        <v>0</v>
      </c>
      <c r="E872" s="0" t="n">
        <v>70</v>
      </c>
      <c r="F872" s="0" t="n">
        <v>14</v>
      </c>
      <c r="G872" s="0" t="n">
        <v>0.002461</v>
      </c>
      <c r="H872" s="0" t="n">
        <v>1</v>
      </c>
    </row>
    <row r="873" customFormat="false" ht="15" hidden="false" customHeight="false" outlineLevel="0" collapsed="false">
      <c r="A873" s="0" t="n">
        <v>3000</v>
      </c>
      <c r="B873" s="0" t="n">
        <v>16</v>
      </c>
      <c r="C873" s="0" t="n">
        <v>2</v>
      </c>
      <c r="D873" s="0" t="n">
        <v>0</v>
      </c>
      <c r="E873" s="0" t="n">
        <v>71</v>
      </c>
      <c r="F873" s="0" t="n">
        <v>17</v>
      </c>
      <c r="G873" s="0" t="n">
        <v>0.010239</v>
      </c>
      <c r="H873" s="0" t="n">
        <v>2</v>
      </c>
    </row>
    <row r="874" customFormat="false" ht="15" hidden="false" customHeight="false" outlineLevel="0" collapsed="false">
      <c r="A874" s="0" t="n">
        <v>3000</v>
      </c>
      <c r="B874" s="0" t="n">
        <v>16</v>
      </c>
      <c r="C874" s="0" t="n">
        <v>2</v>
      </c>
      <c r="D874" s="0" t="n">
        <v>0</v>
      </c>
      <c r="E874" s="0" t="n">
        <v>72</v>
      </c>
      <c r="F874" s="0" t="n">
        <v>17</v>
      </c>
      <c r="G874" s="0" t="n">
        <v>0.010617</v>
      </c>
      <c r="H874" s="0" t="n">
        <v>1</v>
      </c>
    </row>
    <row r="875" customFormat="false" ht="15" hidden="false" customHeight="false" outlineLevel="0" collapsed="false">
      <c r="A875" s="0" t="n">
        <v>3000</v>
      </c>
      <c r="B875" s="0" t="n">
        <v>16</v>
      </c>
      <c r="C875" s="0" t="n">
        <v>2</v>
      </c>
      <c r="D875" s="0" t="n">
        <v>0</v>
      </c>
      <c r="E875" s="0" t="n">
        <v>73</v>
      </c>
      <c r="F875" s="0" t="n">
        <v>17</v>
      </c>
      <c r="G875" s="0" t="n">
        <v>0.005221</v>
      </c>
      <c r="H875" s="0" t="n">
        <v>1</v>
      </c>
    </row>
    <row r="876" customFormat="false" ht="15" hidden="false" customHeight="false" outlineLevel="0" collapsed="false">
      <c r="A876" s="0" t="n">
        <v>3000</v>
      </c>
      <c r="B876" s="0" t="n">
        <v>16</v>
      </c>
      <c r="C876" s="0" t="n">
        <v>2</v>
      </c>
      <c r="D876" s="0" t="n">
        <v>0</v>
      </c>
      <c r="E876" s="0" t="n">
        <v>74</v>
      </c>
      <c r="F876" s="0" t="n">
        <v>14</v>
      </c>
      <c r="G876" s="0" t="n">
        <v>0.004937</v>
      </c>
      <c r="H876" s="0" t="n">
        <v>1</v>
      </c>
    </row>
    <row r="877" customFormat="false" ht="15" hidden="false" customHeight="false" outlineLevel="0" collapsed="false">
      <c r="A877" s="0" t="n">
        <v>3000</v>
      </c>
      <c r="B877" s="0" t="n">
        <v>16</v>
      </c>
      <c r="C877" s="0" t="n">
        <v>2</v>
      </c>
      <c r="D877" s="0" t="n">
        <v>0</v>
      </c>
      <c r="E877" s="0" t="n">
        <v>75</v>
      </c>
      <c r="F877" s="0" t="n">
        <v>13</v>
      </c>
      <c r="G877" s="0" t="n">
        <v>0.002472</v>
      </c>
      <c r="H877" s="0" t="n">
        <v>1</v>
      </c>
    </row>
    <row r="878" customFormat="false" ht="15" hidden="false" customHeight="false" outlineLevel="0" collapsed="false">
      <c r="A878" s="0" t="n">
        <v>3000</v>
      </c>
      <c r="B878" s="0" t="n">
        <v>16</v>
      </c>
      <c r="C878" s="0" t="n">
        <v>2</v>
      </c>
      <c r="D878" s="0" t="n">
        <v>0</v>
      </c>
      <c r="E878" s="0" t="n">
        <v>76</v>
      </c>
      <c r="F878" s="0" t="n">
        <v>17</v>
      </c>
      <c r="G878" s="0" t="n">
        <v>0.008349</v>
      </c>
      <c r="H878" s="0" t="n">
        <v>1</v>
      </c>
    </row>
    <row r="879" customFormat="false" ht="15" hidden="false" customHeight="false" outlineLevel="0" collapsed="false">
      <c r="A879" s="0" t="n">
        <v>3000</v>
      </c>
      <c r="B879" s="0" t="n">
        <v>16</v>
      </c>
      <c r="C879" s="0" t="n">
        <v>2</v>
      </c>
      <c r="D879" s="0" t="n">
        <v>0</v>
      </c>
      <c r="E879" s="0" t="n">
        <v>77</v>
      </c>
      <c r="F879" s="0" t="n">
        <v>18</v>
      </c>
      <c r="G879" s="0" t="n">
        <v>0.00912</v>
      </c>
      <c r="H879" s="0" t="n">
        <v>1</v>
      </c>
    </row>
    <row r="880" customFormat="false" ht="15" hidden="false" customHeight="false" outlineLevel="0" collapsed="false">
      <c r="A880" s="0" t="n">
        <v>3000</v>
      </c>
      <c r="B880" s="0" t="n">
        <v>16</v>
      </c>
      <c r="C880" s="0" t="n">
        <v>2</v>
      </c>
      <c r="D880" s="0" t="n">
        <v>0</v>
      </c>
      <c r="E880" s="0" t="n">
        <v>78</v>
      </c>
      <c r="F880" s="0" t="n">
        <v>16</v>
      </c>
      <c r="G880" s="0" t="n">
        <v>0.007887</v>
      </c>
      <c r="H880" s="0" t="n">
        <v>1</v>
      </c>
    </row>
    <row r="881" customFormat="false" ht="15" hidden="false" customHeight="false" outlineLevel="0" collapsed="false">
      <c r="A881" s="0" t="n">
        <v>3000</v>
      </c>
      <c r="B881" s="0" t="n">
        <v>16</v>
      </c>
      <c r="C881" s="0" t="n">
        <v>2</v>
      </c>
      <c r="D881" s="0" t="n">
        <v>0</v>
      </c>
      <c r="E881" s="0" t="n">
        <v>79</v>
      </c>
      <c r="F881" s="0" t="n">
        <v>15</v>
      </c>
      <c r="G881" s="0" t="n">
        <v>0.005993</v>
      </c>
      <c r="H881" s="0" t="n">
        <v>1</v>
      </c>
    </row>
    <row r="882" customFormat="false" ht="15" hidden="false" customHeight="false" outlineLevel="0" collapsed="false">
      <c r="A882" s="0" t="n">
        <v>3000</v>
      </c>
      <c r="B882" s="0" t="n">
        <v>16</v>
      </c>
      <c r="C882" s="0" t="n">
        <v>2</v>
      </c>
      <c r="D882" s="0" t="n">
        <v>0</v>
      </c>
      <c r="E882" s="0" t="n">
        <v>80</v>
      </c>
      <c r="F882" s="0" t="n">
        <v>16</v>
      </c>
      <c r="G882" s="0" t="n">
        <v>0.009038</v>
      </c>
      <c r="H882" s="0" t="n">
        <v>1</v>
      </c>
    </row>
    <row r="883" customFormat="false" ht="15" hidden="false" customHeight="false" outlineLevel="0" collapsed="false">
      <c r="A883" s="0" t="n">
        <v>3000</v>
      </c>
      <c r="B883" s="0" t="n">
        <v>16</v>
      </c>
      <c r="C883" s="0" t="n">
        <v>2</v>
      </c>
      <c r="D883" s="0" t="n">
        <v>0</v>
      </c>
      <c r="E883" s="0" t="n">
        <v>81</v>
      </c>
      <c r="F883" s="0" t="n">
        <v>16</v>
      </c>
      <c r="G883" s="0" t="n">
        <v>0.006464</v>
      </c>
      <c r="H883" s="0" t="n">
        <v>1</v>
      </c>
    </row>
    <row r="884" customFormat="false" ht="15" hidden="false" customHeight="false" outlineLevel="0" collapsed="false">
      <c r="A884" s="0" t="n">
        <v>3000</v>
      </c>
      <c r="B884" s="0" t="n">
        <v>16</v>
      </c>
      <c r="C884" s="0" t="n">
        <v>2</v>
      </c>
      <c r="D884" s="0" t="n">
        <v>0</v>
      </c>
      <c r="E884" s="0" t="n">
        <v>82</v>
      </c>
      <c r="F884" s="0" t="n">
        <v>18</v>
      </c>
      <c r="G884" s="0" t="n">
        <v>0.010176</v>
      </c>
      <c r="H884" s="0" t="n">
        <v>2</v>
      </c>
    </row>
    <row r="885" customFormat="false" ht="15" hidden="false" customHeight="false" outlineLevel="0" collapsed="false">
      <c r="A885" s="0" t="n">
        <v>3000</v>
      </c>
      <c r="B885" s="0" t="n">
        <v>16</v>
      </c>
      <c r="C885" s="0" t="n">
        <v>2</v>
      </c>
      <c r="D885" s="0" t="n">
        <v>0</v>
      </c>
      <c r="E885" s="0" t="n">
        <v>83</v>
      </c>
      <c r="F885" s="0" t="n">
        <v>15</v>
      </c>
      <c r="G885" s="0" t="n">
        <v>0.005452</v>
      </c>
      <c r="H885" s="0" t="n">
        <v>1</v>
      </c>
    </row>
    <row r="886" customFormat="false" ht="15" hidden="false" customHeight="false" outlineLevel="0" collapsed="false">
      <c r="A886" s="0" t="n">
        <v>3000</v>
      </c>
      <c r="B886" s="0" t="n">
        <v>16</v>
      </c>
      <c r="C886" s="0" t="n">
        <v>2</v>
      </c>
      <c r="D886" s="0" t="n">
        <v>0</v>
      </c>
      <c r="E886" s="0" t="n">
        <v>84</v>
      </c>
      <c r="F886" s="0" t="n">
        <v>17</v>
      </c>
      <c r="G886" s="0" t="n">
        <v>0.007365</v>
      </c>
      <c r="H886" s="0" t="n">
        <v>1</v>
      </c>
    </row>
    <row r="887" customFormat="false" ht="15" hidden="false" customHeight="false" outlineLevel="0" collapsed="false">
      <c r="A887" s="0" t="n">
        <v>3000</v>
      </c>
      <c r="B887" s="0" t="n">
        <v>16</v>
      </c>
      <c r="C887" s="0" t="n">
        <v>2</v>
      </c>
      <c r="D887" s="0" t="n">
        <v>0</v>
      </c>
      <c r="E887" s="0" t="n">
        <v>85</v>
      </c>
      <c r="F887" s="0" t="n">
        <v>17</v>
      </c>
      <c r="G887" s="0" t="n">
        <v>0.008677</v>
      </c>
      <c r="H887" s="0" t="n">
        <v>1</v>
      </c>
    </row>
    <row r="888" customFormat="false" ht="15" hidden="false" customHeight="false" outlineLevel="0" collapsed="false">
      <c r="A888" s="0" t="n">
        <v>3000</v>
      </c>
      <c r="B888" s="0" t="n">
        <v>16</v>
      </c>
      <c r="C888" s="0" t="n">
        <v>2</v>
      </c>
      <c r="D888" s="0" t="n">
        <v>0</v>
      </c>
      <c r="E888" s="0" t="n">
        <v>86</v>
      </c>
      <c r="F888" s="0" t="n">
        <v>18</v>
      </c>
      <c r="G888" s="0" t="n">
        <v>0.007177</v>
      </c>
      <c r="H888" s="0" t="n">
        <v>1</v>
      </c>
    </row>
    <row r="889" customFormat="false" ht="15" hidden="false" customHeight="false" outlineLevel="0" collapsed="false">
      <c r="A889" s="0" t="n">
        <v>3000</v>
      </c>
      <c r="B889" s="0" t="n">
        <v>16</v>
      </c>
      <c r="C889" s="0" t="n">
        <v>2</v>
      </c>
      <c r="D889" s="0" t="n">
        <v>0</v>
      </c>
      <c r="E889" s="0" t="n">
        <v>87</v>
      </c>
      <c r="F889" s="0" t="n">
        <v>16</v>
      </c>
      <c r="G889" s="0" t="n">
        <v>0.004477</v>
      </c>
      <c r="H889" s="0" t="n">
        <v>1</v>
      </c>
    </row>
    <row r="890" customFormat="false" ht="15" hidden="false" customHeight="false" outlineLevel="0" collapsed="false">
      <c r="A890" s="0" t="n">
        <v>3000</v>
      </c>
      <c r="B890" s="0" t="n">
        <v>16</v>
      </c>
      <c r="C890" s="0" t="n">
        <v>2</v>
      </c>
      <c r="D890" s="0" t="n">
        <v>0</v>
      </c>
      <c r="E890" s="0" t="n">
        <v>88</v>
      </c>
      <c r="F890" s="0" t="n">
        <v>18</v>
      </c>
      <c r="G890" s="0" t="n">
        <v>0.011271</v>
      </c>
      <c r="H890" s="0" t="n">
        <v>1</v>
      </c>
    </row>
    <row r="891" customFormat="false" ht="15" hidden="false" customHeight="false" outlineLevel="0" collapsed="false">
      <c r="A891" s="0" t="n">
        <v>3000</v>
      </c>
      <c r="B891" s="0" t="n">
        <v>16</v>
      </c>
      <c r="C891" s="0" t="n">
        <v>2</v>
      </c>
      <c r="D891" s="0" t="n">
        <v>0</v>
      </c>
      <c r="E891" s="0" t="n">
        <v>89</v>
      </c>
      <c r="F891" s="0" t="n">
        <v>18</v>
      </c>
      <c r="G891" s="0" t="n">
        <v>0.011286</v>
      </c>
      <c r="H891" s="0" t="n">
        <v>2</v>
      </c>
    </row>
    <row r="892" customFormat="false" ht="15" hidden="false" customHeight="false" outlineLevel="0" collapsed="false">
      <c r="A892" s="0" t="n">
        <v>3000</v>
      </c>
      <c r="B892" s="0" t="n">
        <v>16</v>
      </c>
      <c r="C892" s="0" t="n">
        <v>2</v>
      </c>
      <c r="D892" s="0" t="n">
        <v>0</v>
      </c>
      <c r="E892" s="0" t="n">
        <v>90</v>
      </c>
      <c r="F892" s="0" t="n">
        <v>15</v>
      </c>
      <c r="G892" s="0" t="n">
        <v>0.006192</v>
      </c>
      <c r="H892" s="0" t="n">
        <v>1</v>
      </c>
    </row>
    <row r="893" customFormat="false" ht="15" hidden="false" customHeight="false" outlineLevel="0" collapsed="false">
      <c r="A893" s="0" t="n">
        <v>3000</v>
      </c>
      <c r="B893" s="0" t="n">
        <v>16</v>
      </c>
      <c r="C893" s="0" t="n">
        <v>2</v>
      </c>
      <c r="D893" s="0" t="n">
        <v>0</v>
      </c>
      <c r="E893" s="0" t="n">
        <v>91</v>
      </c>
      <c r="F893" s="0" t="n">
        <v>16</v>
      </c>
      <c r="G893" s="0" t="n">
        <v>0.007116</v>
      </c>
      <c r="H893" s="0" t="n">
        <v>1</v>
      </c>
    </row>
    <row r="894" customFormat="false" ht="15" hidden="false" customHeight="false" outlineLevel="0" collapsed="false">
      <c r="A894" s="0" t="n">
        <v>3000</v>
      </c>
      <c r="B894" s="0" t="n">
        <v>16</v>
      </c>
      <c r="C894" s="0" t="n">
        <v>2</v>
      </c>
      <c r="D894" s="0" t="n">
        <v>0</v>
      </c>
      <c r="E894" s="0" t="n">
        <v>92</v>
      </c>
      <c r="F894" s="0" t="n">
        <v>15</v>
      </c>
      <c r="G894" s="0" t="n">
        <v>0.003944</v>
      </c>
      <c r="H894" s="0" t="n">
        <v>1</v>
      </c>
    </row>
    <row r="895" customFormat="false" ht="15" hidden="false" customHeight="false" outlineLevel="0" collapsed="false">
      <c r="A895" s="0" t="n">
        <v>3000</v>
      </c>
      <c r="B895" s="0" t="n">
        <v>16</v>
      </c>
      <c r="C895" s="0" t="n">
        <v>2</v>
      </c>
      <c r="D895" s="0" t="n">
        <v>0</v>
      </c>
      <c r="E895" s="0" t="n">
        <v>93</v>
      </c>
      <c r="F895" s="0" t="n">
        <v>17</v>
      </c>
      <c r="G895" s="0" t="n">
        <v>0.010035</v>
      </c>
      <c r="H895" s="0" t="n">
        <v>1</v>
      </c>
    </row>
    <row r="896" customFormat="false" ht="15" hidden="false" customHeight="false" outlineLevel="0" collapsed="false">
      <c r="A896" s="0" t="n">
        <v>3000</v>
      </c>
      <c r="B896" s="0" t="n">
        <v>16</v>
      </c>
      <c r="C896" s="0" t="n">
        <v>2</v>
      </c>
      <c r="D896" s="0" t="n">
        <v>0</v>
      </c>
      <c r="E896" s="0" t="n">
        <v>94</v>
      </c>
      <c r="F896" s="0" t="n">
        <v>17</v>
      </c>
      <c r="G896" s="0" t="n">
        <v>0.006818</v>
      </c>
      <c r="H896" s="0" t="n">
        <v>1</v>
      </c>
    </row>
    <row r="897" customFormat="false" ht="15" hidden="false" customHeight="false" outlineLevel="0" collapsed="false">
      <c r="A897" s="0" t="n">
        <v>3000</v>
      </c>
      <c r="B897" s="0" t="n">
        <v>16</v>
      </c>
      <c r="C897" s="0" t="n">
        <v>2</v>
      </c>
      <c r="D897" s="0" t="n">
        <v>0</v>
      </c>
      <c r="E897" s="0" t="n">
        <v>95</v>
      </c>
      <c r="F897" s="0" t="n">
        <v>16</v>
      </c>
      <c r="G897" s="0" t="n">
        <v>0.00441</v>
      </c>
      <c r="H897" s="0" t="n">
        <v>2</v>
      </c>
    </row>
    <row r="898" customFormat="false" ht="15" hidden="false" customHeight="false" outlineLevel="0" collapsed="false">
      <c r="A898" s="0" t="n">
        <v>3000</v>
      </c>
      <c r="B898" s="0" t="n">
        <v>16</v>
      </c>
      <c r="C898" s="0" t="n">
        <v>2</v>
      </c>
      <c r="D898" s="0" t="n">
        <v>0</v>
      </c>
      <c r="E898" s="0" t="n">
        <v>96</v>
      </c>
      <c r="F898" s="0" t="n">
        <v>15</v>
      </c>
      <c r="G898" s="0" t="n">
        <v>0.006442</v>
      </c>
      <c r="H898" s="0" t="n">
        <v>1</v>
      </c>
    </row>
    <row r="899" customFormat="false" ht="15" hidden="false" customHeight="false" outlineLevel="0" collapsed="false">
      <c r="A899" s="0" t="n">
        <v>3000</v>
      </c>
      <c r="B899" s="0" t="n">
        <v>16</v>
      </c>
      <c r="C899" s="0" t="n">
        <v>2</v>
      </c>
      <c r="D899" s="0" t="n">
        <v>0</v>
      </c>
      <c r="E899" s="0" t="n">
        <v>97</v>
      </c>
      <c r="F899" s="0" t="n">
        <v>16</v>
      </c>
      <c r="G899" s="0" t="n">
        <v>0.008486</v>
      </c>
      <c r="H899" s="0" t="n">
        <v>2</v>
      </c>
    </row>
    <row r="900" customFormat="false" ht="15" hidden="false" customHeight="false" outlineLevel="0" collapsed="false">
      <c r="A900" s="0" t="n">
        <v>3000</v>
      </c>
      <c r="B900" s="0" t="n">
        <v>16</v>
      </c>
      <c r="C900" s="0" t="n">
        <v>2</v>
      </c>
      <c r="D900" s="0" t="n">
        <v>0</v>
      </c>
      <c r="E900" s="0" t="n">
        <v>98</v>
      </c>
      <c r="F900" s="0" t="n">
        <v>16</v>
      </c>
      <c r="G900" s="0" t="n">
        <v>0.008851</v>
      </c>
      <c r="H900" s="0" t="n">
        <v>1</v>
      </c>
    </row>
    <row r="901" customFormat="false" ht="15" hidden="false" customHeight="false" outlineLevel="0" collapsed="false">
      <c r="A901" s="0" t="n">
        <v>3000</v>
      </c>
      <c r="B901" s="0" t="n">
        <v>16</v>
      </c>
      <c r="C901" s="0" t="n">
        <v>2</v>
      </c>
      <c r="D901" s="0" t="n">
        <v>0</v>
      </c>
      <c r="E901" s="0" t="n">
        <v>99</v>
      </c>
      <c r="F901" s="0" t="n">
        <v>17</v>
      </c>
      <c r="G901" s="0" t="n">
        <v>0.01206</v>
      </c>
      <c r="H901" s="0" t="n">
        <v>1</v>
      </c>
    </row>
    <row r="902" customFormat="false" ht="15" hidden="false" customHeight="false" outlineLevel="0" collapsed="false">
      <c r="A902" s="0" t="n">
        <v>3000</v>
      </c>
      <c r="B902" s="0" t="n">
        <v>16</v>
      </c>
      <c r="C902" s="0" t="n">
        <v>4</v>
      </c>
      <c r="D902" s="0" t="n">
        <v>0</v>
      </c>
      <c r="E902" s="0" t="n">
        <v>0</v>
      </c>
      <c r="F902" s="0" t="n">
        <v>19</v>
      </c>
      <c r="G902" s="0" t="n">
        <v>0.02715</v>
      </c>
      <c r="H902" s="0" t="n">
        <v>2</v>
      </c>
    </row>
    <row r="903" customFormat="false" ht="15" hidden="false" customHeight="false" outlineLevel="0" collapsed="false">
      <c r="A903" s="0" t="n">
        <v>3000</v>
      </c>
      <c r="B903" s="0" t="n">
        <v>16</v>
      </c>
      <c r="C903" s="0" t="n">
        <v>4</v>
      </c>
      <c r="D903" s="0" t="n">
        <v>0</v>
      </c>
      <c r="E903" s="0" t="n">
        <v>1</v>
      </c>
      <c r="F903" s="0" t="n">
        <v>13</v>
      </c>
      <c r="G903" s="0" t="n">
        <v>0.003502</v>
      </c>
      <c r="H903" s="0" t="n">
        <v>1</v>
      </c>
    </row>
    <row r="904" customFormat="false" ht="15" hidden="false" customHeight="false" outlineLevel="0" collapsed="false">
      <c r="A904" s="0" t="n">
        <v>3000</v>
      </c>
      <c r="B904" s="0" t="n">
        <v>16</v>
      </c>
      <c r="C904" s="0" t="n">
        <v>4</v>
      </c>
      <c r="D904" s="0" t="n">
        <v>0</v>
      </c>
      <c r="E904" s="0" t="n">
        <v>2</v>
      </c>
      <c r="F904" s="0" t="n">
        <v>16</v>
      </c>
      <c r="G904" s="0" t="n">
        <v>0.019643</v>
      </c>
      <c r="H904" s="0" t="n">
        <v>1</v>
      </c>
    </row>
    <row r="905" customFormat="false" ht="15" hidden="false" customHeight="false" outlineLevel="0" collapsed="false">
      <c r="A905" s="0" t="n">
        <v>3000</v>
      </c>
      <c r="B905" s="0" t="n">
        <v>16</v>
      </c>
      <c r="C905" s="0" t="n">
        <v>4</v>
      </c>
      <c r="D905" s="0" t="n">
        <v>0</v>
      </c>
      <c r="E905" s="0" t="n">
        <v>3</v>
      </c>
      <c r="F905" s="0" t="n">
        <v>16</v>
      </c>
      <c r="G905" s="0" t="n">
        <v>0.014113</v>
      </c>
      <c r="H905" s="0" t="n">
        <v>1</v>
      </c>
    </row>
    <row r="906" customFormat="false" ht="15" hidden="false" customHeight="false" outlineLevel="0" collapsed="false">
      <c r="A906" s="0" t="n">
        <v>3000</v>
      </c>
      <c r="B906" s="0" t="n">
        <v>16</v>
      </c>
      <c r="C906" s="0" t="n">
        <v>4</v>
      </c>
      <c r="D906" s="0" t="n">
        <v>0</v>
      </c>
      <c r="E906" s="0" t="n">
        <v>4</v>
      </c>
      <c r="F906" s="0" t="n">
        <v>19</v>
      </c>
      <c r="G906" s="0" t="n">
        <v>0.02044</v>
      </c>
      <c r="H906" s="0" t="n">
        <v>2</v>
      </c>
    </row>
    <row r="907" customFormat="false" ht="15" hidden="false" customHeight="false" outlineLevel="0" collapsed="false">
      <c r="A907" s="0" t="n">
        <v>3000</v>
      </c>
      <c r="B907" s="0" t="n">
        <v>16</v>
      </c>
      <c r="C907" s="0" t="n">
        <v>4</v>
      </c>
      <c r="D907" s="0" t="n">
        <v>0</v>
      </c>
      <c r="E907" s="0" t="n">
        <v>5</v>
      </c>
      <c r="F907" s="0" t="n">
        <v>17</v>
      </c>
      <c r="G907" s="0" t="n">
        <v>0.013734</v>
      </c>
      <c r="H907" s="0" t="n">
        <v>1</v>
      </c>
    </row>
    <row r="908" customFormat="false" ht="15" hidden="false" customHeight="false" outlineLevel="0" collapsed="false">
      <c r="A908" s="0" t="n">
        <v>3000</v>
      </c>
      <c r="B908" s="0" t="n">
        <v>16</v>
      </c>
      <c r="C908" s="0" t="n">
        <v>4</v>
      </c>
      <c r="D908" s="0" t="n">
        <v>0</v>
      </c>
      <c r="E908" s="0" t="n">
        <v>6</v>
      </c>
      <c r="F908" s="0" t="n">
        <v>18</v>
      </c>
      <c r="G908" s="0" t="n">
        <v>0.021037</v>
      </c>
      <c r="H908" s="0" t="n">
        <v>1</v>
      </c>
    </row>
    <row r="909" customFormat="false" ht="15" hidden="false" customHeight="false" outlineLevel="0" collapsed="false">
      <c r="A909" s="0" t="n">
        <v>3000</v>
      </c>
      <c r="B909" s="0" t="n">
        <v>16</v>
      </c>
      <c r="C909" s="0" t="n">
        <v>4</v>
      </c>
      <c r="D909" s="0" t="n">
        <v>0</v>
      </c>
      <c r="E909" s="0" t="n">
        <v>7</v>
      </c>
      <c r="F909" s="0" t="n">
        <v>21</v>
      </c>
      <c r="G909" s="0" t="n">
        <v>0.025878</v>
      </c>
      <c r="H909" s="0" t="n">
        <v>1</v>
      </c>
    </row>
    <row r="910" customFormat="false" ht="15" hidden="false" customHeight="false" outlineLevel="0" collapsed="false">
      <c r="A910" s="0" t="n">
        <v>3000</v>
      </c>
      <c r="B910" s="0" t="n">
        <v>16</v>
      </c>
      <c r="C910" s="0" t="n">
        <v>4</v>
      </c>
      <c r="D910" s="0" t="n">
        <v>0</v>
      </c>
      <c r="E910" s="0" t="n">
        <v>8</v>
      </c>
      <c r="F910" s="0" t="n">
        <v>20</v>
      </c>
      <c r="G910" s="0" t="n">
        <v>0.020072</v>
      </c>
      <c r="H910" s="0" t="n">
        <v>1</v>
      </c>
    </row>
    <row r="911" customFormat="false" ht="15" hidden="false" customHeight="false" outlineLevel="0" collapsed="false">
      <c r="A911" s="0" t="n">
        <v>3000</v>
      </c>
      <c r="B911" s="0" t="n">
        <v>16</v>
      </c>
      <c r="C911" s="0" t="n">
        <v>4</v>
      </c>
      <c r="D911" s="0" t="n">
        <v>0</v>
      </c>
      <c r="E911" s="0" t="n">
        <v>9</v>
      </c>
      <c r="F911" s="0" t="n">
        <v>17</v>
      </c>
      <c r="G911" s="0" t="n">
        <v>0.013798</v>
      </c>
      <c r="H911" s="0" t="n">
        <v>1</v>
      </c>
    </row>
    <row r="912" customFormat="false" ht="15" hidden="false" customHeight="false" outlineLevel="0" collapsed="false">
      <c r="A912" s="0" t="n">
        <v>3000</v>
      </c>
      <c r="B912" s="0" t="n">
        <v>16</v>
      </c>
      <c r="C912" s="0" t="n">
        <v>4</v>
      </c>
      <c r="D912" s="0" t="n">
        <v>0</v>
      </c>
      <c r="E912" s="0" t="n">
        <v>10</v>
      </c>
      <c r="F912" s="0" t="n">
        <v>18</v>
      </c>
      <c r="G912" s="0" t="n">
        <v>0.015953</v>
      </c>
      <c r="H912" s="0" t="n">
        <v>2</v>
      </c>
    </row>
    <row r="913" customFormat="false" ht="15" hidden="false" customHeight="false" outlineLevel="0" collapsed="false">
      <c r="A913" s="0" t="n">
        <v>3000</v>
      </c>
      <c r="B913" s="0" t="n">
        <v>16</v>
      </c>
      <c r="C913" s="0" t="n">
        <v>4</v>
      </c>
      <c r="D913" s="0" t="n">
        <v>0</v>
      </c>
      <c r="E913" s="0" t="n">
        <v>11</v>
      </c>
      <c r="F913" s="0" t="n">
        <v>14</v>
      </c>
      <c r="G913" s="0" t="n">
        <v>0.006628</v>
      </c>
      <c r="H913" s="0" t="n">
        <v>1</v>
      </c>
    </row>
    <row r="914" customFormat="false" ht="15" hidden="false" customHeight="false" outlineLevel="0" collapsed="false">
      <c r="A914" s="0" t="n">
        <v>3000</v>
      </c>
      <c r="B914" s="0" t="n">
        <v>16</v>
      </c>
      <c r="C914" s="0" t="n">
        <v>4</v>
      </c>
      <c r="D914" s="0" t="n">
        <v>0</v>
      </c>
      <c r="E914" s="0" t="n">
        <v>12</v>
      </c>
      <c r="F914" s="0" t="n">
        <v>16</v>
      </c>
      <c r="G914" s="0" t="n">
        <v>0.012503</v>
      </c>
      <c r="H914" s="0" t="n">
        <v>2</v>
      </c>
    </row>
    <row r="915" customFormat="false" ht="15" hidden="false" customHeight="false" outlineLevel="0" collapsed="false">
      <c r="A915" s="0" t="n">
        <v>3000</v>
      </c>
      <c r="B915" s="0" t="n">
        <v>16</v>
      </c>
      <c r="C915" s="0" t="n">
        <v>4</v>
      </c>
      <c r="D915" s="0" t="n">
        <v>0</v>
      </c>
      <c r="E915" s="0" t="n">
        <v>13</v>
      </c>
      <c r="F915" s="0" t="n">
        <v>18</v>
      </c>
      <c r="G915" s="0" t="n">
        <v>0.023667</v>
      </c>
      <c r="H915" s="0" t="n">
        <v>1</v>
      </c>
    </row>
    <row r="916" customFormat="false" ht="15" hidden="false" customHeight="false" outlineLevel="0" collapsed="false">
      <c r="A916" s="0" t="n">
        <v>3000</v>
      </c>
      <c r="B916" s="0" t="n">
        <v>16</v>
      </c>
      <c r="C916" s="0" t="n">
        <v>4</v>
      </c>
      <c r="D916" s="0" t="n">
        <v>0</v>
      </c>
      <c r="E916" s="0" t="n">
        <v>14</v>
      </c>
      <c r="F916" s="0" t="n">
        <v>19</v>
      </c>
      <c r="G916" s="0" t="n">
        <v>0.018834</v>
      </c>
      <c r="H916" s="0" t="n">
        <v>1</v>
      </c>
    </row>
    <row r="917" customFormat="false" ht="15" hidden="false" customHeight="false" outlineLevel="0" collapsed="false">
      <c r="A917" s="0" t="n">
        <v>3000</v>
      </c>
      <c r="B917" s="0" t="n">
        <v>16</v>
      </c>
      <c r="C917" s="0" t="n">
        <v>4</v>
      </c>
      <c r="D917" s="0" t="n">
        <v>0</v>
      </c>
      <c r="E917" s="0" t="n">
        <v>15</v>
      </c>
      <c r="F917" s="0" t="n">
        <v>18</v>
      </c>
      <c r="G917" s="0" t="n">
        <v>0.017392</v>
      </c>
      <c r="H917" s="0" t="n">
        <v>1</v>
      </c>
    </row>
    <row r="918" customFormat="false" ht="15" hidden="false" customHeight="false" outlineLevel="0" collapsed="false">
      <c r="A918" s="0" t="n">
        <v>3000</v>
      </c>
      <c r="B918" s="0" t="n">
        <v>16</v>
      </c>
      <c r="C918" s="0" t="n">
        <v>4</v>
      </c>
      <c r="D918" s="0" t="n">
        <v>0</v>
      </c>
      <c r="E918" s="0" t="n">
        <v>16</v>
      </c>
      <c r="F918" s="0" t="n">
        <v>18</v>
      </c>
      <c r="G918" s="0" t="n">
        <v>0.017095</v>
      </c>
      <c r="H918" s="0" t="n">
        <v>1</v>
      </c>
    </row>
    <row r="919" customFormat="false" ht="15" hidden="false" customHeight="false" outlineLevel="0" collapsed="false">
      <c r="A919" s="0" t="n">
        <v>3000</v>
      </c>
      <c r="B919" s="0" t="n">
        <v>16</v>
      </c>
      <c r="C919" s="0" t="n">
        <v>4</v>
      </c>
      <c r="D919" s="0" t="n">
        <v>0</v>
      </c>
      <c r="E919" s="0" t="n">
        <v>17</v>
      </c>
      <c r="F919" s="0" t="n">
        <v>17</v>
      </c>
      <c r="G919" s="0" t="n">
        <v>0.017749</v>
      </c>
      <c r="H919" s="0" t="n">
        <v>2</v>
      </c>
    </row>
    <row r="920" customFormat="false" ht="15" hidden="false" customHeight="false" outlineLevel="0" collapsed="false">
      <c r="A920" s="0" t="n">
        <v>3000</v>
      </c>
      <c r="B920" s="0" t="n">
        <v>16</v>
      </c>
      <c r="C920" s="0" t="n">
        <v>4</v>
      </c>
      <c r="D920" s="0" t="n">
        <v>0</v>
      </c>
      <c r="E920" s="0" t="n">
        <v>18</v>
      </c>
      <c r="F920" s="0" t="n">
        <v>17</v>
      </c>
      <c r="G920" s="0" t="n">
        <v>0.016607</v>
      </c>
      <c r="H920" s="0" t="n">
        <v>2</v>
      </c>
    </row>
    <row r="921" customFormat="false" ht="15" hidden="false" customHeight="false" outlineLevel="0" collapsed="false">
      <c r="A921" s="0" t="n">
        <v>3000</v>
      </c>
      <c r="B921" s="0" t="n">
        <v>16</v>
      </c>
      <c r="C921" s="0" t="n">
        <v>4</v>
      </c>
      <c r="D921" s="0" t="n">
        <v>0</v>
      </c>
      <c r="E921" s="0" t="n">
        <v>19</v>
      </c>
      <c r="F921" s="0" t="n">
        <v>17</v>
      </c>
      <c r="G921" s="0" t="n">
        <v>0.014727</v>
      </c>
      <c r="H921" s="0" t="n">
        <v>2</v>
      </c>
    </row>
    <row r="922" customFormat="false" ht="15" hidden="false" customHeight="false" outlineLevel="0" collapsed="false">
      <c r="A922" s="0" t="n">
        <v>3000</v>
      </c>
      <c r="B922" s="0" t="n">
        <v>16</v>
      </c>
      <c r="C922" s="0" t="n">
        <v>4</v>
      </c>
      <c r="D922" s="0" t="n">
        <v>0</v>
      </c>
      <c r="E922" s="0" t="n">
        <v>20</v>
      </c>
      <c r="F922" s="0" t="n">
        <v>20</v>
      </c>
      <c r="G922" s="0" t="n">
        <v>0.026541</v>
      </c>
      <c r="H922" s="0" t="n">
        <v>1</v>
      </c>
    </row>
    <row r="923" customFormat="false" ht="15" hidden="false" customHeight="false" outlineLevel="0" collapsed="false">
      <c r="A923" s="0" t="n">
        <v>3000</v>
      </c>
      <c r="B923" s="0" t="n">
        <v>16</v>
      </c>
      <c r="C923" s="0" t="n">
        <v>4</v>
      </c>
      <c r="D923" s="0" t="n">
        <v>0</v>
      </c>
      <c r="E923" s="0" t="n">
        <v>21</v>
      </c>
      <c r="F923" s="0" t="n">
        <v>18</v>
      </c>
      <c r="G923" s="0" t="n">
        <v>0.023557</v>
      </c>
      <c r="H923" s="0" t="n">
        <v>2</v>
      </c>
    </row>
    <row r="924" customFormat="false" ht="15" hidden="false" customHeight="false" outlineLevel="0" collapsed="false">
      <c r="A924" s="0" t="n">
        <v>3000</v>
      </c>
      <c r="B924" s="0" t="n">
        <v>16</v>
      </c>
      <c r="C924" s="0" t="n">
        <v>4</v>
      </c>
      <c r="D924" s="0" t="n">
        <v>0</v>
      </c>
      <c r="E924" s="0" t="n">
        <v>22</v>
      </c>
      <c r="F924" s="0" t="n">
        <v>16</v>
      </c>
      <c r="G924" s="0" t="n">
        <v>0.012311</v>
      </c>
      <c r="H924" s="0" t="n">
        <v>1</v>
      </c>
    </row>
    <row r="925" customFormat="false" ht="15" hidden="false" customHeight="false" outlineLevel="0" collapsed="false">
      <c r="A925" s="0" t="n">
        <v>3000</v>
      </c>
      <c r="B925" s="0" t="n">
        <v>16</v>
      </c>
      <c r="C925" s="0" t="n">
        <v>4</v>
      </c>
      <c r="D925" s="0" t="n">
        <v>0</v>
      </c>
      <c r="E925" s="0" t="n">
        <v>23</v>
      </c>
      <c r="F925" s="0" t="n">
        <v>17</v>
      </c>
      <c r="G925" s="0" t="n">
        <v>0.020066</v>
      </c>
      <c r="H925" s="0" t="n">
        <v>1</v>
      </c>
    </row>
    <row r="926" customFormat="false" ht="15" hidden="false" customHeight="false" outlineLevel="0" collapsed="false">
      <c r="A926" s="0" t="n">
        <v>3000</v>
      </c>
      <c r="B926" s="0" t="n">
        <v>16</v>
      </c>
      <c r="C926" s="0" t="n">
        <v>4</v>
      </c>
      <c r="D926" s="0" t="n">
        <v>0</v>
      </c>
      <c r="E926" s="0" t="n">
        <v>24</v>
      </c>
      <c r="F926" s="0" t="n">
        <v>14</v>
      </c>
      <c r="G926" s="0" t="n">
        <v>0.011057</v>
      </c>
      <c r="H926" s="0" t="n">
        <v>2</v>
      </c>
    </row>
    <row r="927" customFormat="false" ht="15" hidden="false" customHeight="false" outlineLevel="0" collapsed="false">
      <c r="A927" s="0" t="n">
        <v>3000</v>
      </c>
      <c r="B927" s="0" t="n">
        <v>16</v>
      </c>
      <c r="C927" s="0" t="n">
        <v>4</v>
      </c>
      <c r="D927" s="0" t="n">
        <v>0</v>
      </c>
      <c r="E927" s="0" t="n">
        <v>25</v>
      </c>
      <c r="F927" s="0" t="n">
        <v>15</v>
      </c>
      <c r="G927" s="0" t="n">
        <v>0.012669</v>
      </c>
      <c r="H927" s="0" t="n">
        <v>1</v>
      </c>
    </row>
    <row r="928" customFormat="false" ht="15" hidden="false" customHeight="false" outlineLevel="0" collapsed="false">
      <c r="A928" s="0" t="n">
        <v>3000</v>
      </c>
      <c r="B928" s="0" t="n">
        <v>16</v>
      </c>
      <c r="C928" s="0" t="n">
        <v>4</v>
      </c>
      <c r="D928" s="0" t="n">
        <v>0</v>
      </c>
      <c r="E928" s="0" t="n">
        <v>26</v>
      </c>
      <c r="F928" s="0" t="n">
        <v>10</v>
      </c>
      <c r="G928" s="0" t="n">
        <v>0.004131</v>
      </c>
      <c r="H928" s="0" t="n">
        <v>1</v>
      </c>
    </row>
    <row r="929" customFormat="false" ht="15" hidden="false" customHeight="false" outlineLevel="0" collapsed="false">
      <c r="A929" s="0" t="n">
        <v>3000</v>
      </c>
      <c r="B929" s="0" t="n">
        <v>16</v>
      </c>
      <c r="C929" s="0" t="n">
        <v>4</v>
      </c>
      <c r="D929" s="0" t="n">
        <v>0</v>
      </c>
      <c r="E929" s="0" t="n">
        <v>27</v>
      </c>
      <c r="F929" s="0" t="n">
        <v>16</v>
      </c>
      <c r="G929" s="0" t="n">
        <v>0.017701</v>
      </c>
      <c r="H929" s="0" t="n">
        <v>1</v>
      </c>
    </row>
    <row r="930" customFormat="false" ht="15" hidden="false" customHeight="false" outlineLevel="0" collapsed="false">
      <c r="A930" s="0" t="n">
        <v>3000</v>
      </c>
      <c r="B930" s="0" t="n">
        <v>16</v>
      </c>
      <c r="C930" s="0" t="n">
        <v>4</v>
      </c>
      <c r="D930" s="0" t="n">
        <v>0</v>
      </c>
      <c r="E930" s="0" t="n">
        <v>28</v>
      </c>
      <c r="F930" s="0" t="n">
        <v>20</v>
      </c>
      <c r="G930" s="0" t="n">
        <v>0.016291</v>
      </c>
      <c r="H930" s="0" t="n">
        <v>1</v>
      </c>
    </row>
    <row r="931" customFormat="false" ht="15" hidden="false" customHeight="false" outlineLevel="0" collapsed="false">
      <c r="A931" s="0" t="n">
        <v>3000</v>
      </c>
      <c r="B931" s="0" t="n">
        <v>16</v>
      </c>
      <c r="C931" s="0" t="n">
        <v>4</v>
      </c>
      <c r="D931" s="0" t="n">
        <v>0</v>
      </c>
      <c r="E931" s="0" t="n">
        <v>29</v>
      </c>
      <c r="F931" s="0" t="n">
        <v>19</v>
      </c>
      <c r="G931" s="0" t="n">
        <v>0.018569</v>
      </c>
      <c r="H931" s="0" t="n">
        <v>2</v>
      </c>
    </row>
    <row r="932" customFormat="false" ht="15" hidden="false" customHeight="false" outlineLevel="0" collapsed="false">
      <c r="A932" s="0" t="n">
        <v>3000</v>
      </c>
      <c r="B932" s="0" t="n">
        <v>16</v>
      </c>
      <c r="C932" s="0" t="n">
        <v>4</v>
      </c>
      <c r="D932" s="0" t="n">
        <v>0</v>
      </c>
      <c r="E932" s="0" t="n">
        <v>30</v>
      </c>
      <c r="F932" s="0" t="n">
        <v>16</v>
      </c>
      <c r="G932" s="0" t="n">
        <v>0.013658</v>
      </c>
      <c r="H932" s="0" t="n">
        <v>2</v>
      </c>
    </row>
    <row r="933" customFormat="false" ht="15" hidden="false" customHeight="false" outlineLevel="0" collapsed="false">
      <c r="A933" s="0" t="n">
        <v>3000</v>
      </c>
      <c r="B933" s="0" t="n">
        <v>16</v>
      </c>
      <c r="C933" s="0" t="n">
        <v>4</v>
      </c>
      <c r="D933" s="0" t="n">
        <v>0</v>
      </c>
      <c r="E933" s="0" t="n">
        <v>31</v>
      </c>
      <c r="F933" s="0" t="n">
        <v>17</v>
      </c>
      <c r="G933" s="0" t="n">
        <v>0.019271</v>
      </c>
      <c r="H933" s="0" t="n">
        <v>2</v>
      </c>
    </row>
    <row r="934" customFormat="false" ht="15" hidden="false" customHeight="false" outlineLevel="0" collapsed="false">
      <c r="A934" s="0" t="n">
        <v>3000</v>
      </c>
      <c r="B934" s="0" t="n">
        <v>16</v>
      </c>
      <c r="C934" s="0" t="n">
        <v>4</v>
      </c>
      <c r="D934" s="0" t="n">
        <v>0</v>
      </c>
      <c r="E934" s="0" t="n">
        <v>32</v>
      </c>
      <c r="F934" s="0" t="n">
        <v>17</v>
      </c>
      <c r="G934" s="0" t="n">
        <v>0.01858</v>
      </c>
      <c r="H934" s="0" t="n">
        <v>1</v>
      </c>
    </row>
    <row r="935" customFormat="false" ht="15" hidden="false" customHeight="false" outlineLevel="0" collapsed="false">
      <c r="A935" s="0" t="n">
        <v>3000</v>
      </c>
      <c r="B935" s="0" t="n">
        <v>16</v>
      </c>
      <c r="C935" s="0" t="n">
        <v>4</v>
      </c>
      <c r="D935" s="0" t="n">
        <v>0</v>
      </c>
      <c r="E935" s="0" t="n">
        <v>33</v>
      </c>
      <c r="F935" s="0" t="n">
        <v>12</v>
      </c>
      <c r="G935" s="0" t="n">
        <v>0.005303</v>
      </c>
      <c r="H935" s="0" t="n">
        <v>2</v>
      </c>
    </row>
    <row r="936" customFormat="false" ht="15" hidden="false" customHeight="false" outlineLevel="0" collapsed="false">
      <c r="A936" s="0" t="n">
        <v>3000</v>
      </c>
      <c r="B936" s="0" t="n">
        <v>16</v>
      </c>
      <c r="C936" s="0" t="n">
        <v>4</v>
      </c>
      <c r="D936" s="0" t="n">
        <v>0</v>
      </c>
      <c r="E936" s="0" t="n">
        <v>34</v>
      </c>
      <c r="F936" s="0" t="n">
        <v>19</v>
      </c>
      <c r="G936" s="0" t="n">
        <v>0.026672</v>
      </c>
      <c r="H936" s="0" t="n">
        <v>2</v>
      </c>
    </row>
    <row r="937" customFormat="false" ht="15" hidden="false" customHeight="false" outlineLevel="0" collapsed="false">
      <c r="A937" s="0" t="n">
        <v>3000</v>
      </c>
      <c r="B937" s="0" t="n">
        <v>16</v>
      </c>
      <c r="C937" s="0" t="n">
        <v>4</v>
      </c>
      <c r="D937" s="0" t="n">
        <v>0</v>
      </c>
      <c r="E937" s="0" t="n">
        <v>35</v>
      </c>
      <c r="F937" s="0" t="n">
        <v>16</v>
      </c>
      <c r="G937" s="0" t="n">
        <v>0.017426</v>
      </c>
      <c r="H937" s="0" t="n">
        <v>1</v>
      </c>
    </row>
    <row r="938" customFormat="false" ht="15" hidden="false" customHeight="false" outlineLevel="0" collapsed="false">
      <c r="A938" s="0" t="n">
        <v>3000</v>
      </c>
      <c r="B938" s="0" t="n">
        <v>16</v>
      </c>
      <c r="C938" s="0" t="n">
        <v>4</v>
      </c>
      <c r="D938" s="0" t="n">
        <v>0</v>
      </c>
      <c r="E938" s="0" t="n">
        <v>36</v>
      </c>
      <c r="F938" s="0" t="n">
        <v>17</v>
      </c>
      <c r="G938" s="0" t="n">
        <v>0.012017</v>
      </c>
      <c r="H938" s="0" t="n">
        <v>2</v>
      </c>
    </row>
    <row r="939" customFormat="false" ht="15" hidden="false" customHeight="false" outlineLevel="0" collapsed="false">
      <c r="A939" s="0" t="n">
        <v>3000</v>
      </c>
      <c r="B939" s="0" t="n">
        <v>16</v>
      </c>
      <c r="C939" s="0" t="n">
        <v>4</v>
      </c>
      <c r="D939" s="0" t="n">
        <v>0</v>
      </c>
      <c r="E939" s="0" t="n">
        <v>37</v>
      </c>
      <c r="F939" s="0" t="n">
        <v>17</v>
      </c>
      <c r="G939" s="0" t="n">
        <v>0.015761</v>
      </c>
      <c r="H939" s="0" t="n">
        <v>2</v>
      </c>
    </row>
    <row r="940" customFormat="false" ht="15" hidden="false" customHeight="false" outlineLevel="0" collapsed="false">
      <c r="A940" s="0" t="n">
        <v>3000</v>
      </c>
      <c r="B940" s="0" t="n">
        <v>16</v>
      </c>
      <c r="C940" s="0" t="n">
        <v>4</v>
      </c>
      <c r="D940" s="0" t="n">
        <v>0</v>
      </c>
      <c r="E940" s="0" t="n">
        <v>38</v>
      </c>
      <c r="F940" s="0" t="n">
        <v>19</v>
      </c>
      <c r="G940" s="0" t="n">
        <v>0.026243</v>
      </c>
      <c r="H940" s="0" t="n">
        <v>2</v>
      </c>
    </row>
    <row r="941" customFormat="false" ht="15" hidden="false" customHeight="false" outlineLevel="0" collapsed="false">
      <c r="A941" s="0" t="n">
        <v>3000</v>
      </c>
      <c r="B941" s="0" t="n">
        <v>16</v>
      </c>
      <c r="C941" s="0" t="n">
        <v>4</v>
      </c>
      <c r="D941" s="0" t="n">
        <v>0</v>
      </c>
      <c r="E941" s="0" t="n">
        <v>39</v>
      </c>
      <c r="F941" s="0" t="n">
        <v>16</v>
      </c>
      <c r="G941" s="0" t="n">
        <v>0.013332</v>
      </c>
      <c r="H941" s="0" t="n">
        <v>1</v>
      </c>
    </row>
    <row r="942" customFormat="false" ht="15" hidden="false" customHeight="false" outlineLevel="0" collapsed="false">
      <c r="A942" s="0" t="n">
        <v>3000</v>
      </c>
      <c r="B942" s="0" t="n">
        <v>16</v>
      </c>
      <c r="C942" s="0" t="n">
        <v>4</v>
      </c>
      <c r="D942" s="0" t="n">
        <v>0</v>
      </c>
      <c r="E942" s="0" t="n">
        <v>40</v>
      </c>
      <c r="F942" s="0" t="n">
        <v>12</v>
      </c>
      <c r="G942" s="0" t="n">
        <v>0.00436</v>
      </c>
      <c r="H942" s="0" t="n">
        <v>1</v>
      </c>
    </row>
    <row r="943" customFormat="false" ht="15" hidden="false" customHeight="false" outlineLevel="0" collapsed="false">
      <c r="A943" s="0" t="n">
        <v>3000</v>
      </c>
      <c r="B943" s="0" t="n">
        <v>16</v>
      </c>
      <c r="C943" s="0" t="n">
        <v>4</v>
      </c>
      <c r="D943" s="0" t="n">
        <v>0</v>
      </c>
      <c r="E943" s="0" t="n">
        <v>41</v>
      </c>
      <c r="F943" s="0" t="n">
        <v>15</v>
      </c>
      <c r="G943" s="0" t="n">
        <v>0.011842</v>
      </c>
      <c r="H943" s="0" t="n">
        <v>1</v>
      </c>
    </row>
    <row r="944" customFormat="false" ht="15" hidden="false" customHeight="false" outlineLevel="0" collapsed="false">
      <c r="A944" s="0" t="n">
        <v>3000</v>
      </c>
      <c r="B944" s="0" t="n">
        <v>16</v>
      </c>
      <c r="C944" s="0" t="n">
        <v>4</v>
      </c>
      <c r="D944" s="0" t="n">
        <v>0</v>
      </c>
      <c r="E944" s="0" t="n">
        <v>42</v>
      </c>
      <c r="F944" s="0" t="n">
        <v>17</v>
      </c>
      <c r="G944" s="0" t="n">
        <v>0.010755</v>
      </c>
      <c r="H944" s="0" t="n">
        <v>1</v>
      </c>
    </row>
    <row r="945" customFormat="false" ht="15" hidden="false" customHeight="false" outlineLevel="0" collapsed="false">
      <c r="A945" s="0" t="n">
        <v>3000</v>
      </c>
      <c r="B945" s="0" t="n">
        <v>16</v>
      </c>
      <c r="C945" s="0" t="n">
        <v>4</v>
      </c>
      <c r="D945" s="0" t="n">
        <v>0</v>
      </c>
      <c r="E945" s="0" t="n">
        <v>43</v>
      </c>
      <c r="F945" s="0" t="n">
        <v>22</v>
      </c>
      <c r="G945" s="0" t="n">
        <v>0.03825</v>
      </c>
      <c r="H945" s="0" t="n">
        <v>1</v>
      </c>
    </row>
    <row r="946" customFormat="false" ht="15" hidden="false" customHeight="false" outlineLevel="0" collapsed="false">
      <c r="A946" s="0" t="n">
        <v>3000</v>
      </c>
      <c r="B946" s="0" t="n">
        <v>16</v>
      </c>
      <c r="C946" s="0" t="n">
        <v>4</v>
      </c>
      <c r="D946" s="0" t="n">
        <v>0</v>
      </c>
      <c r="E946" s="0" t="n">
        <v>44</v>
      </c>
      <c r="F946" s="0" t="n">
        <v>19</v>
      </c>
      <c r="G946" s="0" t="n">
        <v>0.029024</v>
      </c>
      <c r="H946" s="0" t="n">
        <v>1</v>
      </c>
    </row>
    <row r="947" customFormat="false" ht="15" hidden="false" customHeight="false" outlineLevel="0" collapsed="false">
      <c r="A947" s="0" t="n">
        <v>3000</v>
      </c>
      <c r="B947" s="0" t="n">
        <v>16</v>
      </c>
      <c r="C947" s="0" t="n">
        <v>4</v>
      </c>
      <c r="D947" s="0" t="n">
        <v>0</v>
      </c>
      <c r="E947" s="0" t="n">
        <v>45</v>
      </c>
      <c r="F947" s="0" t="n">
        <v>16</v>
      </c>
      <c r="G947" s="0" t="n">
        <v>0.011554</v>
      </c>
      <c r="H947" s="0" t="n">
        <v>1</v>
      </c>
    </row>
    <row r="948" customFormat="false" ht="15" hidden="false" customHeight="false" outlineLevel="0" collapsed="false">
      <c r="A948" s="0" t="n">
        <v>3000</v>
      </c>
      <c r="B948" s="0" t="n">
        <v>16</v>
      </c>
      <c r="C948" s="0" t="n">
        <v>4</v>
      </c>
      <c r="D948" s="0" t="n">
        <v>0</v>
      </c>
      <c r="E948" s="0" t="n">
        <v>46</v>
      </c>
      <c r="F948" s="0" t="n">
        <v>16</v>
      </c>
      <c r="G948" s="0" t="n">
        <v>0.012114</v>
      </c>
      <c r="H948" s="0" t="n">
        <v>2</v>
      </c>
    </row>
    <row r="949" customFormat="false" ht="15" hidden="false" customHeight="false" outlineLevel="0" collapsed="false">
      <c r="A949" s="0" t="n">
        <v>3000</v>
      </c>
      <c r="B949" s="0" t="n">
        <v>16</v>
      </c>
      <c r="C949" s="0" t="n">
        <v>4</v>
      </c>
      <c r="D949" s="0" t="n">
        <v>0</v>
      </c>
      <c r="E949" s="0" t="n">
        <v>47</v>
      </c>
      <c r="F949" s="0" t="n">
        <v>16</v>
      </c>
      <c r="G949" s="0" t="n">
        <v>0.009614</v>
      </c>
      <c r="H949" s="0" t="n">
        <v>1</v>
      </c>
    </row>
    <row r="950" customFormat="false" ht="15" hidden="false" customHeight="false" outlineLevel="0" collapsed="false">
      <c r="A950" s="0" t="n">
        <v>3000</v>
      </c>
      <c r="B950" s="0" t="n">
        <v>16</v>
      </c>
      <c r="C950" s="0" t="n">
        <v>4</v>
      </c>
      <c r="D950" s="0" t="n">
        <v>0</v>
      </c>
      <c r="E950" s="0" t="n">
        <v>48</v>
      </c>
      <c r="F950" s="0" t="n">
        <v>18</v>
      </c>
      <c r="G950" s="0" t="n">
        <v>0.020105</v>
      </c>
      <c r="H950" s="0" t="n">
        <v>1</v>
      </c>
    </row>
    <row r="951" customFormat="false" ht="15" hidden="false" customHeight="false" outlineLevel="0" collapsed="false">
      <c r="A951" s="0" t="n">
        <v>3000</v>
      </c>
      <c r="B951" s="0" t="n">
        <v>16</v>
      </c>
      <c r="C951" s="0" t="n">
        <v>4</v>
      </c>
      <c r="D951" s="0" t="n">
        <v>0</v>
      </c>
      <c r="E951" s="0" t="n">
        <v>49</v>
      </c>
      <c r="F951" s="0" t="n">
        <v>14</v>
      </c>
      <c r="G951" s="0" t="n">
        <v>0.007847</v>
      </c>
      <c r="H951" s="0" t="n">
        <v>1</v>
      </c>
    </row>
    <row r="952" customFormat="false" ht="15" hidden="false" customHeight="false" outlineLevel="0" collapsed="false">
      <c r="A952" s="0" t="n">
        <v>3000</v>
      </c>
      <c r="B952" s="0" t="n">
        <v>16</v>
      </c>
      <c r="C952" s="0" t="n">
        <v>4</v>
      </c>
      <c r="D952" s="0" t="n">
        <v>0</v>
      </c>
      <c r="E952" s="0" t="n">
        <v>50</v>
      </c>
      <c r="F952" s="0" t="n">
        <v>15</v>
      </c>
      <c r="G952" s="0" t="n">
        <v>0.009268</v>
      </c>
      <c r="H952" s="0" t="n">
        <v>1</v>
      </c>
    </row>
    <row r="953" customFormat="false" ht="15" hidden="false" customHeight="false" outlineLevel="0" collapsed="false">
      <c r="A953" s="0" t="n">
        <v>3000</v>
      </c>
      <c r="B953" s="0" t="n">
        <v>16</v>
      </c>
      <c r="C953" s="0" t="n">
        <v>4</v>
      </c>
      <c r="D953" s="0" t="n">
        <v>0</v>
      </c>
      <c r="E953" s="0" t="n">
        <v>51</v>
      </c>
      <c r="F953" s="0" t="n">
        <v>20</v>
      </c>
      <c r="G953" s="0" t="n">
        <v>0.026272</v>
      </c>
      <c r="H953" s="0" t="n">
        <v>1</v>
      </c>
    </row>
    <row r="954" customFormat="false" ht="15" hidden="false" customHeight="false" outlineLevel="0" collapsed="false">
      <c r="A954" s="0" t="n">
        <v>3000</v>
      </c>
      <c r="B954" s="0" t="n">
        <v>16</v>
      </c>
      <c r="C954" s="0" t="n">
        <v>4</v>
      </c>
      <c r="D954" s="0" t="n">
        <v>0</v>
      </c>
      <c r="E954" s="0" t="n">
        <v>52</v>
      </c>
      <c r="F954" s="0" t="n">
        <v>18</v>
      </c>
      <c r="G954" s="0" t="n">
        <v>0.011521</v>
      </c>
      <c r="H954" s="0" t="n">
        <v>2</v>
      </c>
    </row>
    <row r="955" customFormat="false" ht="15" hidden="false" customHeight="false" outlineLevel="0" collapsed="false">
      <c r="A955" s="0" t="n">
        <v>3000</v>
      </c>
      <c r="B955" s="0" t="n">
        <v>16</v>
      </c>
      <c r="C955" s="0" t="n">
        <v>4</v>
      </c>
      <c r="D955" s="0" t="n">
        <v>0</v>
      </c>
      <c r="E955" s="0" t="n">
        <v>53</v>
      </c>
      <c r="F955" s="0" t="n">
        <v>14</v>
      </c>
      <c r="G955" s="0" t="n">
        <v>0.008187</v>
      </c>
      <c r="H955" s="0" t="n">
        <v>1</v>
      </c>
    </row>
    <row r="956" customFormat="false" ht="15" hidden="false" customHeight="false" outlineLevel="0" collapsed="false">
      <c r="A956" s="0" t="n">
        <v>3000</v>
      </c>
      <c r="B956" s="0" t="n">
        <v>16</v>
      </c>
      <c r="C956" s="0" t="n">
        <v>4</v>
      </c>
      <c r="D956" s="0" t="n">
        <v>0</v>
      </c>
      <c r="E956" s="0" t="n">
        <v>54</v>
      </c>
      <c r="F956" s="0" t="n">
        <v>17</v>
      </c>
      <c r="G956" s="0" t="n">
        <v>0.017386</v>
      </c>
      <c r="H956" s="0" t="n">
        <v>1</v>
      </c>
    </row>
    <row r="957" customFormat="false" ht="15" hidden="false" customHeight="false" outlineLevel="0" collapsed="false">
      <c r="A957" s="0" t="n">
        <v>3000</v>
      </c>
      <c r="B957" s="0" t="n">
        <v>16</v>
      </c>
      <c r="C957" s="0" t="n">
        <v>4</v>
      </c>
      <c r="D957" s="0" t="n">
        <v>0</v>
      </c>
      <c r="E957" s="0" t="n">
        <v>55</v>
      </c>
      <c r="F957" s="0" t="n">
        <v>19</v>
      </c>
      <c r="G957" s="0" t="n">
        <v>0.020238</v>
      </c>
      <c r="H957" s="0" t="n">
        <v>1</v>
      </c>
    </row>
    <row r="958" customFormat="false" ht="15" hidden="false" customHeight="false" outlineLevel="0" collapsed="false">
      <c r="A958" s="0" t="n">
        <v>3000</v>
      </c>
      <c r="B958" s="0" t="n">
        <v>16</v>
      </c>
      <c r="C958" s="0" t="n">
        <v>4</v>
      </c>
      <c r="D958" s="0" t="n">
        <v>0</v>
      </c>
      <c r="E958" s="0" t="n">
        <v>56</v>
      </c>
      <c r="F958" s="0" t="n">
        <v>18</v>
      </c>
      <c r="G958" s="0" t="n">
        <v>0.015479</v>
      </c>
      <c r="H958" s="0" t="n">
        <v>2</v>
      </c>
    </row>
    <row r="959" customFormat="false" ht="15" hidden="false" customHeight="false" outlineLevel="0" collapsed="false">
      <c r="A959" s="0" t="n">
        <v>3000</v>
      </c>
      <c r="B959" s="0" t="n">
        <v>16</v>
      </c>
      <c r="C959" s="0" t="n">
        <v>4</v>
      </c>
      <c r="D959" s="0" t="n">
        <v>0</v>
      </c>
      <c r="E959" s="0" t="n">
        <v>57</v>
      </c>
      <c r="F959" s="0" t="n">
        <v>15</v>
      </c>
      <c r="G959" s="0" t="n">
        <v>0.013756</v>
      </c>
      <c r="H959" s="0" t="n">
        <v>1</v>
      </c>
    </row>
    <row r="960" customFormat="false" ht="15" hidden="false" customHeight="false" outlineLevel="0" collapsed="false">
      <c r="A960" s="0" t="n">
        <v>3000</v>
      </c>
      <c r="B960" s="0" t="n">
        <v>16</v>
      </c>
      <c r="C960" s="0" t="n">
        <v>4</v>
      </c>
      <c r="D960" s="0" t="n">
        <v>0</v>
      </c>
      <c r="E960" s="0" t="n">
        <v>58</v>
      </c>
      <c r="F960" s="0" t="n">
        <v>20</v>
      </c>
      <c r="G960" s="0" t="n">
        <v>0.026353</v>
      </c>
      <c r="H960" s="0" t="n">
        <v>2</v>
      </c>
    </row>
    <row r="961" customFormat="false" ht="15" hidden="false" customHeight="false" outlineLevel="0" collapsed="false">
      <c r="A961" s="0" t="n">
        <v>3000</v>
      </c>
      <c r="B961" s="0" t="n">
        <v>16</v>
      </c>
      <c r="C961" s="0" t="n">
        <v>4</v>
      </c>
      <c r="D961" s="0" t="n">
        <v>0</v>
      </c>
      <c r="E961" s="0" t="n">
        <v>59</v>
      </c>
      <c r="F961" s="0" t="n">
        <v>19</v>
      </c>
      <c r="G961" s="0" t="n">
        <v>0.022705</v>
      </c>
      <c r="H961" s="0" t="n">
        <v>1</v>
      </c>
    </row>
    <row r="962" customFormat="false" ht="15" hidden="false" customHeight="false" outlineLevel="0" collapsed="false">
      <c r="A962" s="0" t="n">
        <v>3000</v>
      </c>
      <c r="B962" s="0" t="n">
        <v>16</v>
      </c>
      <c r="C962" s="0" t="n">
        <v>4</v>
      </c>
      <c r="D962" s="0" t="n">
        <v>0</v>
      </c>
      <c r="E962" s="0" t="n">
        <v>60</v>
      </c>
      <c r="F962" s="0" t="n">
        <v>20</v>
      </c>
      <c r="G962" s="0" t="n">
        <v>0.035722</v>
      </c>
      <c r="H962" s="0" t="n">
        <v>2</v>
      </c>
    </row>
    <row r="963" customFormat="false" ht="15" hidden="false" customHeight="false" outlineLevel="0" collapsed="false">
      <c r="A963" s="0" t="n">
        <v>3000</v>
      </c>
      <c r="B963" s="0" t="n">
        <v>16</v>
      </c>
      <c r="C963" s="0" t="n">
        <v>4</v>
      </c>
      <c r="D963" s="0" t="n">
        <v>0</v>
      </c>
      <c r="E963" s="0" t="n">
        <v>61</v>
      </c>
      <c r="F963" s="0" t="n">
        <v>19</v>
      </c>
      <c r="G963" s="0" t="n">
        <v>0.023345</v>
      </c>
      <c r="H963" s="0" t="n">
        <v>1</v>
      </c>
    </row>
    <row r="964" customFormat="false" ht="15" hidden="false" customHeight="false" outlineLevel="0" collapsed="false">
      <c r="A964" s="0" t="n">
        <v>3000</v>
      </c>
      <c r="B964" s="0" t="n">
        <v>16</v>
      </c>
      <c r="C964" s="0" t="n">
        <v>4</v>
      </c>
      <c r="D964" s="0" t="n">
        <v>0</v>
      </c>
      <c r="E964" s="0" t="n">
        <v>62</v>
      </c>
      <c r="F964" s="0" t="n">
        <v>20</v>
      </c>
      <c r="G964" s="0" t="n">
        <v>0.032072</v>
      </c>
      <c r="H964" s="0" t="n">
        <v>1</v>
      </c>
    </row>
    <row r="965" customFormat="false" ht="15" hidden="false" customHeight="false" outlineLevel="0" collapsed="false">
      <c r="A965" s="0" t="n">
        <v>3000</v>
      </c>
      <c r="B965" s="0" t="n">
        <v>16</v>
      </c>
      <c r="C965" s="0" t="n">
        <v>4</v>
      </c>
      <c r="D965" s="0" t="n">
        <v>0</v>
      </c>
      <c r="E965" s="0" t="n">
        <v>63</v>
      </c>
      <c r="F965" s="0" t="n">
        <v>17</v>
      </c>
      <c r="G965" s="0" t="n">
        <v>0.017719</v>
      </c>
      <c r="H965" s="0" t="n">
        <v>1</v>
      </c>
    </row>
    <row r="966" customFormat="false" ht="15" hidden="false" customHeight="false" outlineLevel="0" collapsed="false">
      <c r="A966" s="0" t="n">
        <v>3000</v>
      </c>
      <c r="B966" s="0" t="n">
        <v>16</v>
      </c>
      <c r="C966" s="0" t="n">
        <v>4</v>
      </c>
      <c r="D966" s="0" t="n">
        <v>0</v>
      </c>
      <c r="E966" s="0" t="n">
        <v>64</v>
      </c>
      <c r="F966" s="0" t="n">
        <v>17</v>
      </c>
      <c r="G966" s="0" t="n">
        <v>0.010999</v>
      </c>
      <c r="H966" s="0" t="n">
        <v>2</v>
      </c>
    </row>
    <row r="967" customFormat="false" ht="15" hidden="false" customHeight="false" outlineLevel="0" collapsed="false">
      <c r="A967" s="0" t="n">
        <v>3000</v>
      </c>
      <c r="B967" s="0" t="n">
        <v>16</v>
      </c>
      <c r="C967" s="0" t="n">
        <v>4</v>
      </c>
      <c r="D967" s="0" t="n">
        <v>0</v>
      </c>
      <c r="E967" s="0" t="n">
        <v>65</v>
      </c>
      <c r="F967" s="0" t="n">
        <v>18</v>
      </c>
      <c r="G967" s="0" t="n">
        <v>0.021011</v>
      </c>
      <c r="H967" s="0" t="n">
        <v>2</v>
      </c>
    </row>
    <row r="968" customFormat="false" ht="15" hidden="false" customHeight="false" outlineLevel="0" collapsed="false">
      <c r="A968" s="0" t="n">
        <v>3000</v>
      </c>
      <c r="B968" s="0" t="n">
        <v>16</v>
      </c>
      <c r="C968" s="0" t="n">
        <v>4</v>
      </c>
      <c r="D968" s="0" t="n">
        <v>0</v>
      </c>
      <c r="E968" s="0" t="n">
        <v>66</v>
      </c>
      <c r="F968" s="0" t="n">
        <v>18</v>
      </c>
      <c r="G968" s="0" t="n">
        <v>0.020917</v>
      </c>
      <c r="H968" s="0" t="n">
        <v>1</v>
      </c>
    </row>
    <row r="969" customFormat="false" ht="15" hidden="false" customHeight="false" outlineLevel="0" collapsed="false">
      <c r="A969" s="0" t="n">
        <v>3000</v>
      </c>
      <c r="B969" s="0" t="n">
        <v>16</v>
      </c>
      <c r="C969" s="0" t="n">
        <v>4</v>
      </c>
      <c r="D969" s="0" t="n">
        <v>0</v>
      </c>
      <c r="E969" s="0" t="n">
        <v>67</v>
      </c>
      <c r="F969" s="0" t="n">
        <v>21</v>
      </c>
      <c r="G969" s="0" t="n">
        <v>0.029733</v>
      </c>
      <c r="H969" s="0" t="n">
        <v>2</v>
      </c>
    </row>
    <row r="970" customFormat="false" ht="15" hidden="false" customHeight="false" outlineLevel="0" collapsed="false">
      <c r="A970" s="0" t="n">
        <v>3000</v>
      </c>
      <c r="B970" s="0" t="n">
        <v>16</v>
      </c>
      <c r="C970" s="0" t="n">
        <v>4</v>
      </c>
      <c r="D970" s="0" t="n">
        <v>0</v>
      </c>
      <c r="E970" s="0" t="n">
        <v>68</v>
      </c>
      <c r="F970" s="0" t="n">
        <v>16</v>
      </c>
      <c r="G970" s="0" t="n">
        <v>0.01267</v>
      </c>
      <c r="H970" s="0" t="n">
        <v>1</v>
      </c>
    </row>
    <row r="971" customFormat="false" ht="15" hidden="false" customHeight="false" outlineLevel="0" collapsed="false">
      <c r="A971" s="0" t="n">
        <v>3000</v>
      </c>
      <c r="B971" s="0" t="n">
        <v>16</v>
      </c>
      <c r="C971" s="0" t="n">
        <v>4</v>
      </c>
      <c r="D971" s="0" t="n">
        <v>0</v>
      </c>
      <c r="E971" s="0" t="n">
        <v>69</v>
      </c>
      <c r="F971" s="0" t="n">
        <v>14</v>
      </c>
      <c r="G971" s="0" t="n">
        <v>0.003752</v>
      </c>
      <c r="H971" s="0" t="n">
        <v>2</v>
      </c>
    </row>
    <row r="972" customFormat="false" ht="15" hidden="false" customHeight="false" outlineLevel="0" collapsed="false">
      <c r="A972" s="0" t="n">
        <v>3000</v>
      </c>
      <c r="B972" s="0" t="n">
        <v>16</v>
      </c>
      <c r="C972" s="0" t="n">
        <v>4</v>
      </c>
      <c r="D972" s="0" t="n">
        <v>0</v>
      </c>
      <c r="E972" s="0" t="n">
        <v>70</v>
      </c>
      <c r="F972" s="0" t="n">
        <v>17</v>
      </c>
      <c r="G972" s="0" t="n">
        <v>0.006748</v>
      </c>
      <c r="H972" s="0" t="n">
        <v>1</v>
      </c>
    </row>
    <row r="973" customFormat="false" ht="15" hidden="false" customHeight="false" outlineLevel="0" collapsed="false">
      <c r="A973" s="0" t="n">
        <v>3000</v>
      </c>
      <c r="B973" s="0" t="n">
        <v>16</v>
      </c>
      <c r="C973" s="0" t="n">
        <v>4</v>
      </c>
      <c r="D973" s="0" t="n">
        <v>0</v>
      </c>
      <c r="E973" s="0" t="n">
        <v>71</v>
      </c>
      <c r="F973" s="0" t="n">
        <v>20</v>
      </c>
      <c r="G973" s="0" t="n">
        <v>0.032388</v>
      </c>
      <c r="H973" s="0" t="n">
        <v>2</v>
      </c>
    </row>
    <row r="974" customFormat="false" ht="15" hidden="false" customHeight="false" outlineLevel="0" collapsed="false">
      <c r="A974" s="0" t="n">
        <v>3000</v>
      </c>
      <c r="B974" s="0" t="n">
        <v>16</v>
      </c>
      <c r="C974" s="0" t="n">
        <v>4</v>
      </c>
      <c r="D974" s="0" t="n">
        <v>0</v>
      </c>
      <c r="E974" s="0" t="n">
        <v>72</v>
      </c>
      <c r="F974" s="0" t="n">
        <v>21</v>
      </c>
      <c r="G974" s="0" t="n">
        <v>0.039605</v>
      </c>
      <c r="H974" s="0" t="n">
        <v>1</v>
      </c>
    </row>
    <row r="975" customFormat="false" ht="15" hidden="false" customHeight="false" outlineLevel="0" collapsed="false">
      <c r="A975" s="0" t="n">
        <v>3000</v>
      </c>
      <c r="B975" s="0" t="n">
        <v>16</v>
      </c>
      <c r="C975" s="0" t="n">
        <v>4</v>
      </c>
      <c r="D975" s="0" t="n">
        <v>0</v>
      </c>
      <c r="E975" s="0" t="n">
        <v>73</v>
      </c>
      <c r="F975" s="0" t="n">
        <v>16</v>
      </c>
      <c r="G975" s="0" t="n">
        <v>0.010481</v>
      </c>
      <c r="H975" s="0" t="n">
        <v>1</v>
      </c>
    </row>
    <row r="976" customFormat="false" ht="15" hidden="false" customHeight="false" outlineLevel="0" collapsed="false">
      <c r="A976" s="0" t="n">
        <v>3000</v>
      </c>
      <c r="B976" s="0" t="n">
        <v>16</v>
      </c>
      <c r="C976" s="0" t="n">
        <v>4</v>
      </c>
      <c r="D976" s="0" t="n">
        <v>0</v>
      </c>
      <c r="E976" s="0" t="n">
        <v>74</v>
      </c>
      <c r="F976" s="0" t="n">
        <v>17</v>
      </c>
      <c r="G976" s="0" t="n">
        <v>0.015031</v>
      </c>
      <c r="H976" s="0" t="n">
        <v>1</v>
      </c>
    </row>
    <row r="977" customFormat="false" ht="15" hidden="false" customHeight="false" outlineLevel="0" collapsed="false">
      <c r="A977" s="0" t="n">
        <v>3000</v>
      </c>
      <c r="B977" s="0" t="n">
        <v>16</v>
      </c>
      <c r="C977" s="0" t="n">
        <v>4</v>
      </c>
      <c r="D977" s="0" t="n">
        <v>0</v>
      </c>
      <c r="E977" s="0" t="n">
        <v>75</v>
      </c>
      <c r="F977" s="0" t="n">
        <v>13</v>
      </c>
      <c r="G977" s="0" t="n">
        <v>0.004697</v>
      </c>
      <c r="H977" s="0" t="n">
        <v>1</v>
      </c>
    </row>
    <row r="978" customFormat="false" ht="15" hidden="false" customHeight="false" outlineLevel="0" collapsed="false">
      <c r="A978" s="0" t="n">
        <v>3000</v>
      </c>
      <c r="B978" s="0" t="n">
        <v>16</v>
      </c>
      <c r="C978" s="0" t="n">
        <v>4</v>
      </c>
      <c r="D978" s="0" t="n">
        <v>0</v>
      </c>
      <c r="E978" s="0" t="n">
        <v>76</v>
      </c>
      <c r="F978" s="0" t="n">
        <v>18</v>
      </c>
      <c r="G978" s="0" t="n">
        <v>0.018451</v>
      </c>
      <c r="H978" s="0" t="n">
        <v>1</v>
      </c>
    </row>
    <row r="979" customFormat="false" ht="15" hidden="false" customHeight="false" outlineLevel="0" collapsed="false">
      <c r="A979" s="0" t="n">
        <v>3000</v>
      </c>
      <c r="B979" s="0" t="n">
        <v>16</v>
      </c>
      <c r="C979" s="0" t="n">
        <v>4</v>
      </c>
      <c r="D979" s="0" t="n">
        <v>0</v>
      </c>
      <c r="E979" s="0" t="n">
        <v>77</v>
      </c>
      <c r="F979" s="0" t="n">
        <v>18</v>
      </c>
      <c r="G979" s="0" t="n">
        <v>0.022948</v>
      </c>
      <c r="H979" s="0" t="n">
        <v>1</v>
      </c>
    </row>
    <row r="980" customFormat="false" ht="15" hidden="false" customHeight="false" outlineLevel="0" collapsed="false">
      <c r="A980" s="0" t="n">
        <v>3000</v>
      </c>
      <c r="B980" s="0" t="n">
        <v>16</v>
      </c>
      <c r="C980" s="0" t="n">
        <v>4</v>
      </c>
      <c r="D980" s="0" t="n">
        <v>0</v>
      </c>
      <c r="E980" s="0" t="n">
        <v>78</v>
      </c>
      <c r="F980" s="0" t="n">
        <v>17</v>
      </c>
      <c r="G980" s="0" t="n">
        <v>0.018916</v>
      </c>
      <c r="H980" s="0" t="n">
        <v>1</v>
      </c>
    </row>
    <row r="981" customFormat="false" ht="15" hidden="false" customHeight="false" outlineLevel="0" collapsed="false">
      <c r="A981" s="0" t="n">
        <v>3000</v>
      </c>
      <c r="B981" s="0" t="n">
        <v>16</v>
      </c>
      <c r="C981" s="0" t="n">
        <v>4</v>
      </c>
      <c r="D981" s="0" t="n">
        <v>0</v>
      </c>
      <c r="E981" s="0" t="n">
        <v>79</v>
      </c>
      <c r="F981" s="0" t="n">
        <v>16</v>
      </c>
      <c r="G981" s="0" t="n">
        <v>0.01282</v>
      </c>
      <c r="H981" s="0" t="n">
        <v>1</v>
      </c>
    </row>
    <row r="982" customFormat="false" ht="15" hidden="false" customHeight="false" outlineLevel="0" collapsed="false">
      <c r="A982" s="0" t="n">
        <v>3000</v>
      </c>
      <c r="B982" s="0" t="n">
        <v>16</v>
      </c>
      <c r="C982" s="0" t="n">
        <v>4</v>
      </c>
      <c r="D982" s="0" t="n">
        <v>0</v>
      </c>
      <c r="E982" s="0" t="n">
        <v>80</v>
      </c>
      <c r="F982" s="0" t="n">
        <v>20</v>
      </c>
      <c r="G982" s="0" t="n">
        <v>0.028612</v>
      </c>
      <c r="H982" s="0" t="n">
        <v>1</v>
      </c>
    </row>
    <row r="983" customFormat="false" ht="15" hidden="false" customHeight="false" outlineLevel="0" collapsed="false">
      <c r="A983" s="0" t="n">
        <v>3000</v>
      </c>
      <c r="B983" s="0" t="n">
        <v>16</v>
      </c>
      <c r="C983" s="0" t="n">
        <v>4</v>
      </c>
      <c r="D983" s="0" t="n">
        <v>0</v>
      </c>
      <c r="E983" s="0" t="n">
        <v>81</v>
      </c>
      <c r="F983" s="0" t="n">
        <v>20</v>
      </c>
      <c r="G983" s="0" t="n">
        <v>0.024916</v>
      </c>
      <c r="H983" s="0" t="n">
        <v>2</v>
      </c>
    </row>
    <row r="984" customFormat="false" ht="15" hidden="false" customHeight="false" outlineLevel="0" collapsed="false">
      <c r="A984" s="0" t="n">
        <v>3000</v>
      </c>
      <c r="B984" s="0" t="n">
        <v>16</v>
      </c>
      <c r="C984" s="0" t="n">
        <v>4</v>
      </c>
      <c r="D984" s="0" t="n">
        <v>0</v>
      </c>
      <c r="E984" s="0" t="n">
        <v>82</v>
      </c>
      <c r="F984" s="0" t="n">
        <v>21</v>
      </c>
      <c r="G984" s="0" t="n">
        <v>0.036551</v>
      </c>
      <c r="H984" s="0" t="n">
        <v>2</v>
      </c>
    </row>
    <row r="985" customFormat="false" ht="15" hidden="false" customHeight="false" outlineLevel="0" collapsed="false">
      <c r="A985" s="0" t="n">
        <v>3000</v>
      </c>
      <c r="B985" s="0" t="n">
        <v>16</v>
      </c>
      <c r="C985" s="0" t="n">
        <v>4</v>
      </c>
      <c r="D985" s="0" t="n">
        <v>0</v>
      </c>
      <c r="E985" s="0" t="n">
        <v>83</v>
      </c>
      <c r="F985" s="0" t="n">
        <v>19</v>
      </c>
      <c r="G985" s="0" t="n">
        <v>0.016272</v>
      </c>
      <c r="H985" s="0" t="n">
        <v>1</v>
      </c>
    </row>
    <row r="986" customFormat="false" ht="15" hidden="false" customHeight="false" outlineLevel="0" collapsed="false">
      <c r="A986" s="0" t="n">
        <v>3000</v>
      </c>
      <c r="B986" s="0" t="n">
        <v>16</v>
      </c>
      <c r="C986" s="0" t="n">
        <v>4</v>
      </c>
      <c r="D986" s="0" t="n">
        <v>0</v>
      </c>
      <c r="E986" s="0" t="n">
        <v>84</v>
      </c>
      <c r="F986" s="0" t="n">
        <v>17</v>
      </c>
      <c r="G986" s="0" t="n">
        <v>0.016547</v>
      </c>
      <c r="H986" s="0" t="n">
        <v>1</v>
      </c>
    </row>
    <row r="987" customFormat="false" ht="15" hidden="false" customHeight="false" outlineLevel="0" collapsed="false">
      <c r="A987" s="0" t="n">
        <v>3000</v>
      </c>
      <c r="B987" s="0" t="n">
        <v>16</v>
      </c>
      <c r="C987" s="0" t="n">
        <v>4</v>
      </c>
      <c r="D987" s="0" t="n">
        <v>0</v>
      </c>
      <c r="E987" s="0" t="n">
        <v>85</v>
      </c>
      <c r="F987" s="0" t="n">
        <v>21</v>
      </c>
      <c r="G987" s="0" t="n">
        <v>0.031134</v>
      </c>
      <c r="H987" s="0" t="n">
        <v>1</v>
      </c>
    </row>
    <row r="988" customFormat="false" ht="15" hidden="false" customHeight="false" outlineLevel="0" collapsed="false">
      <c r="A988" s="0" t="n">
        <v>3000</v>
      </c>
      <c r="B988" s="0" t="n">
        <v>16</v>
      </c>
      <c r="C988" s="0" t="n">
        <v>4</v>
      </c>
      <c r="D988" s="0" t="n">
        <v>0</v>
      </c>
      <c r="E988" s="0" t="n">
        <v>86</v>
      </c>
      <c r="F988" s="0" t="n">
        <v>20</v>
      </c>
      <c r="G988" s="0" t="n">
        <v>0.017533</v>
      </c>
      <c r="H988" s="0" t="n">
        <v>1</v>
      </c>
    </row>
    <row r="989" customFormat="false" ht="15" hidden="false" customHeight="false" outlineLevel="0" collapsed="false">
      <c r="A989" s="0" t="n">
        <v>3000</v>
      </c>
      <c r="B989" s="0" t="n">
        <v>16</v>
      </c>
      <c r="C989" s="0" t="n">
        <v>4</v>
      </c>
      <c r="D989" s="0" t="n">
        <v>0</v>
      </c>
      <c r="E989" s="0" t="n">
        <v>87</v>
      </c>
      <c r="F989" s="0" t="n">
        <v>18</v>
      </c>
      <c r="G989" s="0" t="n">
        <v>0.015873</v>
      </c>
      <c r="H989" s="0" t="n">
        <v>2</v>
      </c>
    </row>
    <row r="990" customFormat="false" ht="15" hidden="false" customHeight="false" outlineLevel="0" collapsed="false">
      <c r="A990" s="0" t="n">
        <v>3000</v>
      </c>
      <c r="B990" s="0" t="n">
        <v>16</v>
      </c>
      <c r="C990" s="0" t="n">
        <v>4</v>
      </c>
      <c r="D990" s="0" t="n">
        <v>0</v>
      </c>
      <c r="E990" s="0" t="n">
        <v>88</v>
      </c>
      <c r="F990" s="0" t="n">
        <v>19</v>
      </c>
      <c r="G990" s="0" t="n">
        <v>0.028013</v>
      </c>
      <c r="H990" s="0" t="n">
        <v>1</v>
      </c>
    </row>
    <row r="991" customFormat="false" ht="15" hidden="false" customHeight="false" outlineLevel="0" collapsed="false">
      <c r="A991" s="0" t="n">
        <v>3000</v>
      </c>
      <c r="B991" s="0" t="n">
        <v>16</v>
      </c>
      <c r="C991" s="0" t="n">
        <v>4</v>
      </c>
      <c r="D991" s="0" t="n">
        <v>0</v>
      </c>
      <c r="E991" s="0" t="n">
        <v>89</v>
      </c>
      <c r="F991" s="0" t="n">
        <v>21</v>
      </c>
      <c r="G991" s="0" t="n">
        <v>0.040299</v>
      </c>
      <c r="H991" s="0" t="n">
        <v>2</v>
      </c>
    </row>
    <row r="992" customFormat="false" ht="15" hidden="false" customHeight="false" outlineLevel="0" collapsed="false">
      <c r="A992" s="0" t="n">
        <v>3000</v>
      </c>
      <c r="B992" s="0" t="n">
        <v>16</v>
      </c>
      <c r="C992" s="0" t="n">
        <v>4</v>
      </c>
      <c r="D992" s="0" t="n">
        <v>0</v>
      </c>
      <c r="E992" s="0" t="n">
        <v>90</v>
      </c>
      <c r="F992" s="0" t="n">
        <v>19</v>
      </c>
      <c r="G992" s="0" t="n">
        <v>0.019481</v>
      </c>
      <c r="H992" s="0" t="n">
        <v>2</v>
      </c>
    </row>
    <row r="993" customFormat="false" ht="15" hidden="false" customHeight="false" outlineLevel="0" collapsed="false">
      <c r="A993" s="0" t="n">
        <v>3000</v>
      </c>
      <c r="B993" s="0" t="n">
        <v>16</v>
      </c>
      <c r="C993" s="0" t="n">
        <v>4</v>
      </c>
      <c r="D993" s="0" t="n">
        <v>0</v>
      </c>
      <c r="E993" s="0" t="n">
        <v>91</v>
      </c>
      <c r="F993" s="0" t="n">
        <v>19</v>
      </c>
      <c r="G993" s="0" t="n">
        <v>0.021717</v>
      </c>
      <c r="H993" s="0" t="n">
        <v>1</v>
      </c>
    </row>
    <row r="994" customFormat="false" ht="15" hidden="false" customHeight="false" outlineLevel="0" collapsed="false">
      <c r="A994" s="0" t="n">
        <v>3000</v>
      </c>
      <c r="B994" s="0" t="n">
        <v>16</v>
      </c>
      <c r="C994" s="0" t="n">
        <v>4</v>
      </c>
      <c r="D994" s="0" t="n">
        <v>0</v>
      </c>
      <c r="E994" s="0" t="n">
        <v>92</v>
      </c>
      <c r="F994" s="0" t="n">
        <v>17</v>
      </c>
      <c r="G994" s="0" t="n">
        <v>0.012931</v>
      </c>
      <c r="H994" s="0" t="n">
        <v>1</v>
      </c>
    </row>
    <row r="995" customFormat="false" ht="15" hidden="false" customHeight="false" outlineLevel="0" collapsed="false">
      <c r="A995" s="0" t="n">
        <v>3000</v>
      </c>
      <c r="B995" s="0" t="n">
        <v>16</v>
      </c>
      <c r="C995" s="0" t="n">
        <v>4</v>
      </c>
      <c r="D995" s="0" t="n">
        <v>0</v>
      </c>
      <c r="E995" s="0" t="n">
        <v>93</v>
      </c>
      <c r="F995" s="0" t="n">
        <v>20</v>
      </c>
      <c r="G995" s="0" t="n">
        <v>0.032701</v>
      </c>
      <c r="H995" s="0" t="n">
        <v>1</v>
      </c>
    </row>
    <row r="996" customFormat="false" ht="15" hidden="false" customHeight="false" outlineLevel="0" collapsed="false">
      <c r="A996" s="0" t="n">
        <v>3000</v>
      </c>
      <c r="B996" s="0" t="n">
        <v>16</v>
      </c>
      <c r="C996" s="0" t="n">
        <v>4</v>
      </c>
      <c r="D996" s="0" t="n">
        <v>0</v>
      </c>
      <c r="E996" s="0" t="n">
        <v>94</v>
      </c>
      <c r="F996" s="0" t="n">
        <v>20</v>
      </c>
      <c r="G996" s="0" t="n">
        <v>0.019643</v>
      </c>
      <c r="H996" s="0" t="n">
        <v>1</v>
      </c>
    </row>
    <row r="997" customFormat="false" ht="15" hidden="false" customHeight="false" outlineLevel="0" collapsed="false">
      <c r="A997" s="0" t="n">
        <v>3000</v>
      </c>
      <c r="B997" s="0" t="n">
        <v>16</v>
      </c>
      <c r="C997" s="0" t="n">
        <v>4</v>
      </c>
      <c r="D997" s="0" t="n">
        <v>0</v>
      </c>
      <c r="E997" s="0" t="n">
        <v>95</v>
      </c>
      <c r="F997" s="0" t="n">
        <v>18</v>
      </c>
      <c r="G997" s="0" t="n">
        <v>0.012709</v>
      </c>
      <c r="H997" s="0" t="n">
        <v>2</v>
      </c>
    </row>
    <row r="998" customFormat="false" ht="15" hidden="false" customHeight="false" outlineLevel="0" collapsed="false">
      <c r="A998" s="0" t="n">
        <v>3000</v>
      </c>
      <c r="B998" s="0" t="n">
        <v>16</v>
      </c>
      <c r="C998" s="0" t="n">
        <v>4</v>
      </c>
      <c r="D998" s="0" t="n">
        <v>0</v>
      </c>
      <c r="E998" s="0" t="n">
        <v>96</v>
      </c>
      <c r="F998" s="0" t="n">
        <v>17</v>
      </c>
      <c r="G998" s="0" t="n">
        <v>0.017849</v>
      </c>
      <c r="H998" s="0" t="n">
        <v>1</v>
      </c>
    </row>
    <row r="999" customFormat="false" ht="15" hidden="false" customHeight="false" outlineLevel="0" collapsed="false">
      <c r="A999" s="0" t="n">
        <v>3000</v>
      </c>
      <c r="B999" s="0" t="n">
        <v>16</v>
      </c>
      <c r="C999" s="0" t="n">
        <v>4</v>
      </c>
      <c r="D999" s="0" t="n">
        <v>0</v>
      </c>
      <c r="E999" s="0" t="n">
        <v>97</v>
      </c>
      <c r="F999" s="0" t="n">
        <v>19</v>
      </c>
      <c r="G999" s="0" t="n">
        <v>0.032016</v>
      </c>
      <c r="H999" s="0" t="n">
        <v>2</v>
      </c>
    </row>
    <row r="1000" customFormat="false" ht="15" hidden="false" customHeight="false" outlineLevel="0" collapsed="false">
      <c r="A1000" s="0" t="n">
        <v>3000</v>
      </c>
      <c r="B1000" s="0" t="n">
        <v>16</v>
      </c>
      <c r="C1000" s="0" t="n">
        <v>4</v>
      </c>
      <c r="D1000" s="0" t="n">
        <v>0</v>
      </c>
      <c r="E1000" s="0" t="n">
        <v>98</v>
      </c>
      <c r="F1000" s="0" t="n">
        <v>19</v>
      </c>
      <c r="G1000" s="0" t="n">
        <v>0.026309</v>
      </c>
      <c r="H1000" s="0" t="n">
        <v>1</v>
      </c>
    </row>
    <row r="1001" customFormat="false" ht="15" hidden="false" customHeight="false" outlineLevel="0" collapsed="false">
      <c r="A1001" s="0" t="n">
        <v>3000</v>
      </c>
      <c r="B1001" s="0" t="n">
        <v>16</v>
      </c>
      <c r="C1001" s="0" t="n">
        <v>4</v>
      </c>
      <c r="D1001" s="0" t="n">
        <v>0</v>
      </c>
      <c r="E1001" s="0" t="n">
        <v>99</v>
      </c>
      <c r="F1001" s="0" t="n">
        <v>21</v>
      </c>
      <c r="G1001" s="0" t="n">
        <v>0.037981</v>
      </c>
      <c r="H1001" s="0" t="n">
        <v>1</v>
      </c>
    </row>
    <row r="1002" customFormat="false" ht="15" hidden="false" customHeight="false" outlineLevel="0" collapsed="false">
      <c r="A1002" s="0" t="n">
        <v>3000</v>
      </c>
      <c r="B1002" s="0" t="n">
        <v>16</v>
      </c>
      <c r="C1002" s="0" t="n">
        <v>8</v>
      </c>
      <c r="D1002" s="0" t="n">
        <v>0</v>
      </c>
      <c r="E1002" s="0" t="n">
        <v>0</v>
      </c>
      <c r="F1002" s="0" t="n">
        <v>23</v>
      </c>
      <c r="G1002" s="0" t="n">
        <v>0.067544</v>
      </c>
      <c r="H1002" s="0" t="n">
        <v>2</v>
      </c>
    </row>
    <row r="1003" customFormat="false" ht="15" hidden="false" customHeight="false" outlineLevel="0" collapsed="false">
      <c r="A1003" s="0" t="n">
        <v>3000</v>
      </c>
      <c r="B1003" s="0" t="n">
        <v>16</v>
      </c>
      <c r="C1003" s="0" t="n">
        <v>8</v>
      </c>
      <c r="D1003" s="0" t="n">
        <v>0</v>
      </c>
      <c r="E1003" s="0" t="n">
        <v>1</v>
      </c>
      <c r="F1003" s="0" t="n">
        <v>15</v>
      </c>
      <c r="G1003" s="0" t="n">
        <v>0.00598</v>
      </c>
      <c r="H1003" s="0" t="n">
        <v>1</v>
      </c>
    </row>
    <row r="1004" customFormat="false" ht="15" hidden="false" customHeight="false" outlineLevel="0" collapsed="false">
      <c r="A1004" s="0" t="n">
        <v>3000</v>
      </c>
      <c r="B1004" s="0" t="n">
        <v>16</v>
      </c>
      <c r="C1004" s="0" t="n">
        <v>8</v>
      </c>
      <c r="D1004" s="0" t="n">
        <v>0</v>
      </c>
      <c r="E1004" s="0" t="n">
        <v>2</v>
      </c>
      <c r="F1004" s="0" t="n">
        <v>19</v>
      </c>
      <c r="G1004" s="0" t="n">
        <v>0.037245</v>
      </c>
      <c r="H1004" s="0" t="n">
        <v>1</v>
      </c>
    </row>
    <row r="1005" customFormat="false" ht="15" hidden="false" customHeight="false" outlineLevel="0" collapsed="false">
      <c r="A1005" s="0" t="n">
        <v>3000</v>
      </c>
      <c r="B1005" s="0" t="n">
        <v>16</v>
      </c>
      <c r="C1005" s="0" t="n">
        <v>8</v>
      </c>
      <c r="D1005" s="0" t="n">
        <v>0</v>
      </c>
      <c r="E1005" s="0" t="n">
        <v>3</v>
      </c>
      <c r="F1005" s="0" t="n">
        <v>21</v>
      </c>
      <c r="G1005" s="0" t="n">
        <v>0.036575</v>
      </c>
      <c r="H1005" s="0" t="n">
        <v>1</v>
      </c>
    </row>
    <row r="1006" customFormat="false" ht="15" hidden="false" customHeight="false" outlineLevel="0" collapsed="false">
      <c r="A1006" s="0" t="n">
        <v>3000</v>
      </c>
      <c r="B1006" s="0" t="n">
        <v>16</v>
      </c>
      <c r="C1006" s="0" t="n">
        <v>8</v>
      </c>
      <c r="D1006" s="0" t="n">
        <v>0</v>
      </c>
      <c r="E1006" s="0" t="n">
        <v>4</v>
      </c>
      <c r="F1006" s="0" t="n">
        <v>23</v>
      </c>
      <c r="G1006" s="0" t="n">
        <v>0.058551</v>
      </c>
      <c r="H1006" s="0" t="n">
        <v>2</v>
      </c>
    </row>
    <row r="1007" customFormat="false" ht="15" hidden="false" customHeight="false" outlineLevel="0" collapsed="false">
      <c r="A1007" s="0" t="n">
        <v>3000</v>
      </c>
      <c r="B1007" s="0" t="n">
        <v>16</v>
      </c>
      <c r="C1007" s="0" t="n">
        <v>8</v>
      </c>
      <c r="D1007" s="0" t="n">
        <v>0</v>
      </c>
      <c r="E1007" s="0" t="n">
        <v>5</v>
      </c>
      <c r="F1007" s="0" t="n">
        <v>21</v>
      </c>
      <c r="G1007" s="0" t="n">
        <v>0.035025</v>
      </c>
      <c r="H1007" s="0" t="n">
        <v>1</v>
      </c>
    </row>
    <row r="1008" customFormat="false" ht="15" hidden="false" customHeight="false" outlineLevel="0" collapsed="false">
      <c r="A1008" s="0" t="n">
        <v>3000</v>
      </c>
      <c r="B1008" s="0" t="n">
        <v>16</v>
      </c>
      <c r="C1008" s="0" t="n">
        <v>8</v>
      </c>
      <c r="D1008" s="0" t="n">
        <v>0</v>
      </c>
      <c r="E1008" s="0" t="n">
        <v>6</v>
      </c>
      <c r="F1008" s="0" t="n">
        <v>20</v>
      </c>
      <c r="G1008" s="0" t="n">
        <v>0.045782</v>
      </c>
      <c r="H1008" s="0" t="n">
        <v>1</v>
      </c>
    </row>
    <row r="1009" customFormat="false" ht="15" hidden="false" customHeight="false" outlineLevel="0" collapsed="false">
      <c r="A1009" s="0" t="n">
        <v>3000</v>
      </c>
      <c r="B1009" s="0" t="n">
        <v>16</v>
      </c>
      <c r="C1009" s="0" t="n">
        <v>8</v>
      </c>
      <c r="D1009" s="0" t="n">
        <v>0</v>
      </c>
      <c r="E1009" s="0" t="n">
        <v>7</v>
      </c>
      <c r="F1009" s="0" t="n">
        <v>24</v>
      </c>
      <c r="G1009" s="0" t="n">
        <v>0.080253</v>
      </c>
      <c r="H1009" s="0" t="n">
        <v>1</v>
      </c>
    </row>
    <row r="1010" customFormat="false" ht="15" hidden="false" customHeight="false" outlineLevel="0" collapsed="false">
      <c r="A1010" s="0" t="n">
        <v>3000</v>
      </c>
      <c r="B1010" s="0" t="n">
        <v>16</v>
      </c>
      <c r="C1010" s="0" t="n">
        <v>8</v>
      </c>
      <c r="D1010" s="0" t="n">
        <v>0</v>
      </c>
      <c r="E1010" s="0" t="n">
        <v>8</v>
      </c>
      <c r="F1010" s="0" t="n">
        <v>24</v>
      </c>
      <c r="G1010" s="0" t="n">
        <v>0.062782</v>
      </c>
      <c r="H1010" s="0" t="n">
        <v>1</v>
      </c>
    </row>
    <row r="1011" customFormat="false" ht="15" hidden="false" customHeight="false" outlineLevel="0" collapsed="false">
      <c r="A1011" s="0" t="n">
        <v>3000</v>
      </c>
      <c r="B1011" s="0" t="n">
        <v>16</v>
      </c>
      <c r="C1011" s="0" t="n">
        <v>8</v>
      </c>
      <c r="D1011" s="0" t="n">
        <v>0</v>
      </c>
      <c r="E1011" s="0" t="n">
        <v>9</v>
      </c>
      <c r="F1011" s="0" t="n">
        <v>18</v>
      </c>
      <c r="G1011" s="0" t="n">
        <v>0.020058</v>
      </c>
      <c r="H1011" s="0" t="n">
        <v>1</v>
      </c>
    </row>
    <row r="1012" customFormat="false" ht="15" hidden="false" customHeight="false" outlineLevel="0" collapsed="false">
      <c r="A1012" s="0" t="n">
        <v>3000</v>
      </c>
      <c r="B1012" s="0" t="n">
        <v>16</v>
      </c>
      <c r="C1012" s="0" t="n">
        <v>8</v>
      </c>
      <c r="D1012" s="0" t="n">
        <v>0</v>
      </c>
      <c r="E1012" s="0" t="n">
        <v>10</v>
      </c>
      <c r="F1012" s="0" t="n">
        <v>21</v>
      </c>
      <c r="G1012" s="0" t="n">
        <v>0.039301</v>
      </c>
      <c r="H1012" s="0" t="n">
        <v>2</v>
      </c>
    </row>
    <row r="1013" customFormat="false" ht="15" hidden="false" customHeight="false" outlineLevel="0" collapsed="false">
      <c r="A1013" s="0" t="n">
        <v>3000</v>
      </c>
      <c r="B1013" s="0" t="n">
        <v>16</v>
      </c>
      <c r="C1013" s="0" t="n">
        <v>8</v>
      </c>
      <c r="D1013" s="0" t="n">
        <v>0</v>
      </c>
      <c r="E1013" s="0" t="n">
        <v>11</v>
      </c>
      <c r="F1013" s="0" t="n">
        <v>18</v>
      </c>
      <c r="G1013" s="0" t="n">
        <v>0.02116</v>
      </c>
      <c r="H1013" s="0" t="n">
        <v>1</v>
      </c>
    </row>
    <row r="1014" customFormat="false" ht="15" hidden="false" customHeight="false" outlineLevel="0" collapsed="false">
      <c r="A1014" s="0" t="n">
        <v>3000</v>
      </c>
      <c r="B1014" s="0" t="n">
        <v>16</v>
      </c>
      <c r="C1014" s="0" t="n">
        <v>8</v>
      </c>
      <c r="D1014" s="0" t="n">
        <v>0</v>
      </c>
      <c r="E1014" s="0" t="n">
        <v>12</v>
      </c>
      <c r="F1014" s="0" t="n">
        <v>16</v>
      </c>
      <c r="G1014" s="0" t="n">
        <v>0.018496</v>
      </c>
      <c r="H1014" s="0" t="n">
        <v>2</v>
      </c>
    </row>
    <row r="1015" customFormat="false" ht="15" hidden="false" customHeight="false" outlineLevel="0" collapsed="false">
      <c r="A1015" s="0" t="n">
        <v>3000</v>
      </c>
      <c r="B1015" s="0" t="n">
        <v>16</v>
      </c>
      <c r="C1015" s="0" t="n">
        <v>8</v>
      </c>
      <c r="D1015" s="0" t="n">
        <v>0</v>
      </c>
      <c r="E1015" s="0" t="n">
        <v>13</v>
      </c>
      <c r="F1015" s="0" t="n">
        <v>24</v>
      </c>
      <c r="G1015" s="0" t="n">
        <v>0.072688</v>
      </c>
      <c r="H1015" s="0" t="n">
        <v>1</v>
      </c>
    </row>
    <row r="1016" customFormat="false" ht="15" hidden="false" customHeight="false" outlineLevel="0" collapsed="false">
      <c r="A1016" s="0" t="n">
        <v>3000</v>
      </c>
      <c r="B1016" s="0" t="n">
        <v>16</v>
      </c>
      <c r="C1016" s="0" t="n">
        <v>8</v>
      </c>
      <c r="D1016" s="0" t="n">
        <v>0</v>
      </c>
      <c r="E1016" s="0" t="n">
        <v>14</v>
      </c>
      <c r="F1016" s="0" t="n">
        <v>23</v>
      </c>
      <c r="G1016" s="0" t="n">
        <v>0.052554</v>
      </c>
      <c r="H1016" s="0" t="n">
        <v>1</v>
      </c>
    </row>
    <row r="1017" customFormat="false" ht="15" hidden="false" customHeight="false" outlineLevel="0" collapsed="false">
      <c r="A1017" s="0" t="n">
        <v>3000</v>
      </c>
      <c r="B1017" s="0" t="n">
        <v>16</v>
      </c>
      <c r="C1017" s="0" t="n">
        <v>8</v>
      </c>
      <c r="D1017" s="0" t="n">
        <v>0</v>
      </c>
      <c r="E1017" s="0" t="n">
        <v>15</v>
      </c>
      <c r="F1017" s="0" t="n">
        <v>22</v>
      </c>
      <c r="G1017" s="0" t="n">
        <v>0.056286</v>
      </c>
      <c r="H1017" s="0" t="n">
        <v>1</v>
      </c>
    </row>
    <row r="1018" customFormat="false" ht="15" hidden="false" customHeight="false" outlineLevel="0" collapsed="false">
      <c r="A1018" s="0" t="n">
        <v>3000</v>
      </c>
      <c r="B1018" s="0" t="n">
        <v>16</v>
      </c>
      <c r="C1018" s="0" t="n">
        <v>8</v>
      </c>
      <c r="D1018" s="0" t="n">
        <v>0</v>
      </c>
      <c r="E1018" s="0" t="n">
        <v>16</v>
      </c>
      <c r="F1018" s="0" t="n">
        <v>23</v>
      </c>
      <c r="G1018" s="0" t="n">
        <v>0.047725</v>
      </c>
      <c r="H1018" s="0" t="n">
        <v>1</v>
      </c>
    </row>
    <row r="1019" customFormat="false" ht="15" hidden="false" customHeight="false" outlineLevel="0" collapsed="false">
      <c r="A1019" s="0" t="n">
        <v>3000</v>
      </c>
      <c r="B1019" s="0" t="n">
        <v>16</v>
      </c>
      <c r="C1019" s="0" t="n">
        <v>8</v>
      </c>
      <c r="D1019" s="0" t="n">
        <v>0</v>
      </c>
      <c r="E1019" s="0" t="n">
        <v>17</v>
      </c>
      <c r="F1019" s="0" t="n">
        <v>20</v>
      </c>
      <c r="G1019" s="0" t="n">
        <v>0.035142</v>
      </c>
      <c r="H1019" s="0" t="n">
        <v>2</v>
      </c>
    </row>
    <row r="1020" customFormat="false" ht="15" hidden="false" customHeight="false" outlineLevel="0" collapsed="false">
      <c r="A1020" s="0" t="n">
        <v>3000</v>
      </c>
      <c r="B1020" s="0" t="n">
        <v>16</v>
      </c>
      <c r="C1020" s="0" t="n">
        <v>8</v>
      </c>
      <c r="D1020" s="0" t="n">
        <v>0</v>
      </c>
      <c r="E1020" s="0" t="n">
        <v>18</v>
      </c>
      <c r="F1020" s="0" t="n">
        <v>22</v>
      </c>
      <c r="G1020" s="0" t="n">
        <v>0.044276</v>
      </c>
      <c r="H1020" s="0" t="n">
        <v>2</v>
      </c>
    </row>
    <row r="1021" customFormat="false" ht="15" hidden="false" customHeight="false" outlineLevel="0" collapsed="false">
      <c r="A1021" s="0" t="n">
        <v>3000</v>
      </c>
      <c r="B1021" s="0" t="n">
        <v>16</v>
      </c>
      <c r="C1021" s="0" t="n">
        <v>8</v>
      </c>
      <c r="D1021" s="0" t="n">
        <v>0</v>
      </c>
      <c r="E1021" s="0" t="n">
        <v>19</v>
      </c>
      <c r="F1021" s="0" t="n">
        <v>20</v>
      </c>
      <c r="G1021" s="0" t="n">
        <v>0.035217</v>
      </c>
      <c r="H1021" s="0" t="n">
        <v>2</v>
      </c>
    </row>
    <row r="1022" customFormat="false" ht="15" hidden="false" customHeight="false" outlineLevel="0" collapsed="false">
      <c r="A1022" s="0" t="n">
        <v>3000</v>
      </c>
      <c r="B1022" s="0" t="n">
        <v>16</v>
      </c>
      <c r="C1022" s="0" t="n">
        <v>8</v>
      </c>
      <c r="D1022" s="0" t="n">
        <v>0</v>
      </c>
      <c r="E1022" s="0" t="n">
        <v>20</v>
      </c>
      <c r="F1022" s="0" t="n">
        <v>26</v>
      </c>
      <c r="G1022" s="0" t="n">
        <v>0.094817</v>
      </c>
      <c r="H1022" s="0" t="n">
        <v>1</v>
      </c>
    </row>
    <row r="1023" customFormat="false" ht="15" hidden="false" customHeight="false" outlineLevel="0" collapsed="false">
      <c r="A1023" s="0" t="n">
        <v>3000</v>
      </c>
      <c r="B1023" s="0" t="n">
        <v>16</v>
      </c>
      <c r="C1023" s="0" t="n">
        <v>8</v>
      </c>
      <c r="D1023" s="0" t="n">
        <v>0</v>
      </c>
      <c r="E1023" s="0" t="n">
        <v>21</v>
      </c>
      <c r="F1023" s="0" t="n">
        <v>24</v>
      </c>
      <c r="G1023" s="0" t="n">
        <v>0.087966</v>
      </c>
      <c r="H1023" s="0" t="n">
        <v>2</v>
      </c>
    </row>
    <row r="1024" customFormat="false" ht="15" hidden="false" customHeight="false" outlineLevel="0" collapsed="false">
      <c r="A1024" s="0" t="n">
        <v>3000</v>
      </c>
      <c r="B1024" s="0" t="n">
        <v>16</v>
      </c>
      <c r="C1024" s="0" t="n">
        <v>8</v>
      </c>
      <c r="D1024" s="0" t="n">
        <v>0</v>
      </c>
      <c r="E1024" s="0" t="n">
        <v>22</v>
      </c>
      <c r="F1024" s="0" t="n">
        <v>18</v>
      </c>
      <c r="G1024" s="0" t="n">
        <v>0.027609</v>
      </c>
      <c r="H1024" s="0" t="n">
        <v>1</v>
      </c>
    </row>
    <row r="1025" customFormat="false" ht="15" hidden="false" customHeight="false" outlineLevel="0" collapsed="false">
      <c r="A1025" s="0" t="n">
        <v>3000</v>
      </c>
      <c r="B1025" s="0" t="n">
        <v>16</v>
      </c>
      <c r="C1025" s="0" t="n">
        <v>8</v>
      </c>
      <c r="D1025" s="0" t="n">
        <v>0</v>
      </c>
      <c r="E1025" s="0" t="n">
        <v>23</v>
      </c>
      <c r="F1025" s="0" t="n">
        <v>20</v>
      </c>
      <c r="G1025" s="0" t="n">
        <v>0.032935</v>
      </c>
      <c r="H1025" s="0" t="n">
        <v>1</v>
      </c>
    </row>
    <row r="1026" customFormat="false" ht="15" hidden="false" customHeight="false" outlineLevel="0" collapsed="false">
      <c r="A1026" s="0" t="n">
        <v>3000</v>
      </c>
      <c r="B1026" s="0" t="n">
        <v>16</v>
      </c>
      <c r="C1026" s="0" t="n">
        <v>8</v>
      </c>
      <c r="D1026" s="0" t="n">
        <v>0</v>
      </c>
      <c r="E1026" s="0" t="n">
        <v>24</v>
      </c>
      <c r="F1026" s="0" t="n">
        <v>14</v>
      </c>
      <c r="G1026" s="0" t="n">
        <v>0.023069</v>
      </c>
      <c r="H1026" s="0" t="n">
        <v>2</v>
      </c>
    </row>
    <row r="1027" customFormat="false" ht="15" hidden="false" customHeight="false" outlineLevel="0" collapsed="false">
      <c r="A1027" s="0" t="n">
        <v>3000</v>
      </c>
      <c r="B1027" s="0" t="n">
        <v>16</v>
      </c>
      <c r="C1027" s="0" t="n">
        <v>8</v>
      </c>
      <c r="D1027" s="0" t="n">
        <v>0</v>
      </c>
      <c r="E1027" s="0" t="n">
        <v>25</v>
      </c>
      <c r="F1027" s="0" t="n">
        <v>17</v>
      </c>
      <c r="G1027" s="0" t="n">
        <v>0.024236</v>
      </c>
      <c r="H1027" s="0" t="n">
        <v>1</v>
      </c>
    </row>
    <row r="1028" customFormat="false" ht="15" hidden="false" customHeight="false" outlineLevel="0" collapsed="false">
      <c r="A1028" s="0" t="n">
        <v>3000</v>
      </c>
      <c r="B1028" s="0" t="n">
        <v>16</v>
      </c>
      <c r="C1028" s="0" t="n">
        <v>8</v>
      </c>
      <c r="D1028" s="0" t="n">
        <v>0</v>
      </c>
      <c r="E1028" s="0" t="n">
        <v>26</v>
      </c>
      <c r="F1028" s="0" t="n">
        <v>13</v>
      </c>
      <c r="G1028" s="0" t="n">
        <v>0.005529</v>
      </c>
      <c r="H1028" s="0" t="n">
        <v>1</v>
      </c>
    </row>
    <row r="1029" customFormat="false" ht="15" hidden="false" customHeight="false" outlineLevel="0" collapsed="false">
      <c r="A1029" s="0" t="n">
        <v>3000</v>
      </c>
      <c r="B1029" s="0" t="n">
        <v>16</v>
      </c>
      <c r="C1029" s="0" t="n">
        <v>8</v>
      </c>
      <c r="D1029" s="0" t="n">
        <v>0</v>
      </c>
      <c r="E1029" s="0" t="n">
        <v>27</v>
      </c>
      <c r="F1029" s="0" t="n">
        <v>17</v>
      </c>
      <c r="G1029" s="0" t="n">
        <v>0.029785</v>
      </c>
      <c r="H1029" s="0" t="n">
        <v>1</v>
      </c>
    </row>
    <row r="1030" customFormat="false" ht="15" hidden="false" customHeight="false" outlineLevel="0" collapsed="false">
      <c r="A1030" s="0" t="n">
        <v>3000</v>
      </c>
      <c r="B1030" s="0" t="n">
        <v>16</v>
      </c>
      <c r="C1030" s="0" t="n">
        <v>8</v>
      </c>
      <c r="D1030" s="0" t="n">
        <v>0</v>
      </c>
      <c r="E1030" s="0" t="n">
        <v>28</v>
      </c>
      <c r="F1030" s="0" t="n">
        <v>24</v>
      </c>
      <c r="G1030" s="0" t="n">
        <v>0.049447</v>
      </c>
      <c r="H1030" s="0" t="n">
        <v>1</v>
      </c>
    </row>
    <row r="1031" customFormat="false" ht="15" hidden="false" customHeight="false" outlineLevel="0" collapsed="false">
      <c r="A1031" s="0" t="n">
        <v>3000</v>
      </c>
      <c r="B1031" s="0" t="n">
        <v>16</v>
      </c>
      <c r="C1031" s="0" t="n">
        <v>8</v>
      </c>
      <c r="D1031" s="0" t="n">
        <v>0</v>
      </c>
      <c r="E1031" s="0" t="n">
        <v>29</v>
      </c>
      <c r="F1031" s="0" t="n">
        <v>25</v>
      </c>
      <c r="G1031" s="0" t="n">
        <v>0.064071</v>
      </c>
      <c r="H1031" s="0" t="n">
        <v>2</v>
      </c>
    </row>
    <row r="1032" customFormat="false" ht="15" hidden="false" customHeight="false" outlineLevel="0" collapsed="false">
      <c r="A1032" s="0" t="n">
        <v>3000</v>
      </c>
      <c r="B1032" s="0" t="n">
        <v>16</v>
      </c>
      <c r="C1032" s="0" t="n">
        <v>8</v>
      </c>
      <c r="D1032" s="0" t="n">
        <v>0</v>
      </c>
      <c r="E1032" s="0" t="n">
        <v>30</v>
      </c>
      <c r="F1032" s="0" t="n">
        <v>18</v>
      </c>
      <c r="G1032" s="0" t="n">
        <v>0.028111</v>
      </c>
      <c r="H1032" s="0" t="n">
        <v>2</v>
      </c>
    </row>
    <row r="1033" customFormat="false" ht="15" hidden="false" customHeight="false" outlineLevel="0" collapsed="false">
      <c r="A1033" s="0" t="n">
        <v>3000</v>
      </c>
      <c r="B1033" s="0" t="n">
        <v>16</v>
      </c>
      <c r="C1033" s="0" t="n">
        <v>8</v>
      </c>
      <c r="D1033" s="0" t="n">
        <v>0</v>
      </c>
      <c r="E1033" s="0" t="n">
        <v>31</v>
      </c>
      <c r="F1033" s="0" t="n">
        <v>21</v>
      </c>
      <c r="G1033" s="0" t="n">
        <v>0.057534</v>
      </c>
      <c r="H1033" s="0" t="n">
        <v>2</v>
      </c>
    </row>
    <row r="1034" customFormat="false" ht="15" hidden="false" customHeight="false" outlineLevel="0" collapsed="false">
      <c r="A1034" s="0" t="n">
        <v>3000</v>
      </c>
      <c r="B1034" s="0" t="n">
        <v>16</v>
      </c>
      <c r="C1034" s="0" t="n">
        <v>8</v>
      </c>
      <c r="D1034" s="0" t="n">
        <v>0</v>
      </c>
      <c r="E1034" s="0" t="n">
        <v>32</v>
      </c>
      <c r="F1034" s="0" t="n">
        <v>22</v>
      </c>
      <c r="G1034" s="0" t="n">
        <v>0.055281</v>
      </c>
      <c r="H1034" s="0" t="n">
        <v>1</v>
      </c>
    </row>
    <row r="1035" customFormat="false" ht="15" hidden="false" customHeight="false" outlineLevel="0" collapsed="false">
      <c r="A1035" s="0" t="n">
        <v>3000</v>
      </c>
      <c r="B1035" s="0" t="n">
        <v>16</v>
      </c>
      <c r="C1035" s="0" t="n">
        <v>8</v>
      </c>
      <c r="D1035" s="0" t="n">
        <v>0</v>
      </c>
      <c r="E1035" s="0" t="n">
        <v>33</v>
      </c>
      <c r="F1035" s="0" t="n">
        <v>14</v>
      </c>
      <c r="G1035" s="0" t="n">
        <v>0.010062</v>
      </c>
      <c r="H1035" s="0" t="n">
        <v>2</v>
      </c>
    </row>
    <row r="1036" customFormat="false" ht="15" hidden="false" customHeight="false" outlineLevel="0" collapsed="false">
      <c r="A1036" s="0" t="n">
        <v>3000</v>
      </c>
      <c r="B1036" s="0" t="n">
        <v>16</v>
      </c>
      <c r="C1036" s="0" t="n">
        <v>8</v>
      </c>
      <c r="D1036" s="0" t="n">
        <v>0</v>
      </c>
      <c r="E1036" s="0" t="n">
        <v>34</v>
      </c>
      <c r="F1036" s="0" t="n">
        <v>20</v>
      </c>
      <c r="G1036" s="0" t="n">
        <v>0.053945</v>
      </c>
      <c r="H1036" s="0" t="n">
        <v>2</v>
      </c>
    </row>
    <row r="1037" customFormat="false" ht="15" hidden="false" customHeight="false" outlineLevel="0" collapsed="false">
      <c r="A1037" s="0" t="n">
        <v>3000</v>
      </c>
      <c r="B1037" s="0" t="n">
        <v>16</v>
      </c>
      <c r="C1037" s="0" t="n">
        <v>8</v>
      </c>
      <c r="D1037" s="0" t="n">
        <v>0</v>
      </c>
      <c r="E1037" s="0" t="n">
        <v>35</v>
      </c>
      <c r="F1037" s="0" t="n">
        <v>20</v>
      </c>
      <c r="G1037" s="0" t="n">
        <v>0.054561</v>
      </c>
      <c r="H1037" s="0" t="n">
        <v>1</v>
      </c>
    </row>
    <row r="1038" customFormat="false" ht="15" hidden="false" customHeight="false" outlineLevel="0" collapsed="false">
      <c r="A1038" s="0" t="n">
        <v>3000</v>
      </c>
      <c r="B1038" s="0" t="n">
        <v>16</v>
      </c>
      <c r="C1038" s="0" t="n">
        <v>8</v>
      </c>
      <c r="D1038" s="0" t="n">
        <v>0</v>
      </c>
      <c r="E1038" s="0" t="n">
        <v>36</v>
      </c>
      <c r="F1038" s="0" t="n">
        <v>18</v>
      </c>
      <c r="G1038" s="0" t="n">
        <v>0.023527</v>
      </c>
      <c r="H1038" s="0" t="n">
        <v>2</v>
      </c>
    </row>
    <row r="1039" customFormat="false" ht="15" hidden="false" customHeight="false" outlineLevel="0" collapsed="false">
      <c r="A1039" s="0" t="n">
        <v>3000</v>
      </c>
      <c r="B1039" s="0" t="n">
        <v>16</v>
      </c>
      <c r="C1039" s="0" t="n">
        <v>8</v>
      </c>
      <c r="D1039" s="0" t="n">
        <v>0</v>
      </c>
      <c r="E1039" s="0" t="n">
        <v>37</v>
      </c>
      <c r="F1039" s="0" t="n">
        <v>18</v>
      </c>
      <c r="G1039" s="0" t="n">
        <v>0.038121</v>
      </c>
      <c r="H1039" s="0" t="n">
        <v>2</v>
      </c>
    </row>
    <row r="1040" customFormat="false" ht="15" hidden="false" customHeight="false" outlineLevel="0" collapsed="false">
      <c r="A1040" s="0" t="n">
        <v>3000</v>
      </c>
      <c r="B1040" s="0" t="n">
        <v>16</v>
      </c>
      <c r="C1040" s="0" t="n">
        <v>8</v>
      </c>
      <c r="D1040" s="0" t="n">
        <v>0</v>
      </c>
      <c r="E1040" s="0" t="n">
        <v>38</v>
      </c>
      <c r="F1040" s="0" t="n">
        <v>21</v>
      </c>
      <c r="G1040" s="0" t="n">
        <v>0.050622</v>
      </c>
      <c r="H1040" s="0" t="n">
        <v>2</v>
      </c>
    </row>
    <row r="1041" customFormat="false" ht="15" hidden="false" customHeight="false" outlineLevel="0" collapsed="false">
      <c r="A1041" s="0" t="n">
        <v>3000</v>
      </c>
      <c r="B1041" s="0" t="n">
        <v>16</v>
      </c>
      <c r="C1041" s="0" t="n">
        <v>8</v>
      </c>
      <c r="D1041" s="0" t="n">
        <v>0</v>
      </c>
      <c r="E1041" s="0" t="n">
        <v>39</v>
      </c>
      <c r="F1041" s="0" t="n">
        <v>18</v>
      </c>
      <c r="G1041" s="0" t="n">
        <v>0.023178</v>
      </c>
      <c r="H1041" s="0" t="n">
        <v>1</v>
      </c>
    </row>
    <row r="1042" customFormat="false" ht="15" hidden="false" customHeight="false" outlineLevel="0" collapsed="false">
      <c r="A1042" s="0" t="n">
        <v>3000</v>
      </c>
      <c r="B1042" s="0" t="n">
        <v>16</v>
      </c>
      <c r="C1042" s="0" t="n">
        <v>8</v>
      </c>
      <c r="D1042" s="0" t="n">
        <v>0</v>
      </c>
      <c r="E1042" s="0" t="n">
        <v>40</v>
      </c>
      <c r="F1042" s="0" t="n">
        <v>13</v>
      </c>
      <c r="G1042" s="0" t="n">
        <v>0.004239</v>
      </c>
      <c r="H1042" s="0" t="n">
        <v>1</v>
      </c>
    </row>
    <row r="1043" customFormat="false" ht="15" hidden="false" customHeight="false" outlineLevel="0" collapsed="false">
      <c r="A1043" s="0" t="n">
        <v>3000</v>
      </c>
      <c r="B1043" s="0" t="n">
        <v>16</v>
      </c>
      <c r="C1043" s="0" t="n">
        <v>8</v>
      </c>
      <c r="D1043" s="0" t="n">
        <v>0</v>
      </c>
      <c r="E1043" s="0" t="n">
        <v>41</v>
      </c>
      <c r="F1043" s="0" t="n">
        <v>21</v>
      </c>
      <c r="G1043" s="0" t="n">
        <v>0.045088</v>
      </c>
      <c r="H1043" s="0" t="n">
        <v>1</v>
      </c>
    </row>
    <row r="1044" customFormat="false" ht="15" hidden="false" customHeight="false" outlineLevel="0" collapsed="false">
      <c r="A1044" s="0" t="n">
        <v>3000</v>
      </c>
      <c r="B1044" s="0" t="n">
        <v>16</v>
      </c>
      <c r="C1044" s="0" t="n">
        <v>8</v>
      </c>
      <c r="D1044" s="0" t="n">
        <v>0</v>
      </c>
      <c r="E1044" s="0" t="n">
        <v>42</v>
      </c>
      <c r="F1044" s="0" t="n">
        <v>20</v>
      </c>
      <c r="G1044" s="0" t="n">
        <v>0.023683</v>
      </c>
      <c r="H1044" s="0" t="n">
        <v>1</v>
      </c>
    </row>
    <row r="1045" customFormat="false" ht="15" hidden="false" customHeight="false" outlineLevel="0" collapsed="false">
      <c r="A1045" s="0" t="n">
        <v>3000</v>
      </c>
      <c r="B1045" s="0" t="n">
        <v>16</v>
      </c>
      <c r="C1045" s="0" t="n">
        <v>8</v>
      </c>
      <c r="D1045" s="0" t="n">
        <v>0</v>
      </c>
      <c r="E1045" s="0" t="n">
        <v>43</v>
      </c>
      <c r="F1045" s="0" t="n">
        <v>28</v>
      </c>
      <c r="G1045" s="0" t="n">
        <v>0.146307</v>
      </c>
      <c r="H1045" s="0" t="n">
        <v>1</v>
      </c>
    </row>
    <row r="1046" customFormat="false" ht="15" hidden="false" customHeight="false" outlineLevel="0" collapsed="false">
      <c r="A1046" s="0" t="n">
        <v>3000</v>
      </c>
      <c r="B1046" s="0" t="n">
        <v>16</v>
      </c>
      <c r="C1046" s="0" t="n">
        <v>8</v>
      </c>
      <c r="D1046" s="0" t="n">
        <v>0</v>
      </c>
      <c r="E1046" s="0" t="n">
        <v>44</v>
      </c>
      <c r="F1046" s="0" t="n">
        <v>26</v>
      </c>
      <c r="G1046" s="0" t="n">
        <v>0.107611</v>
      </c>
      <c r="H1046" s="0" t="n">
        <v>1</v>
      </c>
    </row>
    <row r="1047" customFormat="false" ht="15" hidden="false" customHeight="false" outlineLevel="0" collapsed="false">
      <c r="A1047" s="0" t="n">
        <v>3000</v>
      </c>
      <c r="B1047" s="0" t="n">
        <v>16</v>
      </c>
      <c r="C1047" s="0" t="n">
        <v>8</v>
      </c>
      <c r="D1047" s="0" t="n">
        <v>0</v>
      </c>
      <c r="E1047" s="0" t="n">
        <v>45</v>
      </c>
      <c r="F1047" s="0" t="n">
        <v>19</v>
      </c>
      <c r="G1047" s="0" t="n">
        <v>0.022886</v>
      </c>
      <c r="H1047" s="0" t="n">
        <v>1</v>
      </c>
    </row>
    <row r="1048" customFormat="false" ht="15" hidden="false" customHeight="false" outlineLevel="0" collapsed="false">
      <c r="A1048" s="0" t="n">
        <v>3000</v>
      </c>
      <c r="B1048" s="0" t="n">
        <v>16</v>
      </c>
      <c r="C1048" s="0" t="n">
        <v>8</v>
      </c>
      <c r="D1048" s="0" t="n">
        <v>0</v>
      </c>
      <c r="E1048" s="0" t="n">
        <v>46</v>
      </c>
      <c r="F1048" s="0" t="n">
        <v>18</v>
      </c>
      <c r="G1048" s="0" t="n">
        <v>0.033973</v>
      </c>
      <c r="H1048" s="0" t="n">
        <v>2</v>
      </c>
    </row>
    <row r="1049" customFormat="false" ht="15" hidden="false" customHeight="false" outlineLevel="0" collapsed="false">
      <c r="A1049" s="0" t="n">
        <v>3000</v>
      </c>
      <c r="B1049" s="0" t="n">
        <v>16</v>
      </c>
      <c r="C1049" s="0" t="n">
        <v>8</v>
      </c>
      <c r="D1049" s="0" t="n">
        <v>0</v>
      </c>
      <c r="E1049" s="0" t="n">
        <v>47</v>
      </c>
      <c r="F1049" s="0" t="n">
        <v>16</v>
      </c>
      <c r="G1049" s="0" t="n">
        <v>0.012974</v>
      </c>
      <c r="H1049" s="0" t="n">
        <v>1</v>
      </c>
    </row>
    <row r="1050" customFormat="false" ht="15" hidden="false" customHeight="false" outlineLevel="0" collapsed="false">
      <c r="A1050" s="0" t="n">
        <v>3000</v>
      </c>
      <c r="B1050" s="0" t="n">
        <v>16</v>
      </c>
      <c r="C1050" s="0" t="n">
        <v>8</v>
      </c>
      <c r="D1050" s="0" t="n">
        <v>0</v>
      </c>
      <c r="E1050" s="0" t="n">
        <v>48</v>
      </c>
      <c r="F1050" s="0" t="n">
        <v>19</v>
      </c>
      <c r="G1050" s="0" t="n">
        <v>0.03118</v>
      </c>
      <c r="H1050" s="0" t="n">
        <v>1</v>
      </c>
    </row>
    <row r="1051" customFormat="false" ht="15" hidden="false" customHeight="false" outlineLevel="0" collapsed="false">
      <c r="A1051" s="0" t="n">
        <v>3000</v>
      </c>
      <c r="B1051" s="0" t="n">
        <v>16</v>
      </c>
      <c r="C1051" s="0" t="n">
        <v>8</v>
      </c>
      <c r="D1051" s="0" t="n">
        <v>0</v>
      </c>
      <c r="E1051" s="0" t="n">
        <v>49</v>
      </c>
      <c r="F1051" s="0" t="n">
        <v>17</v>
      </c>
      <c r="G1051" s="0" t="n">
        <v>0.017709</v>
      </c>
      <c r="H1051" s="0" t="n">
        <v>1</v>
      </c>
    </row>
    <row r="1052" customFormat="false" ht="15" hidden="false" customHeight="false" outlineLevel="0" collapsed="false">
      <c r="A1052" s="0" t="n">
        <v>3000</v>
      </c>
      <c r="B1052" s="0" t="n">
        <v>16</v>
      </c>
      <c r="C1052" s="0" t="n">
        <v>8</v>
      </c>
      <c r="D1052" s="0" t="n">
        <v>0</v>
      </c>
      <c r="E1052" s="0" t="n">
        <v>50</v>
      </c>
      <c r="F1052" s="0" t="n">
        <v>18</v>
      </c>
      <c r="G1052" s="0" t="n">
        <v>0.018574</v>
      </c>
      <c r="H1052" s="0" t="n">
        <v>1</v>
      </c>
    </row>
    <row r="1053" customFormat="false" ht="15" hidden="false" customHeight="false" outlineLevel="0" collapsed="false">
      <c r="A1053" s="0" t="n">
        <v>3000</v>
      </c>
      <c r="B1053" s="0" t="n">
        <v>16</v>
      </c>
      <c r="C1053" s="0" t="n">
        <v>8</v>
      </c>
      <c r="D1053" s="0" t="n">
        <v>0</v>
      </c>
      <c r="E1053" s="0" t="n">
        <v>51</v>
      </c>
      <c r="F1053" s="0" t="n">
        <v>24</v>
      </c>
      <c r="G1053" s="0" t="n">
        <v>0.078633</v>
      </c>
      <c r="H1053" s="0" t="n">
        <v>1</v>
      </c>
    </row>
    <row r="1054" customFormat="false" ht="15" hidden="false" customHeight="false" outlineLevel="0" collapsed="false">
      <c r="A1054" s="0" t="n">
        <v>3000</v>
      </c>
      <c r="B1054" s="0" t="n">
        <v>16</v>
      </c>
      <c r="C1054" s="0" t="n">
        <v>8</v>
      </c>
      <c r="D1054" s="0" t="n">
        <v>0</v>
      </c>
      <c r="E1054" s="0" t="n">
        <v>52</v>
      </c>
      <c r="F1054" s="0" t="n">
        <v>22</v>
      </c>
      <c r="G1054" s="0" t="n">
        <v>0.036263</v>
      </c>
      <c r="H1054" s="0" t="n">
        <v>2</v>
      </c>
    </row>
    <row r="1055" customFormat="false" ht="15" hidden="false" customHeight="false" outlineLevel="0" collapsed="false">
      <c r="A1055" s="0" t="n">
        <v>3000</v>
      </c>
      <c r="B1055" s="0" t="n">
        <v>16</v>
      </c>
      <c r="C1055" s="0" t="n">
        <v>8</v>
      </c>
      <c r="D1055" s="0" t="n">
        <v>0</v>
      </c>
      <c r="E1055" s="0" t="n">
        <v>53</v>
      </c>
      <c r="F1055" s="0" t="n">
        <v>15</v>
      </c>
      <c r="G1055" s="0" t="n">
        <v>0.010732</v>
      </c>
      <c r="H1055" s="0" t="n">
        <v>1</v>
      </c>
    </row>
    <row r="1056" customFormat="false" ht="15" hidden="false" customHeight="false" outlineLevel="0" collapsed="false">
      <c r="A1056" s="0" t="n">
        <v>3000</v>
      </c>
      <c r="B1056" s="0" t="n">
        <v>16</v>
      </c>
      <c r="C1056" s="0" t="n">
        <v>8</v>
      </c>
      <c r="D1056" s="0" t="n">
        <v>0</v>
      </c>
      <c r="E1056" s="0" t="n">
        <v>54</v>
      </c>
      <c r="F1056" s="0" t="n">
        <v>19</v>
      </c>
      <c r="G1056" s="0" t="n">
        <v>0.032093</v>
      </c>
      <c r="H1056" s="0" t="n">
        <v>1</v>
      </c>
    </row>
    <row r="1057" customFormat="false" ht="15" hidden="false" customHeight="false" outlineLevel="0" collapsed="false">
      <c r="A1057" s="0" t="n">
        <v>3000</v>
      </c>
      <c r="B1057" s="0" t="n">
        <v>16</v>
      </c>
      <c r="C1057" s="0" t="n">
        <v>8</v>
      </c>
      <c r="D1057" s="0" t="n">
        <v>0</v>
      </c>
      <c r="E1057" s="0" t="n">
        <v>55</v>
      </c>
      <c r="F1057" s="0" t="n">
        <v>24</v>
      </c>
      <c r="G1057" s="0" t="n">
        <v>0.07311</v>
      </c>
      <c r="H1057" s="0" t="n">
        <v>1</v>
      </c>
    </row>
    <row r="1058" customFormat="false" ht="15" hidden="false" customHeight="false" outlineLevel="0" collapsed="false">
      <c r="A1058" s="0" t="n">
        <v>3000</v>
      </c>
      <c r="B1058" s="0" t="n">
        <v>16</v>
      </c>
      <c r="C1058" s="0" t="n">
        <v>8</v>
      </c>
      <c r="D1058" s="0" t="n">
        <v>0</v>
      </c>
      <c r="E1058" s="0" t="n">
        <v>56</v>
      </c>
      <c r="F1058" s="0" t="n">
        <v>20</v>
      </c>
      <c r="G1058" s="0" t="n">
        <v>0.039266</v>
      </c>
      <c r="H1058" s="0" t="n">
        <v>2</v>
      </c>
    </row>
    <row r="1059" customFormat="false" ht="15" hidden="false" customHeight="false" outlineLevel="0" collapsed="false">
      <c r="A1059" s="0" t="n">
        <v>3000</v>
      </c>
      <c r="B1059" s="0" t="n">
        <v>16</v>
      </c>
      <c r="C1059" s="0" t="n">
        <v>8</v>
      </c>
      <c r="D1059" s="0" t="n">
        <v>0</v>
      </c>
      <c r="E1059" s="0" t="n">
        <v>57</v>
      </c>
      <c r="F1059" s="0" t="n">
        <v>18</v>
      </c>
      <c r="G1059" s="0" t="n">
        <v>0.021856</v>
      </c>
      <c r="H1059" s="0" t="n">
        <v>1</v>
      </c>
    </row>
    <row r="1060" customFormat="false" ht="15" hidden="false" customHeight="false" outlineLevel="0" collapsed="false">
      <c r="A1060" s="0" t="n">
        <v>3000</v>
      </c>
      <c r="B1060" s="0" t="n">
        <v>16</v>
      </c>
      <c r="C1060" s="0" t="n">
        <v>8</v>
      </c>
      <c r="D1060" s="0" t="n">
        <v>0</v>
      </c>
      <c r="E1060" s="0" t="n">
        <v>58</v>
      </c>
      <c r="F1060" s="0" t="n">
        <v>25</v>
      </c>
      <c r="G1060" s="0" t="n">
        <v>0.083949</v>
      </c>
      <c r="H1060" s="0" t="n">
        <v>2</v>
      </c>
    </row>
    <row r="1061" customFormat="false" ht="15" hidden="false" customHeight="false" outlineLevel="0" collapsed="false">
      <c r="A1061" s="0" t="n">
        <v>3000</v>
      </c>
      <c r="B1061" s="0" t="n">
        <v>16</v>
      </c>
      <c r="C1061" s="0" t="n">
        <v>8</v>
      </c>
      <c r="D1061" s="0" t="n">
        <v>0</v>
      </c>
      <c r="E1061" s="0" t="n">
        <v>59</v>
      </c>
      <c r="F1061" s="0" t="n">
        <v>24</v>
      </c>
      <c r="G1061" s="0" t="n">
        <v>0.065462</v>
      </c>
      <c r="H1061" s="0" t="n">
        <v>1</v>
      </c>
    </row>
    <row r="1062" customFormat="false" ht="15" hidden="false" customHeight="false" outlineLevel="0" collapsed="false">
      <c r="A1062" s="0" t="n">
        <v>3000</v>
      </c>
      <c r="B1062" s="0" t="n">
        <v>16</v>
      </c>
      <c r="C1062" s="0" t="n">
        <v>8</v>
      </c>
      <c r="D1062" s="0" t="n">
        <v>0</v>
      </c>
      <c r="E1062" s="0" t="n">
        <v>60</v>
      </c>
      <c r="F1062" s="0" t="n">
        <v>25</v>
      </c>
      <c r="G1062" s="0" t="n">
        <v>0.129162</v>
      </c>
      <c r="H1062" s="0" t="n">
        <v>2</v>
      </c>
    </row>
    <row r="1063" customFormat="false" ht="15" hidden="false" customHeight="false" outlineLevel="0" collapsed="false">
      <c r="A1063" s="0" t="n">
        <v>3000</v>
      </c>
      <c r="B1063" s="0" t="n">
        <v>16</v>
      </c>
      <c r="C1063" s="0" t="n">
        <v>8</v>
      </c>
      <c r="D1063" s="0" t="n">
        <v>0</v>
      </c>
      <c r="E1063" s="0" t="n">
        <v>61</v>
      </c>
      <c r="F1063" s="0" t="n">
        <v>23</v>
      </c>
      <c r="G1063" s="0" t="n">
        <v>0.058627</v>
      </c>
      <c r="H1063" s="0" t="n">
        <v>1</v>
      </c>
    </row>
    <row r="1064" customFormat="false" ht="15" hidden="false" customHeight="false" outlineLevel="0" collapsed="false">
      <c r="A1064" s="0" t="n">
        <v>3000</v>
      </c>
      <c r="B1064" s="0" t="n">
        <v>16</v>
      </c>
      <c r="C1064" s="0" t="n">
        <v>8</v>
      </c>
      <c r="D1064" s="0" t="n">
        <v>0</v>
      </c>
      <c r="E1064" s="0" t="n">
        <v>62</v>
      </c>
      <c r="F1064" s="0" t="n">
        <v>22</v>
      </c>
      <c r="G1064" s="0" t="n">
        <v>0.089921</v>
      </c>
      <c r="H1064" s="0" t="n">
        <v>1</v>
      </c>
    </row>
    <row r="1065" customFormat="false" ht="15" hidden="false" customHeight="false" outlineLevel="0" collapsed="false">
      <c r="A1065" s="0" t="n">
        <v>3000</v>
      </c>
      <c r="B1065" s="0" t="n">
        <v>16</v>
      </c>
      <c r="C1065" s="0" t="n">
        <v>8</v>
      </c>
      <c r="D1065" s="0" t="n">
        <v>0</v>
      </c>
      <c r="E1065" s="0" t="n">
        <v>63</v>
      </c>
      <c r="F1065" s="0" t="n">
        <v>19</v>
      </c>
      <c r="G1065" s="0" t="n">
        <v>0.033894</v>
      </c>
      <c r="H1065" s="0" t="n">
        <v>1</v>
      </c>
    </row>
    <row r="1066" customFormat="false" ht="15" hidden="false" customHeight="false" outlineLevel="0" collapsed="false">
      <c r="A1066" s="0" t="n">
        <v>3000</v>
      </c>
      <c r="B1066" s="0" t="n">
        <v>16</v>
      </c>
      <c r="C1066" s="0" t="n">
        <v>8</v>
      </c>
      <c r="D1066" s="0" t="n">
        <v>0</v>
      </c>
      <c r="E1066" s="0" t="n">
        <v>64</v>
      </c>
      <c r="F1066" s="0" t="n">
        <v>20</v>
      </c>
      <c r="G1066" s="0" t="n">
        <v>0.032929</v>
      </c>
      <c r="H1066" s="0" t="n">
        <v>2</v>
      </c>
    </row>
    <row r="1067" customFormat="false" ht="15" hidden="false" customHeight="false" outlineLevel="0" collapsed="false">
      <c r="A1067" s="0" t="n">
        <v>3000</v>
      </c>
      <c r="B1067" s="0" t="n">
        <v>16</v>
      </c>
      <c r="C1067" s="0" t="n">
        <v>8</v>
      </c>
      <c r="D1067" s="0" t="n">
        <v>0</v>
      </c>
      <c r="E1067" s="0" t="n">
        <v>65</v>
      </c>
      <c r="F1067" s="0" t="n">
        <v>20</v>
      </c>
      <c r="G1067" s="0" t="n">
        <v>0.041956</v>
      </c>
      <c r="H1067" s="0" t="n">
        <v>2</v>
      </c>
    </row>
    <row r="1068" customFormat="false" ht="15" hidden="false" customHeight="false" outlineLevel="0" collapsed="false">
      <c r="A1068" s="0" t="n">
        <v>3000</v>
      </c>
      <c r="B1068" s="0" t="n">
        <v>16</v>
      </c>
      <c r="C1068" s="0" t="n">
        <v>8</v>
      </c>
      <c r="D1068" s="0" t="n">
        <v>0</v>
      </c>
      <c r="E1068" s="0" t="n">
        <v>66</v>
      </c>
      <c r="F1068" s="0" t="n">
        <v>21</v>
      </c>
      <c r="G1068" s="0" t="n">
        <v>0.059911</v>
      </c>
      <c r="H1068" s="0" t="n">
        <v>1</v>
      </c>
    </row>
    <row r="1069" customFormat="false" ht="15" hidden="false" customHeight="false" outlineLevel="0" collapsed="false">
      <c r="A1069" s="0" t="n">
        <v>3000</v>
      </c>
      <c r="B1069" s="0" t="n">
        <v>16</v>
      </c>
      <c r="C1069" s="0" t="n">
        <v>8</v>
      </c>
      <c r="D1069" s="0" t="n">
        <v>0</v>
      </c>
      <c r="E1069" s="0" t="n">
        <v>67</v>
      </c>
      <c r="F1069" s="0" t="n">
        <v>25</v>
      </c>
      <c r="G1069" s="0" t="n">
        <v>0.100215</v>
      </c>
      <c r="H1069" s="0" t="n">
        <v>2</v>
      </c>
    </row>
    <row r="1070" customFormat="false" ht="15" hidden="false" customHeight="false" outlineLevel="0" collapsed="false">
      <c r="A1070" s="0" t="n">
        <v>3000</v>
      </c>
      <c r="B1070" s="0" t="n">
        <v>16</v>
      </c>
      <c r="C1070" s="0" t="n">
        <v>8</v>
      </c>
      <c r="D1070" s="0" t="n">
        <v>0</v>
      </c>
      <c r="E1070" s="0" t="n">
        <v>68</v>
      </c>
      <c r="F1070" s="0" t="n">
        <v>19</v>
      </c>
      <c r="G1070" s="0" t="n">
        <v>0.028884</v>
      </c>
      <c r="H1070" s="0" t="n">
        <v>1</v>
      </c>
    </row>
    <row r="1071" customFormat="false" ht="15" hidden="false" customHeight="false" outlineLevel="0" collapsed="false">
      <c r="A1071" s="0" t="n">
        <v>3000</v>
      </c>
      <c r="B1071" s="0" t="n">
        <v>16</v>
      </c>
      <c r="C1071" s="0" t="n">
        <v>8</v>
      </c>
      <c r="D1071" s="0" t="n">
        <v>0</v>
      </c>
      <c r="E1071" s="0" t="n">
        <v>69</v>
      </c>
      <c r="F1071" s="0" t="n">
        <v>17</v>
      </c>
      <c r="G1071" s="0" t="n">
        <v>0.011623</v>
      </c>
      <c r="H1071" s="0" t="n">
        <v>2</v>
      </c>
    </row>
    <row r="1072" customFormat="false" ht="15" hidden="false" customHeight="false" outlineLevel="0" collapsed="false">
      <c r="A1072" s="0" t="n">
        <v>3000</v>
      </c>
      <c r="B1072" s="0" t="n">
        <v>16</v>
      </c>
      <c r="C1072" s="0" t="n">
        <v>8</v>
      </c>
      <c r="D1072" s="0" t="n">
        <v>0</v>
      </c>
      <c r="E1072" s="0" t="n">
        <v>70</v>
      </c>
      <c r="F1072" s="0" t="n">
        <v>18</v>
      </c>
      <c r="G1072" s="0" t="n">
        <v>0.016298</v>
      </c>
      <c r="H1072" s="0" t="n">
        <v>1</v>
      </c>
    </row>
    <row r="1073" customFormat="false" ht="15" hidden="false" customHeight="false" outlineLevel="0" collapsed="false">
      <c r="A1073" s="0" t="n">
        <v>3000</v>
      </c>
      <c r="B1073" s="0" t="n">
        <v>16</v>
      </c>
      <c r="C1073" s="0" t="n">
        <v>8</v>
      </c>
      <c r="D1073" s="0" t="n">
        <v>0</v>
      </c>
      <c r="E1073" s="0" t="n">
        <v>71</v>
      </c>
      <c r="F1073" s="0" t="n">
        <v>26</v>
      </c>
      <c r="G1073" s="0" t="n">
        <v>0.111211</v>
      </c>
      <c r="H1073" s="0" t="n">
        <v>2</v>
      </c>
    </row>
    <row r="1074" customFormat="false" ht="15" hidden="false" customHeight="false" outlineLevel="0" collapsed="false">
      <c r="A1074" s="0" t="n">
        <v>3000</v>
      </c>
      <c r="B1074" s="0" t="n">
        <v>16</v>
      </c>
      <c r="C1074" s="0" t="n">
        <v>8</v>
      </c>
      <c r="D1074" s="0" t="n">
        <v>0</v>
      </c>
      <c r="E1074" s="0" t="n">
        <v>72</v>
      </c>
      <c r="F1074" s="0" t="n">
        <v>27</v>
      </c>
      <c r="G1074" s="0" t="n">
        <v>0.171093</v>
      </c>
      <c r="H1074" s="0" t="n">
        <v>1</v>
      </c>
    </row>
    <row r="1075" customFormat="false" ht="15" hidden="false" customHeight="false" outlineLevel="0" collapsed="false">
      <c r="A1075" s="0" t="n">
        <v>3000</v>
      </c>
      <c r="B1075" s="0" t="n">
        <v>16</v>
      </c>
      <c r="C1075" s="0" t="n">
        <v>8</v>
      </c>
      <c r="D1075" s="0" t="n">
        <v>0</v>
      </c>
      <c r="E1075" s="0" t="n">
        <v>73</v>
      </c>
      <c r="F1075" s="0" t="n">
        <v>19</v>
      </c>
      <c r="G1075" s="0" t="n">
        <v>0.025474</v>
      </c>
      <c r="H1075" s="0" t="n">
        <v>1</v>
      </c>
    </row>
    <row r="1076" customFormat="false" ht="15" hidden="false" customHeight="false" outlineLevel="0" collapsed="false">
      <c r="A1076" s="0" t="n">
        <v>3000</v>
      </c>
      <c r="B1076" s="0" t="n">
        <v>16</v>
      </c>
      <c r="C1076" s="0" t="n">
        <v>8</v>
      </c>
      <c r="D1076" s="0" t="n">
        <v>0</v>
      </c>
      <c r="E1076" s="0" t="n">
        <v>74</v>
      </c>
      <c r="F1076" s="0" t="n">
        <v>20</v>
      </c>
      <c r="G1076" s="0" t="n">
        <v>0.031695</v>
      </c>
      <c r="H1076" s="0" t="n">
        <v>1</v>
      </c>
    </row>
    <row r="1077" customFormat="false" ht="15" hidden="false" customHeight="false" outlineLevel="0" collapsed="false">
      <c r="A1077" s="0" t="n">
        <v>3000</v>
      </c>
      <c r="B1077" s="0" t="n">
        <v>16</v>
      </c>
      <c r="C1077" s="0" t="n">
        <v>8</v>
      </c>
      <c r="D1077" s="0" t="n">
        <v>0</v>
      </c>
      <c r="E1077" s="0" t="n">
        <v>75</v>
      </c>
      <c r="F1077" s="0" t="n">
        <v>16</v>
      </c>
      <c r="G1077" s="0" t="n">
        <v>0.010071</v>
      </c>
      <c r="H1077" s="0" t="n">
        <v>1</v>
      </c>
    </row>
    <row r="1078" customFormat="false" ht="15" hidden="false" customHeight="false" outlineLevel="0" collapsed="false">
      <c r="A1078" s="0" t="n">
        <v>3000</v>
      </c>
      <c r="B1078" s="0" t="n">
        <v>16</v>
      </c>
      <c r="C1078" s="0" t="n">
        <v>8</v>
      </c>
      <c r="D1078" s="0" t="n">
        <v>0</v>
      </c>
      <c r="E1078" s="0" t="n">
        <v>76</v>
      </c>
      <c r="F1078" s="0" t="n">
        <v>24</v>
      </c>
      <c r="G1078" s="0" t="n">
        <v>0.05717</v>
      </c>
      <c r="H1078" s="0" t="n">
        <v>1</v>
      </c>
    </row>
    <row r="1079" customFormat="false" ht="15" hidden="false" customHeight="false" outlineLevel="0" collapsed="false">
      <c r="A1079" s="0" t="n">
        <v>3000</v>
      </c>
      <c r="B1079" s="0" t="n">
        <v>16</v>
      </c>
      <c r="C1079" s="0" t="n">
        <v>8</v>
      </c>
      <c r="D1079" s="0" t="n">
        <v>0</v>
      </c>
      <c r="E1079" s="0" t="n">
        <v>77</v>
      </c>
      <c r="F1079" s="0" t="n">
        <v>23</v>
      </c>
      <c r="G1079" s="0" t="n">
        <v>0.066491</v>
      </c>
      <c r="H1079" s="0" t="n">
        <v>1</v>
      </c>
    </row>
    <row r="1080" customFormat="false" ht="15" hidden="false" customHeight="false" outlineLevel="0" collapsed="false">
      <c r="A1080" s="0" t="n">
        <v>3000</v>
      </c>
      <c r="B1080" s="0" t="n">
        <v>16</v>
      </c>
      <c r="C1080" s="0" t="n">
        <v>8</v>
      </c>
      <c r="D1080" s="0" t="n">
        <v>0</v>
      </c>
      <c r="E1080" s="0" t="n">
        <v>78</v>
      </c>
      <c r="F1080" s="0" t="n">
        <v>22</v>
      </c>
      <c r="G1080" s="0" t="n">
        <v>0.046411</v>
      </c>
      <c r="H1080" s="0" t="n">
        <v>1</v>
      </c>
    </row>
    <row r="1081" customFormat="false" ht="15" hidden="false" customHeight="false" outlineLevel="0" collapsed="false">
      <c r="A1081" s="0" t="n">
        <v>3000</v>
      </c>
      <c r="B1081" s="0" t="n">
        <v>16</v>
      </c>
      <c r="C1081" s="0" t="n">
        <v>8</v>
      </c>
      <c r="D1081" s="0" t="n">
        <v>0</v>
      </c>
      <c r="E1081" s="0" t="n">
        <v>79</v>
      </c>
      <c r="F1081" s="0" t="n">
        <v>21</v>
      </c>
      <c r="G1081" s="0" t="n">
        <v>0.03934</v>
      </c>
      <c r="H1081" s="0" t="n">
        <v>1</v>
      </c>
    </row>
    <row r="1082" customFormat="false" ht="15" hidden="false" customHeight="false" outlineLevel="0" collapsed="false">
      <c r="A1082" s="0" t="n">
        <v>3000</v>
      </c>
      <c r="B1082" s="0" t="n">
        <v>16</v>
      </c>
      <c r="C1082" s="0" t="n">
        <v>8</v>
      </c>
      <c r="D1082" s="0" t="n">
        <v>0</v>
      </c>
      <c r="E1082" s="0" t="n">
        <v>80</v>
      </c>
      <c r="F1082" s="0" t="n">
        <v>23</v>
      </c>
      <c r="G1082" s="0" t="n">
        <v>0.086593</v>
      </c>
      <c r="H1082" s="0" t="n">
        <v>1</v>
      </c>
    </row>
    <row r="1083" customFormat="false" ht="15" hidden="false" customHeight="false" outlineLevel="0" collapsed="false">
      <c r="A1083" s="0" t="n">
        <v>3000</v>
      </c>
      <c r="B1083" s="0" t="n">
        <v>16</v>
      </c>
      <c r="C1083" s="0" t="n">
        <v>8</v>
      </c>
      <c r="D1083" s="0" t="n">
        <v>0</v>
      </c>
      <c r="E1083" s="0" t="n">
        <v>81</v>
      </c>
      <c r="F1083" s="0" t="n">
        <v>25</v>
      </c>
      <c r="G1083" s="0" t="n">
        <v>0.072872</v>
      </c>
      <c r="H1083" s="0" t="n">
        <v>2</v>
      </c>
    </row>
    <row r="1084" customFormat="false" ht="15" hidden="false" customHeight="false" outlineLevel="0" collapsed="false">
      <c r="A1084" s="0" t="n">
        <v>3000</v>
      </c>
      <c r="B1084" s="0" t="n">
        <v>16</v>
      </c>
      <c r="C1084" s="0" t="n">
        <v>8</v>
      </c>
      <c r="D1084" s="0" t="n">
        <v>0</v>
      </c>
      <c r="E1084" s="0" t="n">
        <v>82</v>
      </c>
      <c r="F1084" s="0" t="n">
        <v>26</v>
      </c>
      <c r="G1084" s="0" t="n">
        <v>0.117122</v>
      </c>
      <c r="H1084" s="0" t="n">
        <v>2</v>
      </c>
    </row>
    <row r="1085" customFormat="false" ht="15" hidden="false" customHeight="false" outlineLevel="0" collapsed="false">
      <c r="A1085" s="0" t="n">
        <v>3000</v>
      </c>
      <c r="B1085" s="0" t="n">
        <v>16</v>
      </c>
      <c r="C1085" s="0" t="n">
        <v>8</v>
      </c>
      <c r="D1085" s="0" t="n">
        <v>0</v>
      </c>
      <c r="E1085" s="0" t="n">
        <v>83</v>
      </c>
      <c r="F1085" s="0" t="n">
        <v>22</v>
      </c>
      <c r="G1085" s="0" t="n">
        <v>0.046132</v>
      </c>
      <c r="H1085" s="0" t="n">
        <v>1</v>
      </c>
    </row>
    <row r="1086" customFormat="false" ht="15" hidden="false" customHeight="false" outlineLevel="0" collapsed="false">
      <c r="A1086" s="0" t="n">
        <v>3000</v>
      </c>
      <c r="B1086" s="0" t="n">
        <v>16</v>
      </c>
      <c r="C1086" s="0" t="n">
        <v>8</v>
      </c>
      <c r="D1086" s="0" t="n">
        <v>0</v>
      </c>
      <c r="E1086" s="0" t="n">
        <v>84</v>
      </c>
      <c r="F1086" s="0" t="n">
        <v>21</v>
      </c>
      <c r="G1086" s="0" t="n">
        <v>0.043372</v>
      </c>
      <c r="H1086" s="0" t="n">
        <v>1</v>
      </c>
    </row>
    <row r="1087" customFormat="false" ht="15" hidden="false" customHeight="false" outlineLevel="0" collapsed="false">
      <c r="A1087" s="0" t="n">
        <v>3000</v>
      </c>
      <c r="B1087" s="0" t="n">
        <v>16</v>
      </c>
      <c r="C1087" s="0" t="n">
        <v>8</v>
      </c>
      <c r="D1087" s="0" t="n">
        <v>0</v>
      </c>
      <c r="E1087" s="0" t="n">
        <v>85</v>
      </c>
      <c r="F1087" s="0" t="n">
        <v>26</v>
      </c>
      <c r="G1087" s="0" t="n">
        <v>0.103307</v>
      </c>
      <c r="H1087" s="0" t="n">
        <v>1</v>
      </c>
    </row>
    <row r="1088" customFormat="false" ht="15" hidden="false" customHeight="false" outlineLevel="0" collapsed="false">
      <c r="A1088" s="0" t="n">
        <v>3000</v>
      </c>
      <c r="B1088" s="0" t="n">
        <v>16</v>
      </c>
      <c r="C1088" s="0" t="n">
        <v>8</v>
      </c>
      <c r="D1088" s="0" t="n">
        <v>0</v>
      </c>
      <c r="E1088" s="0" t="n">
        <v>86</v>
      </c>
      <c r="F1088" s="0" t="n">
        <v>23</v>
      </c>
      <c r="G1088" s="0" t="n">
        <v>0.048041</v>
      </c>
      <c r="H1088" s="0" t="n">
        <v>1</v>
      </c>
    </row>
    <row r="1089" customFormat="false" ht="15" hidden="false" customHeight="false" outlineLevel="0" collapsed="false">
      <c r="A1089" s="0" t="n">
        <v>3000</v>
      </c>
      <c r="B1089" s="0" t="n">
        <v>16</v>
      </c>
      <c r="C1089" s="0" t="n">
        <v>8</v>
      </c>
      <c r="D1089" s="0" t="n">
        <v>0</v>
      </c>
      <c r="E1089" s="0" t="n">
        <v>87</v>
      </c>
      <c r="F1089" s="0" t="n">
        <v>19</v>
      </c>
      <c r="G1089" s="0" t="n">
        <v>0.035047</v>
      </c>
      <c r="H1089" s="0" t="n">
        <v>2</v>
      </c>
    </row>
    <row r="1090" customFormat="false" ht="15" hidden="false" customHeight="false" outlineLevel="0" collapsed="false">
      <c r="A1090" s="0" t="n">
        <v>3000</v>
      </c>
      <c r="B1090" s="0" t="n">
        <v>16</v>
      </c>
      <c r="C1090" s="0" t="n">
        <v>8</v>
      </c>
      <c r="D1090" s="0" t="n">
        <v>0</v>
      </c>
      <c r="E1090" s="0" t="n">
        <v>88</v>
      </c>
      <c r="F1090" s="0" t="n">
        <v>26</v>
      </c>
      <c r="G1090" s="0" t="n">
        <v>0.112527</v>
      </c>
      <c r="H1090" s="0" t="n">
        <v>1</v>
      </c>
    </row>
    <row r="1091" customFormat="false" ht="15" hidden="false" customHeight="false" outlineLevel="0" collapsed="false">
      <c r="A1091" s="0" t="n">
        <v>3000</v>
      </c>
      <c r="B1091" s="0" t="n">
        <v>16</v>
      </c>
      <c r="C1091" s="0" t="n">
        <v>8</v>
      </c>
      <c r="D1091" s="0" t="n">
        <v>0</v>
      </c>
      <c r="E1091" s="0" t="n">
        <v>89</v>
      </c>
      <c r="F1091" s="0" t="n">
        <v>27</v>
      </c>
      <c r="G1091" s="0" t="n">
        <v>0.154432</v>
      </c>
      <c r="H1091" s="0" t="n">
        <v>2</v>
      </c>
    </row>
    <row r="1092" customFormat="false" ht="15" hidden="false" customHeight="false" outlineLevel="0" collapsed="false">
      <c r="A1092" s="0" t="n">
        <v>3000</v>
      </c>
      <c r="B1092" s="0" t="n">
        <v>16</v>
      </c>
      <c r="C1092" s="0" t="n">
        <v>8</v>
      </c>
      <c r="D1092" s="0" t="n">
        <v>0</v>
      </c>
      <c r="E1092" s="0" t="n">
        <v>90</v>
      </c>
      <c r="F1092" s="0" t="n">
        <v>22</v>
      </c>
      <c r="G1092" s="0" t="n">
        <v>0.041986</v>
      </c>
      <c r="H1092" s="0" t="n">
        <v>2</v>
      </c>
    </row>
    <row r="1093" customFormat="false" ht="15" hidden="false" customHeight="false" outlineLevel="0" collapsed="false">
      <c r="A1093" s="0" t="n">
        <v>3000</v>
      </c>
      <c r="B1093" s="0" t="n">
        <v>16</v>
      </c>
      <c r="C1093" s="0" t="n">
        <v>8</v>
      </c>
      <c r="D1093" s="0" t="n">
        <v>0</v>
      </c>
      <c r="E1093" s="0" t="n">
        <v>91</v>
      </c>
      <c r="F1093" s="0" t="n">
        <v>23</v>
      </c>
      <c r="G1093" s="0" t="n">
        <v>0.064632</v>
      </c>
      <c r="H1093" s="0" t="n">
        <v>1</v>
      </c>
    </row>
    <row r="1094" customFormat="false" ht="15" hidden="false" customHeight="false" outlineLevel="0" collapsed="false">
      <c r="A1094" s="0" t="n">
        <v>3000</v>
      </c>
      <c r="B1094" s="0" t="n">
        <v>16</v>
      </c>
      <c r="C1094" s="0" t="n">
        <v>8</v>
      </c>
      <c r="D1094" s="0" t="n">
        <v>0</v>
      </c>
      <c r="E1094" s="0" t="n">
        <v>92</v>
      </c>
      <c r="F1094" s="0" t="n">
        <v>20</v>
      </c>
      <c r="G1094" s="0" t="n">
        <v>0.030192</v>
      </c>
      <c r="H1094" s="0" t="n">
        <v>1</v>
      </c>
    </row>
    <row r="1095" customFormat="false" ht="15" hidden="false" customHeight="false" outlineLevel="0" collapsed="false">
      <c r="A1095" s="0" t="n">
        <v>3000</v>
      </c>
      <c r="B1095" s="0" t="n">
        <v>16</v>
      </c>
      <c r="C1095" s="0" t="n">
        <v>8</v>
      </c>
      <c r="D1095" s="0" t="n">
        <v>0</v>
      </c>
      <c r="E1095" s="0" t="n">
        <v>93</v>
      </c>
      <c r="F1095" s="0" t="n">
        <v>26</v>
      </c>
      <c r="G1095" s="0" t="n">
        <v>0.106905</v>
      </c>
      <c r="H1095" s="0" t="n">
        <v>1</v>
      </c>
    </row>
    <row r="1096" customFormat="false" ht="15" hidden="false" customHeight="false" outlineLevel="0" collapsed="false">
      <c r="A1096" s="0" t="n">
        <v>3000</v>
      </c>
      <c r="B1096" s="0" t="n">
        <v>16</v>
      </c>
      <c r="C1096" s="0" t="n">
        <v>8</v>
      </c>
      <c r="D1096" s="0" t="n">
        <v>0</v>
      </c>
      <c r="E1096" s="0" t="n">
        <v>94</v>
      </c>
      <c r="F1096" s="0" t="n">
        <v>24</v>
      </c>
      <c r="G1096" s="0" t="n">
        <v>0.06058</v>
      </c>
      <c r="H1096" s="0" t="n">
        <v>1</v>
      </c>
    </row>
    <row r="1097" customFormat="false" ht="15" hidden="false" customHeight="false" outlineLevel="0" collapsed="false">
      <c r="A1097" s="0" t="n">
        <v>3000</v>
      </c>
      <c r="B1097" s="0" t="n">
        <v>16</v>
      </c>
      <c r="C1097" s="0" t="n">
        <v>8</v>
      </c>
      <c r="D1097" s="0" t="n">
        <v>0</v>
      </c>
      <c r="E1097" s="0" t="n">
        <v>95</v>
      </c>
      <c r="F1097" s="0" t="n">
        <v>23</v>
      </c>
      <c r="G1097" s="0" t="n">
        <v>0.041737</v>
      </c>
      <c r="H1097" s="0" t="n">
        <v>2</v>
      </c>
    </row>
    <row r="1098" customFormat="false" ht="15" hidden="false" customHeight="false" outlineLevel="0" collapsed="false">
      <c r="A1098" s="0" t="n">
        <v>3000</v>
      </c>
      <c r="B1098" s="0" t="n">
        <v>16</v>
      </c>
      <c r="C1098" s="0" t="n">
        <v>8</v>
      </c>
      <c r="D1098" s="0" t="n">
        <v>0</v>
      </c>
      <c r="E1098" s="0" t="n">
        <v>96</v>
      </c>
      <c r="F1098" s="0" t="n">
        <v>19</v>
      </c>
      <c r="G1098" s="0" t="n">
        <v>0.042936</v>
      </c>
      <c r="H1098" s="0" t="n">
        <v>1</v>
      </c>
    </row>
    <row r="1099" customFormat="false" ht="15" hidden="false" customHeight="false" outlineLevel="0" collapsed="false">
      <c r="A1099" s="0" t="n">
        <v>3000</v>
      </c>
      <c r="B1099" s="0" t="n">
        <v>16</v>
      </c>
      <c r="C1099" s="0" t="n">
        <v>8</v>
      </c>
      <c r="D1099" s="0" t="n">
        <v>0</v>
      </c>
      <c r="E1099" s="0" t="n">
        <v>97</v>
      </c>
      <c r="F1099" s="0" t="n">
        <v>21</v>
      </c>
      <c r="G1099" s="0" t="n">
        <v>0.088193</v>
      </c>
      <c r="H1099" s="0" t="n">
        <v>2</v>
      </c>
    </row>
    <row r="1100" customFormat="false" ht="15" hidden="false" customHeight="false" outlineLevel="0" collapsed="false">
      <c r="A1100" s="0" t="n">
        <v>3000</v>
      </c>
      <c r="B1100" s="0" t="n">
        <v>16</v>
      </c>
      <c r="C1100" s="0" t="n">
        <v>8</v>
      </c>
      <c r="D1100" s="0" t="n">
        <v>0</v>
      </c>
      <c r="E1100" s="0" t="n">
        <v>98</v>
      </c>
      <c r="F1100" s="0" t="n">
        <v>23</v>
      </c>
      <c r="G1100" s="0" t="n">
        <v>0.061249</v>
      </c>
      <c r="H1100" s="0" t="n">
        <v>1</v>
      </c>
    </row>
    <row r="1101" customFormat="false" ht="15" hidden="false" customHeight="false" outlineLevel="0" collapsed="false">
      <c r="A1101" s="0" t="n">
        <v>3000</v>
      </c>
      <c r="B1101" s="0" t="n">
        <v>16</v>
      </c>
      <c r="C1101" s="0" t="n">
        <v>8</v>
      </c>
      <c r="D1101" s="0" t="n">
        <v>0</v>
      </c>
      <c r="E1101" s="0" t="n">
        <v>99</v>
      </c>
      <c r="F1101" s="0" t="n">
        <v>27</v>
      </c>
      <c r="G1101" s="0" t="n">
        <v>0.133501</v>
      </c>
      <c r="H1101" s="0" t="n">
        <v>1</v>
      </c>
    </row>
    <row r="1232" customFormat="false" ht="15" hidden="false" customHeight="false" outlineLevel="0" collapsed="false">
      <c r="H1232" s="3"/>
    </row>
    <row r="1315" customFormat="false" ht="15" hidden="false" customHeight="false" outlineLevel="0" collapsed="false">
      <c r="H1315" s="3"/>
    </row>
    <row r="1329" customFormat="false" ht="15" hidden="false" customHeight="false" outlineLevel="0" collapsed="false">
      <c r="H1329" s="3"/>
    </row>
    <row r="1342" customFormat="false" ht="15" hidden="false" customHeight="false" outlineLevel="0" collapsed="false">
      <c r="H134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18</v>
      </c>
      <c r="B1" s="0" t="s">
        <v>0</v>
      </c>
      <c r="C1" s="0" t="s">
        <v>1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</row>
    <row r="2" customFormat="false" ht="15" hidden="false" customHeight="false" outlineLevel="0" collapsed="false">
      <c r="A2" s="0" t="n">
        <v>4000</v>
      </c>
      <c r="B2" s="0" t="n">
        <v>4</v>
      </c>
      <c r="C2" s="0" t="n">
        <v>1</v>
      </c>
      <c r="D2" s="0" t="n">
        <v>0</v>
      </c>
      <c r="E2" s="0" t="n">
        <v>0</v>
      </c>
      <c r="F2" s="0" t="n">
        <v>3</v>
      </c>
      <c r="G2" s="0" t="n">
        <v>0.000108</v>
      </c>
      <c r="H2" s="0" t="n">
        <v>1</v>
      </c>
      <c r="J2" s="0" t="n">
        <v>4</v>
      </c>
      <c r="K2" s="0" t="n">
        <v>4</v>
      </c>
      <c r="L2" s="0" t="n">
        <v>1</v>
      </c>
      <c r="M2" s="0" t="s">
        <v>24</v>
      </c>
      <c r="N2" s="0" t="n">
        <v>0</v>
      </c>
      <c r="O2" s="0" t="s">
        <v>24</v>
      </c>
      <c r="P2" s="0" t="n">
        <v>0.269190788269043</v>
      </c>
      <c r="Q2" s="0" t="n">
        <v>0.265740394592285</v>
      </c>
      <c r="R2" s="0" t="n">
        <v>1</v>
      </c>
      <c r="S2" s="0" t="n">
        <v>0</v>
      </c>
      <c r="T2" s="0" t="str">
        <f aca="false">IF(R2=1, "1", IF(S2=1, "0", "2"))</f>
        <v>1</v>
      </c>
    </row>
    <row r="3" customFormat="false" ht="15" hidden="false" customHeight="false" outlineLevel="0" collapsed="false">
      <c r="A3" s="0" t="n">
        <v>4000</v>
      </c>
      <c r="B3" s="0" t="n">
        <v>4</v>
      </c>
      <c r="C3" s="0" t="n">
        <v>1</v>
      </c>
      <c r="D3" s="0" t="n">
        <v>0</v>
      </c>
      <c r="E3" s="0" t="n">
        <v>1</v>
      </c>
      <c r="F3" s="0" t="n">
        <v>4</v>
      </c>
      <c r="G3" s="0" t="n">
        <v>0.00023</v>
      </c>
      <c r="H3" s="0" t="n">
        <v>1</v>
      </c>
      <c r="J3" s="0" t="n">
        <v>4</v>
      </c>
      <c r="K3" s="0" t="n">
        <v>4</v>
      </c>
      <c r="L3" s="0" t="n">
        <v>1</v>
      </c>
      <c r="M3" s="0" t="s">
        <v>24</v>
      </c>
      <c r="N3" s="0" t="n">
        <v>1</v>
      </c>
      <c r="O3" s="0" t="s">
        <v>24</v>
      </c>
      <c r="P3" s="0" t="n">
        <v>0.30665922164917</v>
      </c>
      <c r="Q3" s="0" t="n">
        <v>0.305052757263184</v>
      </c>
      <c r="R3" s="0" t="n">
        <v>1</v>
      </c>
      <c r="S3" s="0" t="n">
        <v>0</v>
      </c>
      <c r="T3" s="0" t="str">
        <f aca="false">IF(R3=1, "1", IF(S3=1, "0", "2"))</f>
        <v>1</v>
      </c>
    </row>
    <row r="4" customFormat="false" ht="15" hidden="false" customHeight="false" outlineLevel="0" collapsed="false">
      <c r="A4" s="0" t="n">
        <v>4000</v>
      </c>
      <c r="B4" s="0" t="n">
        <v>4</v>
      </c>
      <c r="C4" s="0" t="n">
        <v>1</v>
      </c>
      <c r="D4" s="0" t="n">
        <v>0</v>
      </c>
      <c r="E4" s="0" t="n">
        <v>2</v>
      </c>
      <c r="F4" s="0" t="n">
        <v>4</v>
      </c>
      <c r="G4" s="0" t="n">
        <v>0.000364</v>
      </c>
      <c r="H4" s="0" t="n">
        <v>1</v>
      </c>
      <c r="J4" s="0" t="n">
        <v>4</v>
      </c>
      <c r="K4" s="0" t="n">
        <v>4</v>
      </c>
      <c r="L4" s="0" t="n">
        <v>1</v>
      </c>
      <c r="M4" s="0" t="s">
        <v>24</v>
      </c>
      <c r="N4" s="0" t="n">
        <v>2</v>
      </c>
      <c r="O4" s="0" t="s">
        <v>24</v>
      </c>
      <c r="P4" s="0" t="n">
        <v>0.304373025894165</v>
      </c>
      <c r="Q4" s="0" t="n">
        <v>0.307563304901123</v>
      </c>
      <c r="R4" s="0" t="n">
        <v>1</v>
      </c>
      <c r="S4" s="0" t="n">
        <v>0</v>
      </c>
      <c r="T4" s="0" t="str">
        <f aca="false">IF(R4=1, "1", IF(S4=1, "0", "2"))</f>
        <v>1</v>
      </c>
    </row>
    <row r="5" customFormat="false" ht="15" hidden="false" customHeight="false" outlineLevel="0" collapsed="false">
      <c r="A5" s="0" t="n">
        <v>4000</v>
      </c>
      <c r="B5" s="0" t="n">
        <v>4</v>
      </c>
      <c r="C5" s="0" t="n">
        <v>1</v>
      </c>
      <c r="D5" s="0" t="n">
        <v>0</v>
      </c>
      <c r="E5" s="0" t="n">
        <v>3</v>
      </c>
      <c r="F5" s="0" t="n">
        <v>4</v>
      </c>
      <c r="G5" s="0" t="n">
        <v>0.000364</v>
      </c>
      <c r="H5" s="0" t="n">
        <v>1</v>
      </c>
      <c r="J5" s="0" t="n">
        <v>4</v>
      </c>
      <c r="K5" s="0" t="n">
        <v>4</v>
      </c>
      <c r="L5" s="0" t="n">
        <v>1</v>
      </c>
      <c r="M5" s="0" t="s">
        <v>24</v>
      </c>
      <c r="N5" s="0" t="n">
        <v>3</v>
      </c>
      <c r="O5" s="0" t="s">
        <v>24</v>
      </c>
      <c r="P5" s="0" t="n">
        <v>0.309190511703491</v>
      </c>
      <c r="Q5" s="0" t="n">
        <v>0.306201934814453</v>
      </c>
      <c r="R5" s="0" t="n">
        <v>1</v>
      </c>
      <c r="S5" s="0" t="n">
        <v>0</v>
      </c>
      <c r="T5" s="0" t="str">
        <f aca="false">IF(R5=1, "1", IF(S5=1, "0", "2"))</f>
        <v>1</v>
      </c>
    </row>
    <row r="6" customFormat="false" ht="15" hidden="false" customHeight="false" outlineLevel="0" collapsed="false">
      <c r="A6" s="0" t="n">
        <v>4000</v>
      </c>
      <c r="B6" s="0" t="n">
        <v>4</v>
      </c>
      <c r="C6" s="0" t="n">
        <v>1</v>
      </c>
      <c r="D6" s="0" t="n">
        <v>0</v>
      </c>
      <c r="E6" s="0" t="n">
        <v>4</v>
      </c>
      <c r="F6" s="0" t="n">
        <v>4</v>
      </c>
      <c r="G6" s="0" t="n">
        <v>0.000162</v>
      </c>
      <c r="H6" s="0" t="n">
        <v>1</v>
      </c>
      <c r="J6" s="0" t="n">
        <v>4</v>
      </c>
      <c r="K6" s="0" t="n">
        <v>4</v>
      </c>
      <c r="L6" s="0" t="n">
        <v>1</v>
      </c>
      <c r="M6" s="0" t="s">
        <v>24</v>
      </c>
      <c r="N6" s="0" t="n">
        <v>4</v>
      </c>
      <c r="O6" s="0" t="s">
        <v>24</v>
      </c>
      <c r="P6" s="0" t="n">
        <v>0.286994218826294</v>
      </c>
      <c r="Q6" s="0" t="n">
        <v>0.289320468902588</v>
      </c>
      <c r="R6" s="0" t="n">
        <v>1</v>
      </c>
      <c r="S6" s="0" t="n">
        <v>0</v>
      </c>
      <c r="T6" s="0" t="str">
        <f aca="false">IF(R6=1, "1", IF(S6=1, "0", "2"))</f>
        <v>1</v>
      </c>
    </row>
    <row r="7" customFormat="false" ht="15" hidden="false" customHeight="false" outlineLevel="0" collapsed="false">
      <c r="A7" s="0" t="n">
        <v>4000</v>
      </c>
      <c r="B7" s="0" t="n">
        <v>4</v>
      </c>
      <c r="C7" s="0" t="n">
        <v>1</v>
      </c>
      <c r="D7" s="0" t="n">
        <v>0</v>
      </c>
      <c r="E7" s="0" t="n">
        <v>5</v>
      </c>
      <c r="F7" s="0" t="n">
        <v>4</v>
      </c>
      <c r="G7" s="0" t="n">
        <v>0.000464</v>
      </c>
      <c r="H7" s="0" t="n">
        <v>1</v>
      </c>
      <c r="J7" s="0" t="n">
        <v>4</v>
      </c>
      <c r="K7" s="0" t="n">
        <v>4</v>
      </c>
      <c r="L7" s="0" t="n">
        <v>1</v>
      </c>
      <c r="M7" s="0" t="s">
        <v>24</v>
      </c>
      <c r="N7" s="0" t="n">
        <v>5</v>
      </c>
      <c r="O7" s="0" t="s">
        <v>24</v>
      </c>
      <c r="P7" s="0" t="n">
        <v>0.324582815170288</v>
      </c>
      <c r="Q7" s="0" t="n">
        <v>0.326831340789795</v>
      </c>
      <c r="R7" s="0" t="n">
        <v>1</v>
      </c>
      <c r="S7" s="0" t="n">
        <v>0</v>
      </c>
      <c r="T7" s="0" t="str">
        <f aca="false">IF(R7=1, "1", IF(S7=1, "0", "2"))</f>
        <v>1</v>
      </c>
    </row>
    <row r="8" customFormat="false" ht="15" hidden="false" customHeight="false" outlineLevel="0" collapsed="false">
      <c r="A8" s="0" t="n">
        <v>4000</v>
      </c>
      <c r="B8" s="0" t="n">
        <v>4</v>
      </c>
      <c r="C8" s="0" t="n">
        <v>1</v>
      </c>
      <c r="D8" s="0" t="n">
        <v>0</v>
      </c>
      <c r="E8" s="0" t="n">
        <v>6</v>
      </c>
      <c r="F8" s="0" t="n">
        <v>2</v>
      </c>
      <c r="G8" s="0" t="n">
        <v>7.2E-005</v>
      </c>
      <c r="H8" s="0" t="n">
        <v>1</v>
      </c>
      <c r="J8" s="0" t="n">
        <v>4</v>
      </c>
      <c r="K8" s="0" t="n">
        <v>4</v>
      </c>
      <c r="L8" s="0" t="n">
        <v>1</v>
      </c>
      <c r="M8" s="0" t="s">
        <v>24</v>
      </c>
      <c r="N8" s="0" t="n">
        <v>6</v>
      </c>
      <c r="O8" s="0" t="s">
        <v>24</v>
      </c>
      <c r="P8" s="0" t="n">
        <v>0.288896322250366</v>
      </c>
      <c r="Q8" s="0" t="n">
        <v>0.288110971450806</v>
      </c>
      <c r="R8" s="0" t="n">
        <v>1</v>
      </c>
      <c r="S8" s="0" t="n">
        <v>0</v>
      </c>
      <c r="T8" s="0" t="str">
        <f aca="false">IF(R8=1, "1", IF(S8=1, "0", "2"))</f>
        <v>1</v>
      </c>
    </row>
    <row r="9" customFormat="false" ht="15" hidden="false" customHeight="false" outlineLevel="0" collapsed="false">
      <c r="A9" s="0" t="n">
        <v>4000</v>
      </c>
      <c r="B9" s="0" t="n">
        <v>4</v>
      </c>
      <c r="C9" s="0" t="n">
        <v>1</v>
      </c>
      <c r="D9" s="0" t="n">
        <v>0</v>
      </c>
      <c r="E9" s="0" t="n">
        <v>7</v>
      </c>
      <c r="F9" s="0" t="n">
        <v>2</v>
      </c>
      <c r="G9" s="0" t="n">
        <v>7.7E-005</v>
      </c>
      <c r="H9" s="0" t="n">
        <v>1</v>
      </c>
      <c r="J9" s="0" t="n">
        <v>4</v>
      </c>
      <c r="K9" s="0" t="n">
        <v>4</v>
      </c>
      <c r="L9" s="0" t="n">
        <v>1</v>
      </c>
      <c r="M9" s="0" t="s">
        <v>24</v>
      </c>
      <c r="N9" s="0" t="n">
        <v>7</v>
      </c>
      <c r="O9" s="0" t="s">
        <v>24</v>
      </c>
      <c r="P9" s="0" t="n">
        <v>0.309279441833496</v>
      </c>
      <c r="Q9" s="0" t="n">
        <v>0.306097507476807</v>
      </c>
      <c r="R9" s="0" t="n">
        <v>1</v>
      </c>
      <c r="S9" s="0" t="n">
        <v>0</v>
      </c>
      <c r="T9" s="0" t="str">
        <f aca="false">IF(R9=1, "1", IF(S9=1, "0", "2"))</f>
        <v>1</v>
      </c>
    </row>
    <row r="10" customFormat="false" ht="15" hidden="false" customHeight="false" outlineLevel="0" collapsed="false">
      <c r="A10" s="0" t="n">
        <v>4000</v>
      </c>
      <c r="B10" s="0" t="n">
        <v>4</v>
      </c>
      <c r="C10" s="0" t="n">
        <v>1</v>
      </c>
      <c r="D10" s="0" t="n">
        <v>0</v>
      </c>
      <c r="E10" s="0" t="n">
        <v>8</v>
      </c>
      <c r="F10" s="0" t="n">
        <v>4</v>
      </c>
      <c r="G10" s="0" t="n">
        <v>0.000165</v>
      </c>
      <c r="H10" s="0" t="n">
        <v>1</v>
      </c>
      <c r="J10" s="0" t="n">
        <v>4</v>
      </c>
      <c r="K10" s="0" t="n">
        <v>4</v>
      </c>
      <c r="L10" s="0" t="n">
        <v>1</v>
      </c>
      <c r="M10" s="0" t="s">
        <v>24</v>
      </c>
      <c r="N10" s="0" t="n">
        <v>8</v>
      </c>
      <c r="O10" s="0" t="s">
        <v>24</v>
      </c>
      <c r="P10" s="0" t="n">
        <v>0.306536436080933</v>
      </c>
      <c r="Q10" s="0" t="n">
        <v>0.309272289276123</v>
      </c>
      <c r="R10" s="0" t="n">
        <v>1</v>
      </c>
      <c r="S10" s="0" t="n">
        <v>0</v>
      </c>
      <c r="T10" s="0" t="str">
        <f aca="false">IF(R10=1, "1", IF(S10=1, "0", "2"))</f>
        <v>1</v>
      </c>
    </row>
    <row r="11" customFormat="false" ht="15" hidden="false" customHeight="false" outlineLevel="0" collapsed="false">
      <c r="A11" s="0" t="n">
        <v>4000</v>
      </c>
      <c r="B11" s="0" t="n">
        <v>4</v>
      </c>
      <c r="C11" s="0" t="n">
        <v>1</v>
      </c>
      <c r="D11" s="0" t="n">
        <v>0</v>
      </c>
      <c r="E11" s="0" t="n">
        <v>9</v>
      </c>
      <c r="F11" s="0" t="n">
        <v>2</v>
      </c>
      <c r="G11" s="0" t="n">
        <v>8.8E-005</v>
      </c>
      <c r="H11" s="0" t="n">
        <v>1</v>
      </c>
      <c r="J11" s="0" t="n">
        <v>4</v>
      </c>
      <c r="K11" s="0" t="n">
        <v>4</v>
      </c>
      <c r="L11" s="0" t="n">
        <v>1</v>
      </c>
      <c r="M11" s="0" t="s">
        <v>24</v>
      </c>
      <c r="N11" s="0" t="n">
        <v>9</v>
      </c>
      <c r="O11" s="0" t="s">
        <v>24</v>
      </c>
      <c r="P11" s="0" t="n">
        <v>0.30648398399353</v>
      </c>
      <c r="Q11" s="0" t="n">
        <v>0.314345836639404</v>
      </c>
      <c r="R11" s="0" t="n">
        <v>1</v>
      </c>
      <c r="S11" s="0" t="n">
        <v>0</v>
      </c>
      <c r="T11" s="0" t="str">
        <f aca="false">IF(R11=1, "1", IF(S11=1, "0", "2"))</f>
        <v>1</v>
      </c>
    </row>
    <row r="12" customFormat="false" ht="15" hidden="false" customHeight="false" outlineLevel="0" collapsed="false">
      <c r="A12" s="0" t="n">
        <v>4000</v>
      </c>
      <c r="B12" s="0" t="n">
        <v>4</v>
      </c>
      <c r="C12" s="0" t="n">
        <v>1</v>
      </c>
      <c r="D12" s="0" t="n">
        <v>0</v>
      </c>
      <c r="E12" s="0" t="n">
        <v>10</v>
      </c>
      <c r="F12" s="0" t="n">
        <v>4</v>
      </c>
      <c r="G12" s="0" t="n">
        <v>0.000468</v>
      </c>
      <c r="H12" s="0" t="n">
        <v>1</v>
      </c>
      <c r="J12" s="0" t="n">
        <v>4</v>
      </c>
      <c r="K12" s="0" t="n">
        <v>4</v>
      </c>
      <c r="L12" s="0" t="n">
        <v>1</v>
      </c>
      <c r="M12" s="0" t="s">
        <v>24</v>
      </c>
      <c r="N12" s="0" t="n">
        <v>10</v>
      </c>
      <c r="O12" s="0" t="s">
        <v>24</v>
      </c>
      <c r="P12" s="0" t="n">
        <v>0.327891826629639</v>
      </c>
      <c r="Q12" s="0" t="n">
        <v>0.329354286193848</v>
      </c>
      <c r="R12" s="0" t="n">
        <v>1</v>
      </c>
      <c r="S12" s="0" t="n">
        <v>0</v>
      </c>
      <c r="T12" s="0" t="str">
        <f aca="false">IF(R12=1, "1", IF(S12=1, "0", "2"))</f>
        <v>1</v>
      </c>
    </row>
    <row r="13" customFormat="false" ht="15" hidden="false" customHeight="false" outlineLevel="0" collapsed="false">
      <c r="A13" s="0" t="n">
        <v>4000</v>
      </c>
      <c r="B13" s="0" t="n">
        <v>4</v>
      </c>
      <c r="C13" s="0" t="n">
        <v>1</v>
      </c>
      <c r="D13" s="0" t="n">
        <v>0</v>
      </c>
      <c r="E13" s="0" t="n">
        <v>11</v>
      </c>
      <c r="F13" s="0" t="n">
        <v>3</v>
      </c>
      <c r="G13" s="0" t="n">
        <v>0.000117</v>
      </c>
      <c r="H13" s="0" t="n">
        <v>1</v>
      </c>
      <c r="J13" s="0" t="n">
        <v>4</v>
      </c>
      <c r="K13" s="0" t="n">
        <v>4</v>
      </c>
      <c r="L13" s="0" t="n">
        <v>1</v>
      </c>
      <c r="M13" s="0" t="s">
        <v>24</v>
      </c>
      <c r="N13" s="0" t="n">
        <v>11</v>
      </c>
      <c r="O13" s="0" t="s">
        <v>24</v>
      </c>
      <c r="P13" s="0" t="n">
        <v>0.271183967590332</v>
      </c>
      <c r="Q13" s="0" t="n">
        <v>0.266992568969727</v>
      </c>
      <c r="R13" s="0" t="n">
        <v>1</v>
      </c>
      <c r="S13" s="0" t="n">
        <v>0</v>
      </c>
      <c r="T13" s="0" t="str">
        <f aca="false">IF(R13=1, "1", IF(S13=1, "0", "2"))</f>
        <v>1</v>
      </c>
    </row>
    <row r="14" customFormat="false" ht="15" hidden="false" customHeight="false" outlineLevel="0" collapsed="false">
      <c r="A14" s="0" t="n">
        <v>4000</v>
      </c>
      <c r="B14" s="0" t="n">
        <v>4</v>
      </c>
      <c r="C14" s="0" t="n">
        <v>1</v>
      </c>
      <c r="D14" s="0" t="n">
        <v>0</v>
      </c>
      <c r="E14" s="0" t="n">
        <v>12</v>
      </c>
      <c r="F14" s="0" t="n">
        <v>4</v>
      </c>
      <c r="G14" s="0" t="n">
        <v>0.000638</v>
      </c>
      <c r="H14" s="0" t="n">
        <v>1</v>
      </c>
      <c r="J14" s="0" t="n">
        <v>4</v>
      </c>
      <c r="K14" s="0" t="n">
        <v>4</v>
      </c>
      <c r="L14" s="0" t="n">
        <v>1</v>
      </c>
      <c r="M14" s="0" t="s">
        <v>24</v>
      </c>
      <c r="N14" s="0" t="n">
        <v>12</v>
      </c>
      <c r="O14" s="0" t="s">
        <v>24</v>
      </c>
      <c r="P14" s="0" t="n">
        <v>0.350139617919922</v>
      </c>
      <c r="Q14" s="0" t="n">
        <v>0.353463172912598</v>
      </c>
      <c r="R14" s="0" t="n">
        <v>1</v>
      </c>
      <c r="S14" s="0" t="n">
        <v>0</v>
      </c>
      <c r="T14" s="0" t="str">
        <f aca="false">IF(R14=1, "1", IF(S14=1, "0", "2"))</f>
        <v>1</v>
      </c>
    </row>
    <row r="15" customFormat="false" ht="15" hidden="false" customHeight="false" outlineLevel="0" collapsed="false">
      <c r="A15" s="0" t="n">
        <v>4000</v>
      </c>
      <c r="B15" s="0" t="n">
        <v>4</v>
      </c>
      <c r="C15" s="0" t="n">
        <v>1</v>
      </c>
      <c r="D15" s="0" t="n">
        <v>0</v>
      </c>
      <c r="E15" s="0" t="n">
        <v>13</v>
      </c>
      <c r="F15" s="0" t="n">
        <v>2</v>
      </c>
      <c r="G15" s="0" t="n">
        <v>9.9E-005</v>
      </c>
      <c r="H15" s="0" t="n">
        <v>1</v>
      </c>
      <c r="J15" s="0" t="n">
        <v>4</v>
      </c>
      <c r="K15" s="0" t="n">
        <v>4</v>
      </c>
      <c r="L15" s="0" t="n">
        <v>1</v>
      </c>
      <c r="M15" s="0" t="s">
        <v>24</v>
      </c>
      <c r="N15" s="0" t="n">
        <v>13</v>
      </c>
      <c r="O15" s="0" t="s">
        <v>24</v>
      </c>
      <c r="P15" s="0" t="n">
        <v>0.33117151260376</v>
      </c>
      <c r="Q15" s="0" t="n">
        <v>0.326044797897339</v>
      </c>
      <c r="R15" s="0" t="n">
        <v>1</v>
      </c>
      <c r="S15" s="0" t="n">
        <v>0</v>
      </c>
      <c r="T15" s="0" t="str">
        <f aca="false">IF(R15=1, "1", IF(S15=1, "0", "2"))</f>
        <v>1</v>
      </c>
    </row>
    <row r="16" customFormat="false" ht="15" hidden="false" customHeight="false" outlineLevel="0" collapsed="false">
      <c r="A16" s="0" t="n">
        <v>4000</v>
      </c>
      <c r="B16" s="0" t="n">
        <v>4</v>
      </c>
      <c r="C16" s="0" t="n">
        <v>1</v>
      </c>
      <c r="D16" s="0" t="n">
        <v>0</v>
      </c>
      <c r="E16" s="0" t="n">
        <v>14</v>
      </c>
      <c r="F16" s="0" t="n">
        <v>4</v>
      </c>
      <c r="G16" s="0" t="n">
        <v>0.000453</v>
      </c>
      <c r="H16" s="0" t="n">
        <v>1</v>
      </c>
      <c r="J16" s="0" t="n">
        <v>4</v>
      </c>
      <c r="K16" s="0" t="n">
        <v>4</v>
      </c>
      <c r="L16" s="0" t="n">
        <v>1</v>
      </c>
      <c r="M16" s="0" t="s">
        <v>24</v>
      </c>
      <c r="N16" s="0" t="n">
        <v>14</v>
      </c>
      <c r="O16" s="0" t="s">
        <v>24</v>
      </c>
      <c r="P16" s="0" t="n">
        <v>0.311552286148071</v>
      </c>
      <c r="Q16" s="0" t="n">
        <v>0.307250738143921</v>
      </c>
      <c r="R16" s="0" t="n">
        <v>1</v>
      </c>
      <c r="S16" s="0" t="n">
        <v>0</v>
      </c>
      <c r="T16" s="0" t="str">
        <f aca="false">IF(R16=1, "1", IF(S16=1, "0", "2"))</f>
        <v>1</v>
      </c>
    </row>
    <row r="17" customFormat="false" ht="15" hidden="false" customHeight="false" outlineLevel="0" collapsed="false">
      <c r="A17" s="0" t="n">
        <v>4000</v>
      </c>
      <c r="B17" s="0" t="n">
        <v>4</v>
      </c>
      <c r="C17" s="0" t="n">
        <v>1</v>
      </c>
      <c r="D17" s="0" t="n">
        <v>0</v>
      </c>
      <c r="E17" s="0" t="n">
        <v>15</v>
      </c>
      <c r="F17" s="0" t="n">
        <v>4</v>
      </c>
      <c r="G17" s="0" t="n">
        <v>0.000356</v>
      </c>
      <c r="H17" s="0" t="n">
        <v>1</v>
      </c>
      <c r="J17" s="0" t="n">
        <v>4</v>
      </c>
      <c r="K17" s="0" t="n">
        <v>4</v>
      </c>
      <c r="L17" s="0" t="n">
        <v>1</v>
      </c>
      <c r="M17" s="0" t="s">
        <v>24</v>
      </c>
      <c r="N17" s="0" t="n">
        <v>15</v>
      </c>
      <c r="O17" s="0" t="s">
        <v>24</v>
      </c>
      <c r="P17" s="0" t="n">
        <v>0.311274528503418</v>
      </c>
      <c r="Q17" s="0" t="n">
        <v>0.31540060043335</v>
      </c>
      <c r="R17" s="0" t="n">
        <v>1</v>
      </c>
      <c r="S17" s="0" t="n">
        <v>0</v>
      </c>
      <c r="T17" s="0" t="str">
        <f aca="false">IF(R17=1, "1", IF(S17=1, "0", "2"))</f>
        <v>1</v>
      </c>
    </row>
    <row r="18" customFormat="false" ht="15" hidden="false" customHeight="false" outlineLevel="0" collapsed="false">
      <c r="A18" s="0" t="n">
        <v>4000</v>
      </c>
      <c r="B18" s="0" t="n">
        <v>4</v>
      </c>
      <c r="C18" s="0" t="n">
        <v>1</v>
      </c>
      <c r="D18" s="0" t="n">
        <v>0</v>
      </c>
      <c r="E18" s="0" t="n">
        <v>16</v>
      </c>
      <c r="F18" s="0" t="n">
        <v>2</v>
      </c>
      <c r="G18" s="0" t="n">
        <v>0.0001</v>
      </c>
      <c r="H18" s="0" t="n">
        <v>1</v>
      </c>
      <c r="J18" s="0" t="n">
        <v>4</v>
      </c>
      <c r="K18" s="0" t="n">
        <v>4</v>
      </c>
      <c r="L18" s="0" t="n">
        <v>1</v>
      </c>
      <c r="M18" s="0" t="s">
        <v>24</v>
      </c>
      <c r="N18" s="0" t="n">
        <v>16</v>
      </c>
      <c r="O18" s="0" t="s">
        <v>24</v>
      </c>
      <c r="P18" s="0" t="n">
        <v>0.333525896072388</v>
      </c>
      <c r="Q18" s="0" t="n">
        <v>0.334379434585571</v>
      </c>
      <c r="R18" s="0" t="n">
        <v>1</v>
      </c>
      <c r="S18" s="0" t="n">
        <v>0</v>
      </c>
      <c r="T18" s="0" t="str">
        <f aca="false">IF(R18=1, "1", IF(S18=1, "0", "2"))</f>
        <v>1</v>
      </c>
    </row>
    <row r="19" customFormat="false" ht="15" hidden="false" customHeight="false" outlineLevel="0" collapsed="false">
      <c r="A19" s="0" t="n">
        <v>4000</v>
      </c>
      <c r="B19" s="0" t="n">
        <v>4</v>
      </c>
      <c r="C19" s="0" t="n">
        <v>1</v>
      </c>
      <c r="D19" s="0" t="n">
        <v>0</v>
      </c>
      <c r="E19" s="0" t="n">
        <v>17</v>
      </c>
      <c r="F19" s="0" t="n">
        <v>3</v>
      </c>
      <c r="G19" s="0" t="n">
        <v>0.000123</v>
      </c>
      <c r="H19" s="0" t="n">
        <v>1</v>
      </c>
      <c r="J19" s="0" t="n">
        <v>4</v>
      </c>
      <c r="K19" s="0" t="n">
        <v>4</v>
      </c>
      <c r="L19" s="0" t="n">
        <v>1</v>
      </c>
      <c r="M19" s="0" t="s">
        <v>24</v>
      </c>
      <c r="N19" s="0" t="n">
        <v>17</v>
      </c>
      <c r="O19" s="0" t="s">
        <v>24</v>
      </c>
      <c r="P19" s="0" t="n">
        <v>0.279822587966919</v>
      </c>
      <c r="Q19" s="0" t="n">
        <v>0.278800487518311</v>
      </c>
      <c r="R19" s="0" t="n">
        <v>1</v>
      </c>
      <c r="S19" s="0" t="n">
        <v>0</v>
      </c>
      <c r="T19" s="0" t="str">
        <f aca="false">IF(R19=1, "1", IF(S19=1, "0", "2"))</f>
        <v>1</v>
      </c>
    </row>
    <row r="20" customFormat="false" ht="15" hidden="false" customHeight="false" outlineLevel="0" collapsed="false">
      <c r="A20" s="0" t="n">
        <v>4000</v>
      </c>
      <c r="B20" s="0" t="n">
        <v>4</v>
      </c>
      <c r="C20" s="0" t="n">
        <v>1</v>
      </c>
      <c r="D20" s="0" t="n">
        <v>0</v>
      </c>
      <c r="E20" s="0" t="n">
        <v>18</v>
      </c>
      <c r="F20" s="0" t="n">
        <v>2</v>
      </c>
      <c r="G20" s="0" t="n">
        <v>7.6E-005</v>
      </c>
      <c r="H20" s="0" t="n">
        <v>1</v>
      </c>
      <c r="J20" s="0" t="n">
        <v>4</v>
      </c>
      <c r="K20" s="0" t="n">
        <v>4</v>
      </c>
      <c r="L20" s="0" t="n">
        <v>1</v>
      </c>
      <c r="M20" s="0" t="s">
        <v>24</v>
      </c>
      <c r="N20" s="0" t="n">
        <v>18</v>
      </c>
      <c r="O20" s="0" t="s">
        <v>24</v>
      </c>
      <c r="P20" s="0" t="n">
        <v>0.30077338218689</v>
      </c>
      <c r="Q20" s="0" t="n">
        <v>0.296318769454956</v>
      </c>
      <c r="R20" s="0" t="n">
        <v>1</v>
      </c>
      <c r="S20" s="0" t="n">
        <v>0</v>
      </c>
      <c r="T20" s="0" t="str">
        <f aca="false">IF(R20=1, "1", IF(S20=1, "0", "2"))</f>
        <v>1</v>
      </c>
    </row>
    <row r="21" customFormat="false" ht="15" hidden="false" customHeight="false" outlineLevel="0" collapsed="false">
      <c r="A21" s="0" t="n">
        <v>4000</v>
      </c>
      <c r="B21" s="0" t="n">
        <v>4</v>
      </c>
      <c r="C21" s="0" t="n">
        <v>1</v>
      </c>
      <c r="D21" s="0" t="n">
        <v>0</v>
      </c>
      <c r="E21" s="0" t="n">
        <v>19</v>
      </c>
      <c r="F21" s="0" t="n">
        <v>2</v>
      </c>
      <c r="G21" s="0" t="n">
        <v>7.6E-005</v>
      </c>
      <c r="H21" s="0" t="n">
        <v>1</v>
      </c>
      <c r="J21" s="0" t="n">
        <v>4</v>
      </c>
      <c r="K21" s="0" t="n">
        <v>4</v>
      </c>
      <c r="L21" s="0" t="n">
        <v>1</v>
      </c>
      <c r="M21" s="0" t="s">
        <v>24</v>
      </c>
      <c r="N21" s="0" t="n">
        <v>19</v>
      </c>
      <c r="O21" s="0" t="s">
        <v>24</v>
      </c>
      <c r="P21" s="0" t="n">
        <v>0.321979522705078</v>
      </c>
      <c r="Q21" s="0" t="n">
        <v>0.324269771575928</v>
      </c>
      <c r="R21" s="0" t="n">
        <v>1</v>
      </c>
      <c r="S21" s="0" t="n">
        <v>0</v>
      </c>
      <c r="T21" s="0" t="str">
        <f aca="false">IF(R21=1, "1", IF(S21=1, "0", "2"))</f>
        <v>1</v>
      </c>
    </row>
    <row r="22" customFormat="false" ht="15" hidden="false" customHeight="false" outlineLevel="0" collapsed="false">
      <c r="A22" s="0" t="n">
        <v>4000</v>
      </c>
      <c r="B22" s="0" t="n">
        <v>4</v>
      </c>
      <c r="C22" s="0" t="n">
        <v>1</v>
      </c>
      <c r="D22" s="0" t="n">
        <v>0</v>
      </c>
      <c r="E22" s="0" t="n">
        <v>20</v>
      </c>
      <c r="F22" s="0" t="n">
        <v>2</v>
      </c>
      <c r="G22" s="0" t="n">
        <v>7.8E-005</v>
      </c>
      <c r="H22" s="0" t="n">
        <v>1</v>
      </c>
      <c r="J22" s="0" t="n">
        <v>4</v>
      </c>
      <c r="K22" s="0" t="n">
        <v>4</v>
      </c>
      <c r="L22" s="0" t="n">
        <v>1</v>
      </c>
      <c r="M22" s="0" t="s">
        <v>24</v>
      </c>
      <c r="N22" s="0" t="n">
        <v>20</v>
      </c>
      <c r="O22" s="0" t="s">
        <v>24</v>
      </c>
      <c r="P22" s="0" t="n">
        <v>0.302807569503784</v>
      </c>
      <c r="Q22" s="0" t="n">
        <v>0.304119825363159</v>
      </c>
      <c r="R22" s="0" t="n">
        <v>1</v>
      </c>
      <c r="S22" s="0" t="n">
        <v>0</v>
      </c>
      <c r="T22" s="0" t="str">
        <f aca="false">IF(R22=1, "1", IF(S22=1, "0", "2"))</f>
        <v>1</v>
      </c>
    </row>
    <row r="23" customFormat="false" ht="15" hidden="false" customHeight="false" outlineLevel="0" collapsed="false">
      <c r="A23" s="0" t="n">
        <v>4000</v>
      </c>
      <c r="B23" s="0" t="n">
        <v>4</v>
      </c>
      <c r="C23" s="0" t="n">
        <v>1</v>
      </c>
      <c r="D23" s="0" t="n">
        <v>0</v>
      </c>
      <c r="E23" s="0" t="n">
        <v>21</v>
      </c>
      <c r="F23" s="0" t="n">
        <v>2</v>
      </c>
      <c r="G23" s="0" t="n">
        <v>6.9E-005</v>
      </c>
      <c r="H23" s="0" t="n">
        <v>1</v>
      </c>
      <c r="J23" s="0" t="n">
        <v>4</v>
      </c>
      <c r="K23" s="0" t="n">
        <v>4</v>
      </c>
      <c r="L23" s="0" t="n">
        <v>1</v>
      </c>
      <c r="M23" s="0" t="s">
        <v>24</v>
      </c>
      <c r="N23" s="0" t="n">
        <v>21</v>
      </c>
      <c r="O23" s="0" t="s">
        <v>24</v>
      </c>
      <c r="P23" s="0" t="n">
        <v>0.28061842918396</v>
      </c>
      <c r="Q23" s="0" t="n">
        <v>0.268220901489258</v>
      </c>
      <c r="R23" s="0" t="n">
        <v>1</v>
      </c>
      <c r="S23" s="0" t="n">
        <v>0</v>
      </c>
      <c r="T23" s="0" t="str">
        <f aca="false">IF(R23=1, "1", IF(S23=1, "0", "2"))</f>
        <v>1</v>
      </c>
    </row>
    <row r="24" customFormat="false" ht="15" hidden="false" customHeight="false" outlineLevel="0" collapsed="false">
      <c r="A24" s="0" t="n">
        <v>4000</v>
      </c>
      <c r="B24" s="0" t="n">
        <v>4</v>
      </c>
      <c r="C24" s="0" t="n">
        <v>1</v>
      </c>
      <c r="D24" s="0" t="n">
        <v>0</v>
      </c>
      <c r="E24" s="0" t="n">
        <v>22</v>
      </c>
      <c r="F24" s="0" t="n">
        <v>4</v>
      </c>
      <c r="G24" s="0" t="n">
        <v>0.000469</v>
      </c>
      <c r="H24" s="0" t="n">
        <v>1</v>
      </c>
      <c r="J24" s="0" t="n">
        <v>4</v>
      </c>
      <c r="K24" s="0" t="n">
        <v>4</v>
      </c>
      <c r="L24" s="0" t="n">
        <v>1</v>
      </c>
      <c r="M24" s="0" t="s">
        <v>24</v>
      </c>
      <c r="N24" s="0" t="n">
        <v>22</v>
      </c>
      <c r="O24" s="0" t="s">
        <v>24</v>
      </c>
      <c r="P24" s="0" t="n">
        <v>0.329585790634155</v>
      </c>
      <c r="Q24" s="0" t="n">
        <v>0.323337316513062</v>
      </c>
      <c r="R24" s="0" t="n">
        <v>1</v>
      </c>
      <c r="S24" s="0" t="n">
        <v>0</v>
      </c>
      <c r="T24" s="0" t="str">
        <f aca="false">IF(R24=1, "1", IF(S24=1, "0", "2"))</f>
        <v>1</v>
      </c>
    </row>
    <row r="25" customFormat="false" ht="15" hidden="false" customHeight="false" outlineLevel="0" collapsed="false">
      <c r="A25" s="0" t="n">
        <v>4000</v>
      </c>
      <c r="B25" s="0" t="n">
        <v>4</v>
      </c>
      <c r="C25" s="0" t="n">
        <v>1</v>
      </c>
      <c r="D25" s="0" t="n">
        <v>0</v>
      </c>
      <c r="E25" s="0" t="n">
        <v>23</v>
      </c>
      <c r="F25" s="0" t="n">
        <v>4</v>
      </c>
      <c r="G25" s="0" t="n">
        <v>0.00023</v>
      </c>
      <c r="H25" s="0" t="n">
        <v>1</v>
      </c>
      <c r="J25" s="0" t="n">
        <v>4</v>
      </c>
      <c r="K25" s="0" t="n">
        <v>4</v>
      </c>
      <c r="L25" s="0" t="n">
        <v>1</v>
      </c>
      <c r="M25" s="0" t="s">
        <v>24</v>
      </c>
      <c r="N25" s="0" t="n">
        <v>23</v>
      </c>
      <c r="O25" s="0" t="s">
        <v>24</v>
      </c>
      <c r="P25" s="0" t="n">
        <v>0.30249810218811</v>
      </c>
      <c r="Q25" s="0" t="n">
        <v>0.306762456893921</v>
      </c>
      <c r="R25" s="0" t="n">
        <v>1</v>
      </c>
      <c r="S25" s="0" t="n">
        <v>0</v>
      </c>
      <c r="T25" s="0" t="str">
        <f aca="false">IF(R25=1, "1", IF(S25=1, "0", "2"))</f>
        <v>1</v>
      </c>
    </row>
    <row r="26" customFormat="false" ht="15" hidden="false" customHeight="false" outlineLevel="0" collapsed="false">
      <c r="A26" s="0" t="n">
        <v>4000</v>
      </c>
      <c r="B26" s="0" t="n">
        <v>4</v>
      </c>
      <c r="C26" s="0" t="n">
        <v>1</v>
      </c>
      <c r="D26" s="0" t="n">
        <v>0</v>
      </c>
      <c r="E26" s="0" t="n">
        <v>24</v>
      </c>
      <c r="F26" s="0" t="n">
        <v>4</v>
      </c>
      <c r="G26" s="0" t="n">
        <v>0.0003</v>
      </c>
      <c r="H26" s="0" t="n">
        <v>1</v>
      </c>
      <c r="J26" s="0" t="n">
        <v>4</v>
      </c>
      <c r="K26" s="0" t="n">
        <v>4</v>
      </c>
      <c r="L26" s="0" t="n">
        <v>1</v>
      </c>
      <c r="M26" s="0" t="s">
        <v>24</v>
      </c>
      <c r="N26" s="0" t="n">
        <v>24</v>
      </c>
      <c r="O26" s="0" t="s">
        <v>24</v>
      </c>
      <c r="P26" s="0" t="n">
        <v>0.303146362304688</v>
      </c>
      <c r="Q26" s="0" t="n">
        <v>0.307781457901001</v>
      </c>
      <c r="R26" s="0" t="n">
        <v>1</v>
      </c>
      <c r="S26" s="0" t="n">
        <v>0</v>
      </c>
      <c r="T26" s="0" t="str">
        <f aca="false">IF(R26=1, "1", IF(S26=1, "0", "2"))</f>
        <v>1</v>
      </c>
    </row>
    <row r="27" customFormat="false" ht="15" hidden="false" customHeight="false" outlineLevel="0" collapsed="false">
      <c r="A27" s="0" t="n">
        <v>4000</v>
      </c>
      <c r="B27" s="0" t="n">
        <v>4</v>
      </c>
      <c r="C27" s="0" t="n">
        <v>1</v>
      </c>
      <c r="D27" s="0" t="n">
        <v>0</v>
      </c>
      <c r="E27" s="0" t="n">
        <v>25</v>
      </c>
      <c r="F27" s="0" t="n">
        <v>4</v>
      </c>
      <c r="G27" s="0" t="n">
        <v>0.000668</v>
      </c>
      <c r="H27" s="0" t="n">
        <v>1</v>
      </c>
      <c r="J27" s="0" t="n">
        <v>4</v>
      </c>
      <c r="K27" s="0" t="n">
        <v>4</v>
      </c>
      <c r="L27" s="0" t="n">
        <v>1</v>
      </c>
      <c r="M27" s="0" t="s">
        <v>24</v>
      </c>
      <c r="N27" s="0" t="n">
        <v>25</v>
      </c>
      <c r="O27" s="0" t="s">
        <v>24</v>
      </c>
      <c r="P27" s="0" t="n">
        <v>0.320944309234619</v>
      </c>
      <c r="Q27" s="0" t="n">
        <v>0.329716205596924</v>
      </c>
      <c r="R27" s="0" t="n">
        <v>1</v>
      </c>
      <c r="S27" s="0" t="n">
        <v>0</v>
      </c>
      <c r="T27" s="0" t="str">
        <f aca="false">IF(R27=1, "1", IF(S27=1, "0", "2"))</f>
        <v>1</v>
      </c>
    </row>
    <row r="28" customFormat="false" ht="15" hidden="false" customHeight="false" outlineLevel="0" collapsed="false">
      <c r="A28" s="0" t="n">
        <v>4000</v>
      </c>
      <c r="B28" s="0" t="n">
        <v>4</v>
      </c>
      <c r="C28" s="0" t="n">
        <v>1</v>
      </c>
      <c r="D28" s="0" t="n">
        <v>0</v>
      </c>
      <c r="E28" s="0" t="n">
        <v>26</v>
      </c>
      <c r="F28" s="0" t="n">
        <v>4</v>
      </c>
      <c r="G28" s="0" t="n">
        <v>0.000298</v>
      </c>
      <c r="H28" s="0" t="n">
        <v>1</v>
      </c>
      <c r="J28" s="0" t="n">
        <v>4</v>
      </c>
      <c r="K28" s="0" t="n">
        <v>4</v>
      </c>
      <c r="L28" s="0" t="n">
        <v>1</v>
      </c>
      <c r="M28" s="0" t="s">
        <v>24</v>
      </c>
      <c r="N28" s="0" t="n">
        <v>26</v>
      </c>
      <c r="O28" s="0" t="s">
        <v>24</v>
      </c>
      <c r="P28" s="0" t="n">
        <v>0.334546804428101</v>
      </c>
      <c r="Q28" s="0" t="n">
        <v>0.333954811096191</v>
      </c>
      <c r="R28" s="0" t="n">
        <v>1</v>
      </c>
      <c r="S28" s="0" t="n">
        <v>0</v>
      </c>
      <c r="T28" s="0" t="str">
        <f aca="false">IF(R28=1, "1", IF(S28=1, "0", "2"))</f>
        <v>1</v>
      </c>
    </row>
    <row r="29" customFormat="false" ht="15" hidden="false" customHeight="false" outlineLevel="0" collapsed="false">
      <c r="A29" s="0" t="n">
        <v>4000</v>
      </c>
      <c r="B29" s="0" t="n">
        <v>4</v>
      </c>
      <c r="C29" s="0" t="n">
        <v>1</v>
      </c>
      <c r="D29" s="0" t="n">
        <v>0</v>
      </c>
      <c r="E29" s="0" t="n">
        <v>27</v>
      </c>
      <c r="F29" s="0" t="n">
        <v>4</v>
      </c>
      <c r="G29" s="0" t="n">
        <v>0.000537</v>
      </c>
      <c r="H29" s="0" t="n">
        <v>1</v>
      </c>
      <c r="J29" s="0" t="n">
        <v>4</v>
      </c>
      <c r="K29" s="0" t="n">
        <v>4</v>
      </c>
      <c r="L29" s="0" t="n">
        <v>1</v>
      </c>
      <c r="M29" s="0" t="s">
        <v>24</v>
      </c>
      <c r="N29" s="0" t="n">
        <v>27</v>
      </c>
      <c r="O29" s="0" t="s">
        <v>24</v>
      </c>
      <c r="P29" s="0" t="n">
        <v>0.334323167800903</v>
      </c>
      <c r="Q29" s="0" t="n">
        <v>0.33681058883667</v>
      </c>
      <c r="R29" s="0" t="n">
        <v>1</v>
      </c>
      <c r="S29" s="0" t="n">
        <v>0</v>
      </c>
      <c r="T29" s="0" t="str">
        <f aca="false">IF(R29=1, "1", IF(S29=1, "0", "2"))</f>
        <v>1</v>
      </c>
    </row>
    <row r="30" customFormat="false" ht="15" hidden="false" customHeight="false" outlineLevel="0" collapsed="false">
      <c r="A30" s="0" t="n">
        <v>4000</v>
      </c>
      <c r="B30" s="0" t="n">
        <v>4</v>
      </c>
      <c r="C30" s="0" t="n">
        <v>1</v>
      </c>
      <c r="D30" s="0" t="n">
        <v>0</v>
      </c>
      <c r="E30" s="0" t="n">
        <v>28</v>
      </c>
      <c r="F30" s="0" t="n">
        <v>4</v>
      </c>
      <c r="G30" s="0" t="n">
        <v>0.000667</v>
      </c>
      <c r="H30" s="0" t="n">
        <v>1</v>
      </c>
      <c r="J30" s="0" t="n">
        <v>4</v>
      </c>
      <c r="K30" s="0" t="n">
        <v>4</v>
      </c>
      <c r="L30" s="0" t="n">
        <v>1</v>
      </c>
      <c r="M30" s="0" t="s">
        <v>24</v>
      </c>
      <c r="N30" s="0" t="n">
        <v>28</v>
      </c>
      <c r="O30" s="0" t="s">
        <v>24</v>
      </c>
      <c r="P30" s="0" t="n">
        <v>0.34835410118103</v>
      </c>
      <c r="Q30" s="0" t="n">
        <v>0.345414400100708</v>
      </c>
      <c r="R30" s="0" t="n">
        <v>1</v>
      </c>
      <c r="S30" s="0" t="n">
        <v>0</v>
      </c>
      <c r="T30" s="0" t="str">
        <f aca="false">IF(R30=1, "1", IF(S30=1, "0", "2"))</f>
        <v>1</v>
      </c>
    </row>
    <row r="31" customFormat="false" ht="15" hidden="false" customHeight="false" outlineLevel="0" collapsed="false">
      <c r="A31" s="0" t="n">
        <v>4000</v>
      </c>
      <c r="B31" s="0" t="n">
        <v>4</v>
      </c>
      <c r="C31" s="0" t="n">
        <v>1</v>
      </c>
      <c r="D31" s="0" t="n">
        <v>0</v>
      </c>
      <c r="E31" s="0" t="n">
        <v>29</v>
      </c>
      <c r="F31" s="0" t="n">
        <v>4</v>
      </c>
      <c r="G31" s="0" t="n">
        <v>0.000482</v>
      </c>
      <c r="H31" s="0" t="n">
        <v>1</v>
      </c>
      <c r="J31" s="0" t="n">
        <v>4</v>
      </c>
      <c r="K31" s="0" t="n">
        <v>4</v>
      </c>
      <c r="L31" s="0" t="n">
        <v>1</v>
      </c>
      <c r="M31" s="0" t="s">
        <v>24</v>
      </c>
      <c r="N31" s="0" t="n">
        <v>29</v>
      </c>
      <c r="O31" s="0" t="s">
        <v>24</v>
      </c>
      <c r="P31" s="0" t="n">
        <v>0.334783792495728</v>
      </c>
      <c r="Q31" s="0" t="n">
        <v>0.331740140914917</v>
      </c>
      <c r="R31" s="0" t="n">
        <v>1</v>
      </c>
      <c r="S31" s="0" t="n">
        <v>0</v>
      </c>
      <c r="T31" s="0" t="str">
        <f aca="false">IF(R31=1, "1", IF(S31=1, "0", "2"))</f>
        <v>1</v>
      </c>
    </row>
    <row r="32" customFormat="false" ht="15" hidden="false" customHeight="false" outlineLevel="0" collapsed="false">
      <c r="A32" s="0" t="n">
        <v>4000</v>
      </c>
      <c r="B32" s="0" t="n">
        <v>4</v>
      </c>
      <c r="C32" s="0" t="n">
        <v>1</v>
      </c>
      <c r="D32" s="0" t="n">
        <v>0</v>
      </c>
      <c r="E32" s="0" t="n">
        <v>30</v>
      </c>
      <c r="F32" s="0" t="n">
        <v>4</v>
      </c>
      <c r="G32" s="0" t="n">
        <v>0.000369</v>
      </c>
      <c r="H32" s="0" t="n">
        <v>1</v>
      </c>
      <c r="J32" s="0" t="n">
        <v>4</v>
      </c>
      <c r="K32" s="0" t="n">
        <v>4</v>
      </c>
      <c r="L32" s="0" t="n">
        <v>1</v>
      </c>
      <c r="M32" s="0" t="s">
        <v>24</v>
      </c>
      <c r="N32" s="0" t="n">
        <v>30</v>
      </c>
      <c r="O32" s="0" t="s">
        <v>24</v>
      </c>
      <c r="P32" s="0" t="n">
        <v>0.333448171615601</v>
      </c>
      <c r="Q32" s="0" t="n">
        <v>0.334132671356201</v>
      </c>
      <c r="R32" s="0" t="n">
        <v>1</v>
      </c>
      <c r="S32" s="0" t="n">
        <v>0</v>
      </c>
      <c r="T32" s="0" t="str">
        <f aca="false">IF(R32=1, "1", IF(S32=1, "0", "2"))</f>
        <v>1</v>
      </c>
    </row>
    <row r="33" customFormat="false" ht="15" hidden="false" customHeight="false" outlineLevel="0" collapsed="false">
      <c r="A33" s="0" t="n">
        <v>4000</v>
      </c>
      <c r="B33" s="0" t="n">
        <v>4</v>
      </c>
      <c r="C33" s="0" t="n">
        <v>1</v>
      </c>
      <c r="D33" s="0" t="n">
        <v>0</v>
      </c>
      <c r="E33" s="0" t="n">
        <v>31</v>
      </c>
      <c r="F33" s="0" t="n">
        <v>4</v>
      </c>
      <c r="G33" s="0" t="n">
        <v>0.000453</v>
      </c>
      <c r="H33" s="0" t="n">
        <v>1</v>
      </c>
      <c r="J33" s="0" t="n">
        <v>4</v>
      </c>
      <c r="K33" s="0" t="n">
        <v>4</v>
      </c>
      <c r="L33" s="0" t="n">
        <v>1</v>
      </c>
      <c r="M33" s="0" t="s">
        <v>24</v>
      </c>
      <c r="N33" s="0" t="n">
        <v>31</v>
      </c>
      <c r="O33" s="0" t="s">
        <v>24</v>
      </c>
      <c r="P33" s="0" t="n">
        <v>0.332641124725342</v>
      </c>
      <c r="Q33" s="0" t="n">
        <v>0.330946683883667</v>
      </c>
      <c r="R33" s="0" t="n">
        <v>1</v>
      </c>
      <c r="S33" s="0" t="n">
        <v>0</v>
      </c>
      <c r="T33" s="0" t="str">
        <f aca="false">IF(R33=1, "1", IF(S33=1, "0", "2"))</f>
        <v>1</v>
      </c>
    </row>
    <row r="34" customFormat="false" ht="15" hidden="false" customHeight="false" outlineLevel="0" collapsed="false">
      <c r="A34" s="0" t="n">
        <v>4000</v>
      </c>
      <c r="B34" s="0" t="n">
        <v>4</v>
      </c>
      <c r="C34" s="0" t="n">
        <v>1</v>
      </c>
      <c r="D34" s="0" t="n">
        <v>0</v>
      </c>
      <c r="E34" s="0" t="n">
        <v>32</v>
      </c>
      <c r="F34" s="0" t="n">
        <v>2</v>
      </c>
      <c r="G34" s="0" t="n">
        <v>0.0001</v>
      </c>
      <c r="H34" s="0" t="n">
        <v>1</v>
      </c>
      <c r="J34" s="0" t="n">
        <v>4</v>
      </c>
      <c r="K34" s="0" t="n">
        <v>4</v>
      </c>
      <c r="L34" s="0" t="n">
        <v>1</v>
      </c>
      <c r="M34" s="0" t="s">
        <v>24</v>
      </c>
      <c r="N34" s="0" t="n">
        <v>32</v>
      </c>
      <c r="O34" s="0" t="s">
        <v>24</v>
      </c>
      <c r="P34" s="0" t="n">
        <v>0.322724103927612</v>
      </c>
      <c r="Q34" s="0" t="n">
        <v>0.324771642684937</v>
      </c>
      <c r="R34" s="0" t="n">
        <v>1</v>
      </c>
      <c r="S34" s="0" t="n">
        <v>0</v>
      </c>
      <c r="T34" s="0" t="str">
        <f aca="false">IF(R34=1, "1", IF(S34=1, "0", "2"))</f>
        <v>1</v>
      </c>
    </row>
    <row r="35" customFormat="false" ht="15" hidden="false" customHeight="false" outlineLevel="0" collapsed="false">
      <c r="A35" s="0" t="n">
        <v>4000</v>
      </c>
      <c r="B35" s="0" t="n">
        <v>4</v>
      </c>
      <c r="C35" s="0" t="n">
        <v>1</v>
      </c>
      <c r="D35" s="0" t="n">
        <v>0</v>
      </c>
      <c r="E35" s="0" t="n">
        <v>33</v>
      </c>
      <c r="F35" s="0" t="n">
        <v>4</v>
      </c>
      <c r="G35" s="0" t="n">
        <v>0.000232</v>
      </c>
      <c r="H35" s="0" t="n">
        <v>1</v>
      </c>
      <c r="J35" s="0" t="n">
        <v>4</v>
      </c>
      <c r="K35" s="0" t="n">
        <v>4</v>
      </c>
      <c r="L35" s="0" t="n">
        <v>1</v>
      </c>
      <c r="M35" s="0" t="s">
        <v>24</v>
      </c>
      <c r="N35" s="0" t="n">
        <v>33</v>
      </c>
      <c r="O35" s="0" t="s">
        <v>24</v>
      </c>
      <c r="P35" s="0" t="n">
        <v>0.303715229034424</v>
      </c>
      <c r="Q35" s="0" t="n">
        <v>0.304549694061279</v>
      </c>
      <c r="R35" s="0" t="n">
        <v>1</v>
      </c>
      <c r="S35" s="0" t="n">
        <v>0</v>
      </c>
      <c r="T35" s="0" t="str">
        <f aca="false">IF(R35=1, "1", IF(S35=1, "0", "2"))</f>
        <v>1</v>
      </c>
    </row>
    <row r="36" customFormat="false" ht="15" hidden="false" customHeight="false" outlineLevel="0" collapsed="false">
      <c r="A36" s="0" t="n">
        <v>4000</v>
      </c>
      <c r="B36" s="0" t="n">
        <v>4</v>
      </c>
      <c r="C36" s="0" t="n">
        <v>1</v>
      </c>
      <c r="D36" s="0" t="n">
        <v>0</v>
      </c>
      <c r="E36" s="0" t="n">
        <v>34</v>
      </c>
      <c r="F36" s="0" t="n">
        <v>4</v>
      </c>
      <c r="G36" s="0" t="n">
        <v>0.000299</v>
      </c>
      <c r="H36" s="0" t="n">
        <v>1</v>
      </c>
      <c r="J36" s="0" t="n">
        <v>4</v>
      </c>
      <c r="K36" s="0" t="n">
        <v>4</v>
      </c>
      <c r="L36" s="0" t="n">
        <v>1</v>
      </c>
      <c r="M36" s="0" t="s">
        <v>24</v>
      </c>
      <c r="N36" s="0" t="n">
        <v>34</v>
      </c>
      <c r="O36" s="0" t="s">
        <v>24</v>
      </c>
      <c r="P36" s="0" t="n">
        <v>0.321910381317139</v>
      </c>
      <c r="Q36" s="0" t="n">
        <v>0.327754735946655</v>
      </c>
      <c r="R36" s="0" t="n">
        <v>1</v>
      </c>
      <c r="S36" s="0" t="n">
        <v>0</v>
      </c>
      <c r="T36" s="0" t="str">
        <f aca="false">IF(R36=1, "1", IF(S36=1, "0", "2"))</f>
        <v>1</v>
      </c>
    </row>
    <row r="37" customFormat="false" ht="15" hidden="false" customHeight="false" outlineLevel="0" collapsed="false">
      <c r="A37" s="0" t="n">
        <v>4000</v>
      </c>
      <c r="B37" s="0" t="n">
        <v>4</v>
      </c>
      <c r="C37" s="0" t="n">
        <v>1</v>
      </c>
      <c r="D37" s="0" t="n">
        <v>0</v>
      </c>
      <c r="E37" s="0" t="n">
        <v>35</v>
      </c>
      <c r="F37" s="0" t="n">
        <v>2</v>
      </c>
      <c r="G37" s="0" t="n">
        <v>6.8E-005</v>
      </c>
      <c r="H37" s="0" t="n">
        <v>1</v>
      </c>
      <c r="J37" s="0" t="n">
        <v>4</v>
      </c>
      <c r="K37" s="0" t="n">
        <v>4</v>
      </c>
      <c r="L37" s="0" t="n">
        <v>1</v>
      </c>
      <c r="M37" s="0" t="s">
        <v>24</v>
      </c>
      <c r="N37" s="0" t="n">
        <v>35</v>
      </c>
      <c r="O37" s="0" t="s">
        <v>24</v>
      </c>
      <c r="P37" s="0" t="n">
        <v>0.298800468444824</v>
      </c>
      <c r="Q37" s="0" t="n">
        <v>0.285024166107178</v>
      </c>
      <c r="R37" s="0" t="n">
        <v>1</v>
      </c>
      <c r="S37" s="0" t="n">
        <v>0</v>
      </c>
      <c r="T37" s="0" t="str">
        <f aca="false">IF(R37=1, "1", IF(S37=1, "0", "2"))</f>
        <v>1</v>
      </c>
    </row>
    <row r="38" customFormat="false" ht="15" hidden="false" customHeight="false" outlineLevel="0" collapsed="false">
      <c r="A38" s="0" t="n">
        <v>4000</v>
      </c>
      <c r="B38" s="0" t="n">
        <v>4</v>
      </c>
      <c r="C38" s="0" t="n">
        <v>1</v>
      </c>
      <c r="D38" s="0" t="n">
        <v>0</v>
      </c>
      <c r="E38" s="0" t="n">
        <v>36</v>
      </c>
      <c r="F38" s="0" t="n">
        <v>4</v>
      </c>
      <c r="G38" s="0" t="n">
        <v>0.000571</v>
      </c>
      <c r="H38" s="0" t="n">
        <v>1</v>
      </c>
      <c r="J38" s="0" t="n">
        <v>4</v>
      </c>
      <c r="K38" s="0" t="n">
        <v>4</v>
      </c>
      <c r="L38" s="0" t="n">
        <v>1</v>
      </c>
      <c r="M38" s="0" t="s">
        <v>24</v>
      </c>
      <c r="N38" s="0" t="n">
        <v>36</v>
      </c>
      <c r="O38" s="0" t="s">
        <v>24</v>
      </c>
      <c r="P38" s="0" t="n">
        <v>0.341954469680786</v>
      </c>
      <c r="Q38" s="0" t="n">
        <v>0.347416162490845</v>
      </c>
      <c r="R38" s="0" t="n">
        <v>1</v>
      </c>
      <c r="S38" s="0" t="n">
        <v>0</v>
      </c>
      <c r="T38" s="0" t="str">
        <f aca="false">IF(R38=1, "1", IF(S38=1, "0", "2"))</f>
        <v>1</v>
      </c>
    </row>
    <row r="39" customFormat="false" ht="15" hidden="false" customHeight="false" outlineLevel="0" collapsed="false">
      <c r="A39" s="0" t="n">
        <v>4000</v>
      </c>
      <c r="B39" s="0" t="n">
        <v>4</v>
      </c>
      <c r="C39" s="0" t="n">
        <v>1</v>
      </c>
      <c r="D39" s="0" t="n">
        <v>0</v>
      </c>
      <c r="E39" s="0" t="n">
        <v>37</v>
      </c>
      <c r="F39" s="0" t="n">
        <v>4</v>
      </c>
      <c r="G39" s="0" t="n">
        <v>0.000301</v>
      </c>
      <c r="H39" s="0" t="n">
        <v>1</v>
      </c>
      <c r="J39" s="0" t="n">
        <v>4</v>
      </c>
      <c r="K39" s="0" t="n">
        <v>4</v>
      </c>
      <c r="L39" s="0" t="n">
        <v>1</v>
      </c>
      <c r="M39" s="0" t="s">
        <v>24</v>
      </c>
      <c r="N39" s="0" t="n">
        <v>37</v>
      </c>
      <c r="O39" s="0" t="s">
        <v>24</v>
      </c>
      <c r="P39" s="0" t="n">
        <v>0.304941654205322</v>
      </c>
      <c r="Q39" s="0" t="n">
        <v>0.306278705596924</v>
      </c>
      <c r="R39" s="0" t="n">
        <v>1</v>
      </c>
      <c r="S39" s="0" t="n">
        <v>0</v>
      </c>
      <c r="T39" s="0" t="str">
        <f aca="false">IF(R39=1, "1", IF(S39=1, "0", "2"))</f>
        <v>1</v>
      </c>
    </row>
    <row r="40" customFormat="false" ht="15" hidden="false" customHeight="false" outlineLevel="0" collapsed="false">
      <c r="A40" s="0" t="n">
        <v>4000</v>
      </c>
      <c r="B40" s="0" t="n">
        <v>4</v>
      </c>
      <c r="C40" s="0" t="n">
        <v>1</v>
      </c>
      <c r="D40" s="0" t="n">
        <v>0</v>
      </c>
      <c r="E40" s="0" t="n">
        <v>38</v>
      </c>
      <c r="F40" s="0" t="n">
        <v>2</v>
      </c>
      <c r="G40" s="0" t="n">
        <v>7.8E-005</v>
      </c>
      <c r="H40" s="0" t="n">
        <v>1</v>
      </c>
      <c r="J40" s="0" t="n">
        <v>4</v>
      </c>
      <c r="K40" s="0" t="n">
        <v>4</v>
      </c>
      <c r="L40" s="0" t="n">
        <v>1</v>
      </c>
      <c r="M40" s="0" t="s">
        <v>24</v>
      </c>
      <c r="N40" s="0" t="n">
        <v>38</v>
      </c>
      <c r="O40" s="0" t="s">
        <v>24</v>
      </c>
      <c r="P40" s="0" t="n">
        <v>0.306569576263428</v>
      </c>
      <c r="Q40" s="0" t="n">
        <v>0.30854344367981</v>
      </c>
      <c r="R40" s="0" t="n">
        <v>1</v>
      </c>
      <c r="S40" s="0" t="n">
        <v>0</v>
      </c>
      <c r="T40" s="0" t="str">
        <f aca="false">IF(R40=1, "1", IF(S40=1, "0", "2"))</f>
        <v>1</v>
      </c>
    </row>
    <row r="41" customFormat="false" ht="15" hidden="false" customHeight="false" outlineLevel="0" collapsed="false">
      <c r="A41" s="0" t="n">
        <v>4000</v>
      </c>
      <c r="B41" s="0" t="n">
        <v>4</v>
      </c>
      <c r="C41" s="0" t="n">
        <v>1</v>
      </c>
      <c r="D41" s="0" t="n">
        <v>0</v>
      </c>
      <c r="E41" s="0" t="n">
        <v>39</v>
      </c>
      <c r="F41" s="0" t="n">
        <v>3</v>
      </c>
      <c r="G41" s="0" t="n">
        <v>0.000107</v>
      </c>
      <c r="H41" s="0" t="n">
        <v>1</v>
      </c>
      <c r="J41" s="0" t="n">
        <v>4</v>
      </c>
      <c r="K41" s="0" t="n">
        <v>4</v>
      </c>
      <c r="L41" s="0" t="n">
        <v>1</v>
      </c>
      <c r="M41" s="0" t="s">
        <v>24</v>
      </c>
      <c r="N41" s="0" t="n">
        <v>39</v>
      </c>
      <c r="O41" s="0" t="s">
        <v>24</v>
      </c>
      <c r="P41" s="0" t="n">
        <v>0.270073890686035</v>
      </c>
      <c r="Q41" s="0" t="n">
        <v>0.269249439239502</v>
      </c>
      <c r="R41" s="0" t="n">
        <v>1</v>
      </c>
      <c r="S41" s="0" t="n">
        <v>0</v>
      </c>
      <c r="T41" s="0" t="str">
        <f aca="false">IF(R41=1, "1", IF(S41=1, "0", "2"))</f>
        <v>1</v>
      </c>
    </row>
    <row r="42" customFormat="false" ht="15" hidden="false" customHeight="false" outlineLevel="0" collapsed="false">
      <c r="A42" s="0" t="n">
        <v>4000</v>
      </c>
      <c r="B42" s="0" t="n">
        <v>4</v>
      </c>
      <c r="C42" s="0" t="n">
        <v>1</v>
      </c>
      <c r="D42" s="0" t="n">
        <v>0</v>
      </c>
      <c r="E42" s="0" t="n">
        <v>40</v>
      </c>
      <c r="F42" s="0" t="n">
        <v>4</v>
      </c>
      <c r="G42" s="0" t="n">
        <v>0.000763</v>
      </c>
      <c r="H42" s="0" t="n">
        <v>1</v>
      </c>
      <c r="J42" s="0" t="n">
        <v>4</v>
      </c>
      <c r="K42" s="0" t="n">
        <v>4</v>
      </c>
      <c r="L42" s="0" t="n">
        <v>1</v>
      </c>
      <c r="M42" s="0" t="s">
        <v>24</v>
      </c>
      <c r="N42" s="0" t="n">
        <v>40</v>
      </c>
      <c r="O42" s="0" t="s">
        <v>24</v>
      </c>
      <c r="P42" s="0" t="n">
        <v>0.350922822952271</v>
      </c>
      <c r="Q42" s="0" t="n">
        <v>0.35163950920105</v>
      </c>
      <c r="R42" s="0" t="n">
        <v>1</v>
      </c>
      <c r="S42" s="0" t="n">
        <v>0</v>
      </c>
      <c r="T42" s="0" t="str">
        <f aca="false">IF(R42=1, "1", IF(S42=1, "0", "2"))</f>
        <v>1</v>
      </c>
    </row>
    <row r="43" customFormat="false" ht="15" hidden="false" customHeight="false" outlineLevel="0" collapsed="false">
      <c r="A43" s="0" t="n">
        <v>4000</v>
      </c>
      <c r="B43" s="0" t="n">
        <v>4</v>
      </c>
      <c r="C43" s="0" t="n">
        <v>1</v>
      </c>
      <c r="D43" s="0" t="n">
        <v>0</v>
      </c>
      <c r="E43" s="0" t="n">
        <v>41</v>
      </c>
      <c r="F43" s="0" t="n">
        <v>2</v>
      </c>
      <c r="G43" s="0" t="n">
        <v>6.8E-005</v>
      </c>
      <c r="H43" s="0" t="n">
        <v>1</v>
      </c>
      <c r="J43" s="0" t="n">
        <v>4</v>
      </c>
      <c r="K43" s="0" t="n">
        <v>4</v>
      </c>
      <c r="L43" s="0" t="n">
        <v>1</v>
      </c>
      <c r="M43" s="0" t="s">
        <v>24</v>
      </c>
      <c r="N43" s="0" t="n">
        <v>41</v>
      </c>
      <c r="O43" s="0" t="s">
        <v>24</v>
      </c>
      <c r="P43" s="0" t="n">
        <v>0.269488334655762</v>
      </c>
      <c r="Q43" s="0" t="n">
        <v>0.272510290145874</v>
      </c>
      <c r="R43" s="0" t="n">
        <v>1</v>
      </c>
      <c r="S43" s="0" t="n">
        <v>0</v>
      </c>
      <c r="T43" s="0" t="str">
        <f aca="false">IF(R43=1, "1", IF(S43=1, "0", "2"))</f>
        <v>1</v>
      </c>
    </row>
    <row r="44" customFormat="false" ht="15" hidden="false" customHeight="false" outlineLevel="0" collapsed="false">
      <c r="A44" s="0" t="n">
        <v>4000</v>
      </c>
      <c r="B44" s="0" t="n">
        <v>4</v>
      </c>
      <c r="C44" s="0" t="n">
        <v>1</v>
      </c>
      <c r="D44" s="0" t="n">
        <v>0</v>
      </c>
      <c r="E44" s="0" t="n">
        <v>42</v>
      </c>
      <c r="F44" s="0" t="n">
        <v>2</v>
      </c>
      <c r="G44" s="0" t="n">
        <v>8.8E-005</v>
      </c>
      <c r="H44" s="0" t="n">
        <v>1</v>
      </c>
      <c r="J44" s="0" t="n">
        <v>4</v>
      </c>
      <c r="K44" s="0" t="n">
        <v>4</v>
      </c>
      <c r="L44" s="0" t="n">
        <v>1</v>
      </c>
      <c r="M44" s="0" t="s">
        <v>24</v>
      </c>
      <c r="N44" s="0" t="n">
        <v>42</v>
      </c>
      <c r="O44" s="0" t="s">
        <v>24</v>
      </c>
      <c r="P44" s="0" t="n">
        <v>0.314364433288574</v>
      </c>
      <c r="Q44" s="0" t="n">
        <v>0.314098834991455</v>
      </c>
      <c r="R44" s="0" t="n">
        <v>1</v>
      </c>
      <c r="S44" s="0" t="n">
        <v>0</v>
      </c>
      <c r="T44" s="0" t="str">
        <f aca="false">IF(R44=1, "1", IF(S44=1, "0", "2"))</f>
        <v>1</v>
      </c>
    </row>
    <row r="45" customFormat="false" ht="15" hidden="false" customHeight="false" outlineLevel="0" collapsed="false">
      <c r="A45" s="0" t="n">
        <v>4000</v>
      </c>
      <c r="B45" s="0" t="n">
        <v>4</v>
      </c>
      <c r="C45" s="0" t="n">
        <v>1</v>
      </c>
      <c r="D45" s="0" t="n">
        <v>0</v>
      </c>
      <c r="E45" s="0" t="n">
        <v>43</v>
      </c>
      <c r="F45" s="0" t="n">
        <v>4</v>
      </c>
      <c r="G45" s="0" t="n">
        <v>0.000367</v>
      </c>
      <c r="H45" s="0" t="n">
        <v>1</v>
      </c>
      <c r="J45" s="0" t="n">
        <v>4</v>
      </c>
      <c r="K45" s="0" t="n">
        <v>4</v>
      </c>
      <c r="L45" s="0" t="n">
        <v>1</v>
      </c>
      <c r="M45" s="0" t="s">
        <v>24</v>
      </c>
      <c r="N45" s="0" t="n">
        <v>43</v>
      </c>
      <c r="O45" s="0" t="s">
        <v>24</v>
      </c>
      <c r="P45" s="0" t="n">
        <v>0.298877954483032</v>
      </c>
      <c r="Q45" s="0" t="n">
        <v>0.295712947845459</v>
      </c>
      <c r="R45" s="0" t="n">
        <v>1</v>
      </c>
      <c r="S45" s="0" t="n">
        <v>0</v>
      </c>
      <c r="T45" s="0" t="str">
        <f aca="false">IF(R45=1, "1", IF(S45=1, "0", "2"))</f>
        <v>1</v>
      </c>
    </row>
    <row r="46" customFormat="false" ht="15" hidden="false" customHeight="false" outlineLevel="0" collapsed="false">
      <c r="A46" s="0" t="n">
        <v>4000</v>
      </c>
      <c r="B46" s="0" t="n">
        <v>4</v>
      </c>
      <c r="C46" s="0" t="n">
        <v>1</v>
      </c>
      <c r="D46" s="0" t="n">
        <v>0</v>
      </c>
      <c r="E46" s="0" t="n">
        <v>44</v>
      </c>
      <c r="F46" s="0" t="n">
        <v>2</v>
      </c>
      <c r="G46" s="0" t="n">
        <v>7E-005</v>
      </c>
      <c r="H46" s="0" t="n">
        <v>1</v>
      </c>
      <c r="J46" s="0" t="n">
        <v>4</v>
      </c>
      <c r="K46" s="0" t="n">
        <v>4</v>
      </c>
      <c r="L46" s="0" t="n">
        <v>1</v>
      </c>
      <c r="M46" s="0" t="s">
        <v>24</v>
      </c>
      <c r="N46" s="0" t="n">
        <v>44</v>
      </c>
      <c r="O46" s="0" t="s">
        <v>24</v>
      </c>
      <c r="P46" s="0" t="n">
        <v>0.321732044219971</v>
      </c>
      <c r="Q46" s="0" t="n">
        <v>0.311829328536987</v>
      </c>
      <c r="R46" s="0" t="n">
        <v>1</v>
      </c>
      <c r="S46" s="0" t="n">
        <v>0</v>
      </c>
      <c r="T46" s="0" t="str">
        <f aca="false">IF(R46=1, "1", IF(S46=1, "0", "2"))</f>
        <v>1</v>
      </c>
    </row>
    <row r="47" customFormat="false" ht="15" hidden="false" customHeight="false" outlineLevel="0" collapsed="false">
      <c r="A47" s="0" t="n">
        <v>4000</v>
      </c>
      <c r="B47" s="0" t="n">
        <v>4</v>
      </c>
      <c r="C47" s="0" t="n">
        <v>1</v>
      </c>
      <c r="D47" s="0" t="n">
        <v>0</v>
      </c>
      <c r="E47" s="0" t="n">
        <v>45</v>
      </c>
      <c r="F47" s="0" t="n">
        <v>4</v>
      </c>
      <c r="G47" s="0" t="n">
        <v>0.000466</v>
      </c>
      <c r="H47" s="0" t="n">
        <v>1</v>
      </c>
      <c r="J47" s="0" t="n">
        <v>4</v>
      </c>
      <c r="K47" s="0" t="n">
        <v>4</v>
      </c>
      <c r="L47" s="0" t="n">
        <v>1</v>
      </c>
      <c r="M47" s="0" t="s">
        <v>24</v>
      </c>
      <c r="N47" s="0" t="n">
        <v>45</v>
      </c>
      <c r="O47" s="0" t="s">
        <v>24</v>
      </c>
      <c r="P47" s="0" t="n">
        <v>0.343207120895386</v>
      </c>
      <c r="Q47" s="0" t="n">
        <v>0.337998867034912</v>
      </c>
      <c r="R47" s="0" t="n">
        <v>1</v>
      </c>
      <c r="S47" s="0" t="n">
        <v>0</v>
      </c>
      <c r="T47" s="0" t="str">
        <f aca="false">IF(R47=1, "1", IF(S47=1, "0", "2"))</f>
        <v>1</v>
      </c>
    </row>
    <row r="48" customFormat="false" ht="15" hidden="false" customHeight="false" outlineLevel="0" collapsed="false">
      <c r="A48" s="0" t="n">
        <v>4000</v>
      </c>
      <c r="B48" s="0" t="n">
        <v>4</v>
      </c>
      <c r="C48" s="0" t="n">
        <v>1</v>
      </c>
      <c r="D48" s="0" t="n">
        <v>0</v>
      </c>
      <c r="E48" s="0" t="n">
        <v>46</v>
      </c>
      <c r="F48" s="0" t="n">
        <v>4</v>
      </c>
      <c r="G48" s="0" t="n">
        <v>0.00031</v>
      </c>
      <c r="H48" s="0" t="n">
        <v>1</v>
      </c>
      <c r="J48" s="0" t="n">
        <v>4</v>
      </c>
      <c r="K48" s="0" t="n">
        <v>4</v>
      </c>
      <c r="L48" s="0" t="n">
        <v>1</v>
      </c>
      <c r="M48" s="0" t="s">
        <v>24</v>
      </c>
      <c r="N48" s="0" t="n">
        <v>46</v>
      </c>
      <c r="O48" s="0" t="s">
        <v>24</v>
      </c>
      <c r="P48" s="0" t="n">
        <v>0.315572738647461</v>
      </c>
      <c r="Q48" s="0" t="n">
        <v>0.313667058944702</v>
      </c>
      <c r="R48" s="0" t="n">
        <v>1</v>
      </c>
      <c r="S48" s="0" t="n">
        <v>0</v>
      </c>
      <c r="T48" s="0" t="str">
        <f aca="false">IF(R48=1, "1", IF(S48=1, "0", "2"))</f>
        <v>1</v>
      </c>
    </row>
    <row r="49" customFormat="false" ht="15" hidden="false" customHeight="false" outlineLevel="0" collapsed="false">
      <c r="A49" s="0" t="n">
        <v>4000</v>
      </c>
      <c r="B49" s="0" t="n">
        <v>4</v>
      </c>
      <c r="C49" s="0" t="n">
        <v>1</v>
      </c>
      <c r="D49" s="0" t="n">
        <v>0</v>
      </c>
      <c r="E49" s="0" t="n">
        <v>47</v>
      </c>
      <c r="F49" s="0" t="n">
        <v>4</v>
      </c>
      <c r="G49" s="0" t="n">
        <v>0.000161</v>
      </c>
      <c r="H49" s="0" t="n">
        <v>1</v>
      </c>
      <c r="J49" s="0" t="n">
        <v>4</v>
      </c>
      <c r="K49" s="0" t="n">
        <v>4</v>
      </c>
      <c r="L49" s="0" t="n">
        <v>1</v>
      </c>
      <c r="M49" s="0" t="s">
        <v>24</v>
      </c>
      <c r="N49" s="0" t="n">
        <v>47</v>
      </c>
      <c r="O49" s="0" t="s">
        <v>24</v>
      </c>
      <c r="P49" s="0" t="n">
        <v>0.297762870788574</v>
      </c>
      <c r="Q49" s="0" t="n">
        <v>0.295400142669678</v>
      </c>
      <c r="R49" s="0" t="n">
        <v>1</v>
      </c>
      <c r="S49" s="0" t="n">
        <v>0</v>
      </c>
      <c r="T49" s="0" t="str">
        <f aca="false">IF(R49=1, "1", IF(S49=1, "0", "2"))</f>
        <v>1</v>
      </c>
    </row>
    <row r="50" customFormat="false" ht="15" hidden="false" customHeight="false" outlineLevel="0" collapsed="false">
      <c r="A50" s="0" t="n">
        <v>4000</v>
      </c>
      <c r="B50" s="0" t="n">
        <v>4</v>
      </c>
      <c r="C50" s="0" t="n">
        <v>1</v>
      </c>
      <c r="D50" s="0" t="n">
        <v>0</v>
      </c>
      <c r="E50" s="0" t="n">
        <v>48</v>
      </c>
      <c r="F50" s="0" t="n">
        <v>4</v>
      </c>
      <c r="G50" s="0" t="n">
        <v>0.000447</v>
      </c>
      <c r="H50" s="0" t="n">
        <v>1</v>
      </c>
      <c r="J50" s="0" t="n">
        <v>4</v>
      </c>
      <c r="K50" s="0" t="n">
        <v>4</v>
      </c>
      <c r="L50" s="0" t="n">
        <v>1</v>
      </c>
      <c r="M50" s="0" t="s">
        <v>24</v>
      </c>
      <c r="N50" s="0" t="n">
        <v>48</v>
      </c>
      <c r="O50" s="0" t="s">
        <v>24</v>
      </c>
      <c r="P50" s="0" t="n">
        <v>0.322278499603272</v>
      </c>
      <c r="Q50" s="0" t="n">
        <v>0.324628829956055</v>
      </c>
      <c r="R50" s="0" t="n">
        <v>1</v>
      </c>
      <c r="S50" s="0" t="n">
        <v>0</v>
      </c>
      <c r="T50" s="0" t="str">
        <f aca="false">IF(R50=1, "1", IF(S50=1, "0", "2"))</f>
        <v>1</v>
      </c>
    </row>
    <row r="51" customFormat="false" ht="15" hidden="false" customHeight="false" outlineLevel="0" collapsed="false">
      <c r="A51" s="0" t="n">
        <v>4000</v>
      </c>
      <c r="B51" s="0" t="n">
        <v>4</v>
      </c>
      <c r="C51" s="0" t="n">
        <v>1</v>
      </c>
      <c r="D51" s="0" t="n">
        <v>0</v>
      </c>
      <c r="E51" s="0" t="n">
        <v>49</v>
      </c>
      <c r="F51" s="0" t="n">
        <v>4</v>
      </c>
      <c r="G51" s="0" t="n">
        <v>0.000691</v>
      </c>
      <c r="H51" s="0" t="n">
        <v>1</v>
      </c>
      <c r="J51" s="0" t="n">
        <v>4</v>
      </c>
      <c r="K51" s="0" t="n">
        <v>4</v>
      </c>
      <c r="L51" s="0" t="n">
        <v>1</v>
      </c>
      <c r="M51" s="0" t="s">
        <v>24</v>
      </c>
      <c r="N51" s="0" t="n">
        <v>49</v>
      </c>
      <c r="O51" s="0" t="s">
        <v>24</v>
      </c>
      <c r="P51" s="0" t="n">
        <v>0.377641201019287</v>
      </c>
      <c r="Q51" s="0" t="n">
        <v>0.373231649398804</v>
      </c>
      <c r="R51" s="0" t="n">
        <v>1</v>
      </c>
      <c r="S51" s="0" t="n">
        <v>0</v>
      </c>
      <c r="T51" s="0" t="str">
        <f aca="false">IF(R51=1, "1", IF(S51=1, "0", "2"))</f>
        <v>1</v>
      </c>
    </row>
    <row r="52" customFormat="false" ht="15" hidden="false" customHeight="false" outlineLevel="0" collapsed="false">
      <c r="A52" s="0" t="n">
        <v>4000</v>
      </c>
      <c r="B52" s="0" t="n">
        <v>4</v>
      </c>
      <c r="C52" s="0" t="n">
        <v>1</v>
      </c>
      <c r="D52" s="0" t="n">
        <v>0</v>
      </c>
      <c r="E52" s="0" t="n">
        <v>50</v>
      </c>
      <c r="F52" s="0" t="n">
        <v>4</v>
      </c>
      <c r="G52" s="0" t="n">
        <v>0.000162</v>
      </c>
      <c r="H52" s="0" t="n">
        <v>1</v>
      </c>
      <c r="J52" s="0" t="n">
        <v>4</v>
      </c>
      <c r="K52" s="0" t="n">
        <v>4</v>
      </c>
      <c r="L52" s="0" t="n">
        <v>1</v>
      </c>
      <c r="M52" s="0" t="s">
        <v>24</v>
      </c>
      <c r="N52" s="0" t="n">
        <v>50</v>
      </c>
      <c r="O52" s="0" t="s">
        <v>24</v>
      </c>
      <c r="P52" s="0" t="n">
        <v>0.295061588287354</v>
      </c>
      <c r="Q52" s="0" t="n">
        <v>0.293341398239136</v>
      </c>
      <c r="R52" s="0" t="n">
        <v>1</v>
      </c>
      <c r="S52" s="0" t="n">
        <v>0</v>
      </c>
      <c r="T52" s="0" t="str">
        <f aca="false">IF(R52=1, "1", IF(S52=1, "0", "2"))</f>
        <v>1</v>
      </c>
    </row>
    <row r="53" customFormat="false" ht="15" hidden="false" customHeight="false" outlineLevel="0" collapsed="false">
      <c r="A53" s="0" t="n">
        <v>4000</v>
      </c>
      <c r="B53" s="0" t="n">
        <v>4</v>
      </c>
      <c r="C53" s="0" t="n">
        <v>1</v>
      </c>
      <c r="D53" s="0" t="n">
        <v>0</v>
      </c>
      <c r="E53" s="0" t="n">
        <v>51</v>
      </c>
      <c r="F53" s="0" t="n">
        <v>4</v>
      </c>
      <c r="G53" s="0" t="n">
        <v>0.000228</v>
      </c>
      <c r="H53" s="0" t="n">
        <v>1</v>
      </c>
      <c r="J53" s="0" t="n">
        <v>4</v>
      </c>
      <c r="K53" s="0" t="n">
        <v>4</v>
      </c>
      <c r="L53" s="0" t="n">
        <v>1</v>
      </c>
      <c r="M53" s="0" t="s">
        <v>24</v>
      </c>
      <c r="N53" s="0" t="n">
        <v>51</v>
      </c>
      <c r="O53" s="0" t="s">
        <v>24</v>
      </c>
      <c r="P53" s="0" t="n">
        <v>0.298710346221924</v>
      </c>
      <c r="Q53" s="0" t="n">
        <v>0.295084953308105</v>
      </c>
      <c r="R53" s="0" t="n">
        <v>1</v>
      </c>
      <c r="S53" s="0" t="n">
        <v>0</v>
      </c>
      <c r="T53" s="0" t="str">
        <f aca="false">IF(R53=1, "1", IF(S53=1, "0", "2"))</f>
        <v>1</v>
      </c>
    </row>
    <row r="54" customFormat="false" ht="15" hidden="false" customHeight="false" outlineLevel="0" collapsed="false">
      <c r="A54" s="0" t="n">
        <v>4000</v>
      </c>
      <c r="B54" s="0" t="n">
        <v>4</v>
      </c>
      <c r="C54" s="0" t="n">
        <v>1</v>
      </c>
      <c r="D54" s="0" t="n">
        <v>0</v>
      </c>
      <c r="E54" s="0" t="n">
        <v>52</v>
      </c>
      <c r="F54" s="0" t="n">
        <v>3</v>
      </c>
      <c r="G54" s="0" t="n">
        <v>0.000118</v>
      </c>
      <c r="H54" s="0" t="n">
        <v>1</v>
      </c>
      <c r="J54" s="0" t="n">
        <v>4</v>
      </c>
      <c r="K54" s="0" t="n">
        <v>4</v>
      </c>
      <c r="L54" s="0" t="n">
        <v>1</v>
      </c>
      <c r="M54" s="0" t="s">
        <v>24</v>
      </c>
      <c r="N54" s="0" t="n">
        <v>52</v>
      </c>
      <c r="O54" s="0" t="s">
        <v>24</v>
      </c>
      <c r="P54" s="0" t="n">
        <v>0.276885271072388</v>
      </c>
      <c r="Q54" s="0" t="n">
        <v>0.274266242980957</v>
      </c>
      <c r="R54" s="0" t="n">
        <v>1</v>
      </c>
      <c r="S54" s="0" t="n">
        <v>0</v>
      </c>
      <c r="T54" s="0" t="str">
        <f aca="false">IF(R54=1, "1", IF(S54=1, "0", "2"))</f>
        <v>1</v>
      </c>
    </row>
    <row r="55" customFormat="false" ht="15" hidden="false" customHeight="false" outlineLevel="0" collapsed="false">
      <c r="A55" s="0" t="n">
        <v>4000</v>
      </c>
      <c r="B55" s="0" t="n">
        <v>4</v>
      </c>
      <c r="C55" s="0" t="n">
        <v>1</v>
      </c>
      <c r="D55" s="0" t="n">
        <v>0</v>
      </c>
      <c r="E55" s="0" t="n">
        <v>53</v>
      </c>
      <c r="F55" s="0" t="n">
        <v>4</v>
      </c>
      <c r="G55" s="0" t="n">
        <v>0.000466</v>
      </c>
      <c r="H55" s="0" t="n">
        <v>1</v>
      </c>
      <c r="J55" s="0" t="n">
        <v>4</v>
      </c>
      <c r="K55" s="0" t="n">
        <v>4</v>
      </c>
      <c r="L55" s="0" t="n">
        <v>1</v>
      </c>
      <c r="M55" s="0" t="s">
        <v>24</v>
      </c>
      <c r="N55" s="0" t="n">
        <v>53</v>
      </c>
      <c r="O55" s="0" t="s">
        <v>24</v>
      </c>
      <c r="P55" s="0" t="n">
        <v>0.339405536651611</v>
      </c>
      <c r="Q55" s="0" t="n">
        <v>0.334702968597412</v>
      </c>
      <c r="R55" s="0" t="n">
        <v>1</v>
      </c>
      <c r="S55" s="0" t="n">
        <v>0</v>
      </c>
      <c r="T55" s="0" t="str">
        <f aca="false">IF(R55=1, "1", IF(S55=1, "0", "2"))</f>
        <v>1</v>
      </c>
    </row>
    <row r="56" customFormat="false" ht="15" hidden="false" customHeight="false" outlineLevel="0" collapsed="false">
      <c r="A56" s="0" t="n">
        <v>4000</v>
      </c>
      <c r="B56" s="0" t="n">
        <v>4</v>
      </c>
      <c r="C56" s="0" t="n">
        <v>1</v>
      </c>
      <c r="D56" s="0" t="n">
        <v>0</v>
      </c>
      <c r="E56" s="0" t="n">
        <v>54</v>
      </c>
      <c r="F56" s="0" t="n">
        <v>3</v>
      </c>
      <c r="G56" s="0" t="n">
        <v>0.000123</v>
      </c>
      <c r="H56" s="0" t="n">
        <v>1</v>
      </c>
      <c r="J56" s="0" t="n">
        <v>4</v>
      </c>
      <c r="K56" s="0" t="n">
        <v>4</v>
      </c>
      <c r="L56" s="0" t="n">
        <v>1</v>
      </c>
      <c r="M56" s="0" t="s">
        <v>24</v>
      </c>
      <c r="N56" s="0" t="n">
        <v>54</v>
      </c>
      <c r="O56" s="0" t="s">
        <v>24</v>
      </c>
      <c r="P56" s="0" t="n">
        <v>0.277045011520386</v>
      </c>
      <c r="Q56" s="0" t="n">
        <v>0.275832891464233</v>
      </c>
      <c r="R56" s="0" t="n">
        <v>1</v>
      </c>
      <c r="S56" s="0" t="n">
        <v>0</v>
      </c>
      <c r="T56" s="0" t="str">
        <f aca="false">IF(R56=1, "1", IF(S56=1, "0", "2"))</f>
        <v>1</v>
      </c>
    </row>
    <row r="57" customFormat="false" ht="15" hidden="false" customHeight="false" outlineLevel="0" collapsed="false">
      <c r="A57" s="0" t="n">
        <v>4000</v>
      </c>
      <c r="B57" s="0" t="n">
        <v>4</v>
      </c>
      <c r="C57" s="0" t="n">
        <v>1</v>
      </c>
      <c r="D57" s="0" t="n">
        <v>0</v>
      </c>
      <c r="E57" s="0" t="n">
        <v>55</v>
      </c>
      <c r="F57" s="0" t="n">
        <v>3</v>
      </c>
      <c r="G57" s="0" t="n">
        <v>0.000136</v>
      </c>
      <c r="H57" s="0" t="n">
        <v>1</v>
      </c>
      <c r="J57" s="0" t="n">
        <v>4</v>
      </c>
      <c r="K57" s="0" t="n">
        <v>4</v>
      </c>
      <c r="L57" s="0" t="n">
        <v>1</v>
      </c>
      <c r="M57" s="0" t="s">
        <v>24</v>
      </c>
      <c r="N57" s="0" t="n">
        <v>55</v>
      </c>
      <c r="O57" s="0" t="s">
        <v>24</v>
      </c>
      <c r="P57" s="0" t="n">
        <v>0.30155348777771</v>
      </c>
      <c r="Q57" s="0" t="n">
        <v>0.294817686080933</v>
      </c>
      <c r="R57" s="0" t="n">
        <v>1</v>
      </c>
      <c r="S57" s="0" t="n">
        <v>0</v>
      </c>
      <c r="T57" s="0" t="str">
        <f aca="false">IF(R57=1, "1", IF(S57=1, "0", "2"))</f>
        <v>1</v>
      </c>
    </row>
    <row r="58" customFormat="false" ht="15" hidden="false" customHeight="false" outlineLevel="0" collapsed="false">
      <c r="A58" s="0" t="n">
        <v>4000</v>
      </c>
      <c r="B58" s="0" t="n">
        <v>4</v>
      </c>
      <c r="C58" s="0" t="n">
        <v>1</v>
      </c>
      <c r="D58" s="0" t="n">
        <v>0</v>
      </c>
      <c r="E58" s="0" t="n">
        <v>56</v>
      </c>
      <c r="F58" s="0" t="n">
        <v>4</v>
      </c>
      <c r="G58" s="0" t="n">
        <v>0.000641</v>
      </c>
      <c r="H58" s="0" t="n">
        <v>1</v>
      </c>
      <c r="J58" s="0" t="n">
        <v>4</v>
      </c>
      <c r="K58" s="0" t="n">
        <v>4</v>
      </c>
      <c r="L58" s="0" t="n">
        <v>1</v>
      </c>
      <c r="M58" s="0" t="s">
        <v>24</v>
      </c>
      <c r="N58" s="0" t="n">
        <v>56</v>
      </c>
      <c r="O58" s="0" t="s">
        <v>24</v>
      </c>
      <c r="P58" s="0" t="n">
        <v>0.33961009979248</v>
      </c>
      <c r="Q58" s="0" t="n">
        <v>0.338544130325317</v>
      </c>
      <c r="R58" s="0" t="n">
        <v>1</v>
      </c>
      <c r="S58" s="0" t="n">
        <v>0</v>
      </c>
      <c r="T58" s="0" t="str">
        <f aca="false">IF(R58=1, "1", IF(S58=1, "0", "2"))</f>
        <v>1</v>
      </c>
    </row>
    <row r="59" customFormat="false" ht="15" hidden="false" customHeight="false" outlineLevel="0" collapsed="false">
      <c r="A59" s="0" t="n">
        <v>4000</v>
      </c>
      <c r="B59" s="0" t="n">
        <v>4</v>
      </c>
      <c r="C59" s="0" t="n">
        <v>1</v>
      </c>
      <c r="D59" s="0" t="n">
        <v>0</v>
      </c>
      <c r="E59" s="0" t="n">
        <v>57</v>
      </c>
      <c r="F59" s="0" t="n">
        <v>4</v>
      </c>
      <c r="G59" s="0" t="n">
        <v>0.000162</v>
      </c>
      <c r="H59" s="0" t="n">
        <v>1</v>
      </c>
      <c r="J59" s="0" t="n">
        <v>4</v>
      </c>
      <c r="K59" s="0" t="n">
        <v>4</v>
      </c>
      <c r="L59" s="0" t="n">
        <v>1</v>
      </c>
      <c r="M59" s="0" t="s">
        <v>24</v>
      </c>
      <c r="N59" s="0" t="n">
        <v>57</v>
      </c>
      <c r="O59" s="0" t="s">
        <v>24</v>
      </c>
      <c r="P59" s="0" t="n">
        <v>0.304201126098633</v>
      </c>
      <c r="Q59" s="0" t="n">
        <v>0.295137405395508</v>
      </c>
      <c r="R59" s="0" t="n">
        <v>1</v>
      </c>
      <c r="S59" s="0" t="n">
        <v>0</v>
      </c>
      <c r="T59" s="0" t="str">
        <f aca="false">IF(R59=1, "1", IF(S59=1, "0", "2"))</f>
        <v>1</v>
      </c>
    </row>
    <row r="60" customFormat="false" ht="15" hidden="false" customHeight="false" outlineLevel="0" collapsed="false">
      <c r="A60" s="0" t="n">
        <v>4000</v>
      </c>
      <c r="B60" s="0" t="n">
        <v>4</v>
      </c>
      <c r="C60" s="0" t="n">
        <v>1</v>
      </c>
      <c r="D60" s="0" t="n">
        <v>0</v>
      </c>
      <c r="E60" s="0" t="n">
        <v>58</v>
      </c>
      <c r="F60" s="0" t="n">
        <v>4</v>
      </c>
      <c r="G60" s="0" t="n">
        <v>0.000719</v>
      </c>
      <c r="H60" s="0" t="n">
        <v>1</v>
      </c>
      <c r="J60" s="0" t="n">
        <v>4</v>
      </c>
      <c r="K60" s="0" t="n">
        <v>4</v>
      </c>
      <c r="L60" s="0" t="n">
        <v>1</v>
      </c>
      <c r="M60" s="0" t="s">
        <v>24</v>
      </c>
      <c r="N60" s="0" t="n">
        <v>58</v>
      </c>
      <c r="O60" s="0" t="s">
        <v>24</v>
      </c>
      <c r="P60" s="0" t="n">
        <v>0.360458850860596</v>
      </c>
      <c r="Q60" s="0" t="n">
        <v>0.357084274291992</v>
      </c>
      <c r="R60" s="0" t="n">
        <v>1</v>
      </c>
      <c r="S60" s="0" t="n">
        <v>0</v>
      </c>
      <c r="T60" s="0" t="str">
        <f aca="false">IF(R60=1, "1", IF(S60=1, "0", "2"))</f>
        <v>1</v>
      </c>
    </row>
    <row r="61" customFormat="false" ht="15" hidden="false" customHeight="false" outlineLevel="0" collapsed="false">
      <c r="A61" s="0" t="n">
        <v>4000</v>
      </c>
      <c r="B61" s="0" t="n">
        <v>4</v>
      </c>
      <c r="C61" s="0" t="n">
        <v>1</v>
      </c>
      <c r="D61" s="0" t="n">
        <v>0</v>
      </c>
      <c r="E61" s="0" t="n">
        <v>59</v>
      </c>
      <c r="F61" s="0" t="n">
        <v>4</v>
      </c>
      <c r="G61" s="0" t="n">
        <v>0.000286</v>
      </c>
      <c r="H61" s="0" t="n">
        <v>1</v>
      </c>
      <c r="J61" s="0" t="n">
        <v>4</v>
      </c>
      <c r="K61" s="0" t="n">
        <v>4</v>
      </c>
      <c r="L61" s="0" t="n">
        <v>1</v>
      </c>
      <c r="M61" s="0" t="s">
        <v>24</v>
      </c>
      <c r="N61" s="0" t="n">
        <v>59</v>
      </c>
      <c r="O61" s="0" t="s">
        <v>24</v>
      </c>
      <c r="P61" s="0" t="n">
        <v>0.336690187454224</v>
      </c>
      <c r="Q61" s="0" t="n">
        <v>0.338441133499146</v>
      </c>
      <c r="R61" s="0" t="n">
        <v>1</v>
      </c>
      <c r="S61" s="0" t="n">
        <v>0</v>
      </c>
      <c r="T61" s="0" t="str">
        <f aca="false">IF(R61=1, "1", IF(S61=1, "0", "2"))</f>
        <v>1</v>
      </c>
    </row>
    <row r="62" customFormat="false" ht="15" hidden="false" customHeight="false" outlineLevel="0" collapsed="false">
      <c r="A62" s="0" t="n">
        <v>4000</v>
      </c>
      <c r="B62" s="0" t="n">
        <v>4</v>
      </c>
      <c r="C62" s="0" t="n">
        <v>1</v>
      </c>
      <c r="D62" s="0" t="n">
        <v>0</v>
      </c>
      <c r="E62" s="0" t="n">
        <v>60</v>
      </c>
      <c r="F62" s="0" t="n">
        <v>4</v>
      </c>
      <c r="G62" s="0" t="n">
        <v>0.000349</v>
      </c>
      <c r="H62" s="0" t="n">
        <v>1</v>
      </c>
      <c r="J62" s="0" t="n">
        <v>4</v>
      </c>
      <c r="K62" s="0" t="n">
        <v>4</v>
      </c>
      <c r="L62" s="0" t="n">
        <v>1</v>
      </c>
      <c r="M62" s="0" t="s">
        <v>24</v>
      </c>
      <c r="N62" s="0" t="n">
        <v>60</v>
      </c>
      <c r="O62" s="0" t="s">
        <v>24</v>
      </c>
      <c r="P62" s="0" t="n">
        <v>0.295510768890381</v>
      </c>
      <c r="Q62" s="0" t="n">
        <v>0.297677040100098</v>
      </c>
      <c r="R62" s="0" t="n">
        <v>1</v>
      </c>
      <c r="S62" s="0" t="n">
        <v>0</v>
      </c>
      <c r="T62" s="0" t="str">
        <f aca="false">IF(R62=1, "1", IF(S62=1, "0", "2"))</f>
        <v>1</v>
      </c>
    </row>
    <row r="63" customFormat="false" ht="15" hidden="false" customHeight="false" outlineLevel="0" collapsed="false">
      <c r="A63" s="0" t="n">
        <v>4000</v>
      </c>
      <c r="B63" s="0" t="n">
        <v>4</v>
      </c>
      <c r="C63" s="0" t="n">
        <v>1</v>
      </c>
      <c r="D63" s="0" t="n">
        <v>0</v>
      </c>
      <c r="E63" s="0" t="n">
        <v>61</v>
      </c>
      <c r="F63" s="0" t="n">
        <v>4</v>
      </c>
      <c r="G63" s="0" t="n">
        <v>0.000233</v>
      </c>
      <c r="H63" s="0" t="n">
        <v>1</v>
      </c>
      <c r="J63" s="0" t="n">
        <v>4</v>
      </c>
      <c r="K63" s="0" t="n">
        <v>4</v>
      </c>
      <c r="L63" s="0" t="n">
        <v>1</v>
      </c>
      <c r="M63" s="0" t="s">
        <v>24</v>
      </c>
      <c r="N63" s="0" t="n">
        <v>61</v>
      </c>
      <c r="O63" s="0" t="s">
        <v>24</v>
      </c>
      <c r="P63" s="0" t="n">
        <v>0.312211990356445</v>
      </c>
      <c r="Q63" s="0" t="n">
        <v>0.318984270095825</v>
      </c>
      <c r="R63" s="0" t="n">
        <v>1</v>
      </c>
      <c r="S63" s="0" t="n">
        <v>0</v>
      </c>
      <c r="T63" s="0" t="str">
        <f aca="false">IF(R63=1, "1", IF(S63=1, "0", "2"))</f>
        <v>1</v>
      </c>
    </row>
    <row r="64" customFormat="false" ht="15" hidden="false" customHeight="false" outlineLevel="0" collapsed="false">
      <c r="A64" s="0" t="n">
        <v>4000</v>
      </c>
      <c r="B64" s="0" t="n">
        <v>4</v>
      </c>
      <c r="C64" s="0" t="n">
        <v>1</v>
      </c>
      <c r="D64" s="0" t="n">
        <v>0</v>
      </c>
      <c r="E64" s="0" t="n">
        <v>62</v>
      </c>
      <c r="F64" s="0" t="n">
        <v>2</v>
      </c>
      <c r="G64" s="0" t="n">
        <v>6.2E-005</v>
      </c>
      <c r="H64" s="0" t="n">
        <v>1</v>
      </c>
      <c r="J64" s="0" t="n">
        <v>4</v>
      </c>
      <c r="K64" s="0" t="n">
        <v>4</v>
      </c>
      <c r="L64" s="0" t="n">
        <v>1</v>
      </c>
      <c r="M64" s="0" t="s">
        <v>24</v>
      </c>
      <c r="N64" s="0" t="n">
        <v>62</v>
      </c>
      <c r="O64" s="0" t="s">
        <v>24</v>
      </c>
      <c r="P64" s="0" t="n">
        <v>0.272956132888794</v>
      </c>
      <c r="Q64" s="0" t="n">
        <v>0.273876905441284</v>
      </c>
      <c r="R64" s="0" t="n">
        <v>1</v>
      </c>
      <c r="S64" s="0" t="n">
        <v>0</v>
      </c>
      <c r="T64" s="0" t="str">
        <f aca="false">IF(R64=1, "1", IF(S64=1, "0", "2"))</f>
        <v>1</v>
      </c>
    </row>
    <row r="65" customFormat="false" ht="15" hidden="false" customHeight="false" outlineLevel="0" collapsed="false">
      <c r="A65" s="0" t="n">
        <v>4000</v>
      </c>
      <c r="B65" s="0" t="n">
        <v>4</v>
      </c>
      <c r="C65" s="0" t="n">
        <v>1</v>
      </c>
      <c r="D65" s="0" t="n">
        <v>0</v>
      </c>
      <c r="E65" s="0" t="n">
        <v>63</v>
      </c>
      <c r="F65" s="0" t="n">
        <v>4</v>
      </c>
      <c r="G65" s="0" t="n">
        <v>0.000352</v>
      </c>
      <c r="H65" s="0" t="n">
        <v>1</v>
      </c>
      <c r="J65" s="0" t="n">
        <v>4</v>
      </c>
      <c r="K65" s="0" t="n">
        <v>4</v>
      </c>
      <c r="L65" s="0" t="n">
        <v>1</v>
      </c>
      <c r="M65" s="0" t="s">
        <v>24</v>
      </c>
      <c r="N65" s="0" t="n">
        <v>63</v>
      </c>
      <c r="O65" s="0" t="s">
        <v>24</v>
      </c>
      <c r="P65" s="0" t="n">
        <v>0.300463914871216</v>
      </c>
      <c r="Q65" s="0" t="n">
        <v>0.292917251586914</v>
      </c>
      <c r="R65" s="0" t="n">
        <v>1</v>
      </c>
      <c r="S65" s="0" t="n">
        <v>0</v>
      </c>
      <c r="T65" s="0" t="str">
        <f aca="false">IF(R65=1, "1", IF(S65=1, "0", "2"))</f>
        <v>1</v>
      </c>
    </row>
    <row r="66" customFormat="false" ht="15" hidden="false" customHeight="false" outlineLevel="0" collapsed="false">
      <c r="A66" s="0" t="n">
        <v>4000</v>
      </c>
      <c r="B66" s="0" t="n">
        <v>4</v>
      </c>
      <c r="C66" s="0" t="n">
        <v>1</v>
      </c>
      <c r="D66" s="0" t="n">
        <v>0</v>
      </c>
      <c r="E66" s="0" t="n">
        <v>64</v>
      </c>
      <c r="F66" s="0" t="n">
        <v>4</v>
      </c>
      <c r="G66" s="0" t="n">
        <v>0.000348</v>
      </c>
      <c r="H66" s="0" t="n">
        <v>1</v>
      </c>
      <c r="J66" s="0" t="n">
        <v>4</v>
      </c>
      <c r="K66" s="0" t="n">
        <v>4</v>
      </c>
      <c r="L66" s="0" t="n">
        <v>1</v>
      </c>
      <c r="M66" s="0" t="s">
        <v>24</v>
      </c>
      <c r="N66" s="0" t="n">
        <v>64</v>
      </c>
      <c r="O66" s="0" t="s">
        <v>24</v>
      </c>
      <c r="P66" s="0" t="n">
        <v>0.294487237930298</v>
      </c>
      <c r="Q66" s="0" t="n">
        <v>0.28538990020752</v>
      </c>
      <c r="R66" s="0" t="n">
        <v>1</v>
      </c>
      <c r="S66" s="0" t="n">
        <v>0</v>
      </c>
      <c r="T66" s="0" t="str">
        <f aca="false">IF(R66=1, "1", IF(S66=1, "0", "2"))</f>
        <v>1</v>
      </c>
    </row>
    <row r="67" customFormat="false" ht="15" hidden="false" customHeight="false" outlineLevel="0" collapsed="false">
      <c r="A67" s="0" t="n">
        <v>4000</v>
      </c>
      <c r="B67" s="0" t="n">
        <v>4</v>
      </c>
      <c r="C67" s="0" t="n">
        <v>1</v>
      </c>
      <c r="D67" s="0" t="n">
        <v>0</v>
      </c>
      <c r="E67" s="0" t="n">
        <v>65</v>
      </c>
      <c r="F67" s="0" t="n">
        <v>4</v>
      </c>
      <c r="G67" s="0" t="n">
        <v>0.000353</v>
      </c>
      <c r="H67" s="0" t="n">
        <v>1</v>
      </c>
      <c r="J67" s="0" t="n">
        <v>4</v>
      </c>
      <c r="K67" s="0" t="n">
        <v>4</v>
      </c>
      <c r="L67" s="0" t="n">
        <v>1</v>
      </c>
      <c r="M67" s="0" t="s">
        <v>24</v>
      </c>
      <c r="N67" s="0" t="n">
        <v>65</v>
      </c>
      <c r="O67" s="0" t="s">
        <v>24</v>
      </c>
      <c r="P67" s="0" t="n">
        <v>0.290822267532349</v>
      </c>
      <c r="Q67" s="0" t="n">
        <v>0.288321971893311</v>
      </c>
      <c r="R67" s="0" t="n">
        <v>1</v>
      </c>
      <c r="S67" s="0" t="n">
        <v>0</v>
      </c>
      <c r="T67" s="0" t="str">
        <f aca="false">IF(R67=1, "1", IF(S67=1, "0", "2"))</f>
        <v>1</v>
      </c>
    </row>
    <row r="68" customFormat="false" ht="15" hidden="false" customHeight="false" outlineLevel="0" collapsed="false">
      <c r="A68" s="0" t="n">
        <v>4000</v>
      </c>
      <c r="B68" s="0" t="n">
        <v>4</v>
      </c>
      <c r="C68" s="0" t="n">
        <v>1</v>
      </c>
      <c r="D68" s="0" t="n">
        <v>0</v>
      </c>
      <c r="E68" s="0" t="n">
        <v>66</v>
      </c>
      <c r="F68" s="0" t="n">
        <v>4</v>
      </c>
      <c r="G68" s="0" t="n">
        <v>0.000707</v>
      </c>
      <c r="H68" s="0" t="n">
        <v>1</v>
      </c>
      <c r="J68" s="0" t="n">
        <v>4</v>
      </c>
      <c r="K68" s="0" t="n">
        <v>4</v>
      </c>
      <c r="L68" s="0" t="n">
        <v>1</v>
      </c>
      <c r="M68" s="0" t="s">
        <v>24</v>
      </c>
      <c r="N68" s="0" t="n">
        <v>66</v>
      </c>
      <c r="O68" s="0" t="s">
        <v>24</v>
      </c>
      <c r="P68" s="0" t="n">
        <v>0.353146076202393</v>
      </c>
      <c r="Q68" s="0" t="n">
        <v>0.35275673866272</v>
      </c>
      <c r="R68" s="0" t="n">
        <v>1</v>
      </c>
      <c r="S68" s="0" t="n">
        <v>0</v>
      </c>
      <c r="T68" s="0" t="str">
        <f aca="false">IF(R68=1, "1", IF(S68=1, "0", "2"))</f>
        <v>1</v>
      </c>
    </row>
    <row r="69" customFormat="false" ht="15" hidden="false" customHeight="false" outlineLevel="0" collapsed="false">
      <c r="A69" s="0" t="n">
        <v>4000</v>
      </c>
      <c r="B69" s="0" t="n">
        <v>4</v>
      </c>
      <c r="C69" s="0" t="n">
        <v>1</v>
      </c>
      <c r="D69" s="0" t="n">
        <v>0</v>
      </c>
      <c r="E69" s="0" t="n">
        <v>67</v>
      </c>
      <c r="F69" s="0" t="n">
        <v>3</v>
      </c>
      <c r="G69" s="0" t="n">
        <v>0.000117</v>
      </c>
      <c r="H69" s="0" t="n">
        <v>1</v>
      </c>
      <c r="J69" s="0" t="n">
        <v>4</v>
      </c>
      <c r="K69" s="0" t="n">
        <v>4</v>
      </c>
      <c r="L69" s="0" t="n">
        <v>1</v>
      </c>
      <c r="M69" s="0" t="s">
        <v>24</v>
      </c>
      <c r="N69" s="0" t="n">
        <v>67</v>
      </c>
      <c r="O69" s="0" t="s">
        <v>24</v>
      </c>
      <c r="P69" s="0" t="n">
        <v>0.291183233261108</v>
      </c>
      <c r="Q69" s="0" t="n">
        <v>0.286370038986206</v>
      </c>
      <c r="R69" s="0" t="n">
        <v>1</v>
      </c>
      <c r="S69" s="0" t="n">
        <v>0</v>
      </c>
      <c r="T69" s="0" t="str">
        <f aca="false">IF(R69=1, "1", IF(S69=1, "0", "2"))</f>
        <v>1</v>
      </c>
    </row>
    <row r="70" customFormat="false" ht="15" hidden="false" customHeight="false" outlineLevel="0" collapsed="false">
      <c r="A70" s="0" t="n">
        <v>4000</v>
      </c>
      <c r="B70" s="0" t="n">
        <v>4</v>
      </c>
      <c r="C70" s="0" t="n">
        <v>1</v>
      </c>
      <c r="D70" s="0" t="n">
        <v>0</v>
      </c>
      <c r="E70" s="0" t="n">
        <v>68</v>
      </c>
      <c r="F70" s="0" t="n">
        <v>4</v>
      </c>
      <c r="G70" s="0" t="n">
        <v>0.000163</v>
      </c>
      <c r="H70" s="0" t="n">
        <v>1</v>
      </c>
      <c r="J70" s="0" t="n">
        <v>4</v>
      </c>
      <c r="K70" s="0" t="n">
        <v>4</v>
      </c>
      <c r="L70" s="0" t="n">
        <v>1</v>
      </c>
      <c r="M70" s="0" t="s">
        <v>24</v>
      </c>
      <c r="N70" s="0" t="n">
        <v>68</v>
      </c>
      <c r="O70" s="0" t="s">
        <v>24</v>
      </c>
      <c r="P70" s="0" t="n">
        <v>0.293461084365845</v>
      </c>
      <c r="Q70" s="0" t="n">
        <v>0.291427850723267</v>
      </c>
      <c r="R70" s="0" t="n">
        <v>1</v>
      </c>
      <c r="S70" s="0" t="n">
        <v>0</v>
      </c>
      <c r="T70" s="0" t="str">
        <f aca="false">IF(R70=1, "1", IF(S70=1, "0", "2"))</f>
        <v>1</v>
      </c>
    </row>
    <row r="71" customFormat="false" ht="15" hidden="false" customHeight="false" outlineLevel="0" collapsed="false">
      <c r="A71" s="0" t="n">
        <v>4000</v>
      </c>
      <c r="B71" s="0" t="n">
        <v>4</v>
      </c>
      <c r="C71" s="0" t="n">
        <v>1</v>
      </c>
      <c r="D71" s="0" t="n">
        <v>0</v>
      </c>
      <c r="E71" s="0" t="n">
        <v>69</v>
      </c>
      <c r="F71" s="0" t="n">
        <v>4</v>
      </c>
      <c r="G71" s="0" t="n">
        <v>0.000716</v>
      </c>
      <c r="H71" s="0" t="n">
        <v>1</v>
      </c>
      <c r="J71" s="0" t="n">
        <v>4</v>
      </c>
      <c r="K71" s="0" t="n">
        <v>4</v>
      </c>
      <c r="L71" s="0" t="n">
        <v>1</v>
      </c>
      <c r="M71" s="0" t="s">
        <v>24</v>
      </c>
      <c r="N71" s="0" t="n">
        <v>69</v>
      </c>
      <c r="O71" s="0" t="s">
        <v>24</v>
      </c>
      <c r="P71" s="0" t="n">
        <v>0.352466106414795</v>
      </c>
      <c r="Q71" s="0" t="n">
        <v>0.359150648117065</v>
      </c>
      <c r="R71" s="0" t="n">
        <v>1</v>
      </c>
      <c r="S71" s="0" t="n">
        <v>0</v>
      </c>
      <c r="T71" s="0" t="str">
        <f aca="false">IF(R71=1, "1", IF(S71=1, "0", "2"))</f>
        <v>1</v>
      </c>
    </row>
    <row r="72" customFormat="false" ht="15" hidden="false" customHeight="false" outlineLevel="0" collapsed="false">
      <c r="A72" s="0" t="n">
        <v>4000</v>
      </c>
      <c r="B72" s="0" t="n">
        <v>4</v>
      </c>
      <c r="C72" s="0" t="n">
        <v>1</v>
      </c>
      <c r="D72" s="0" t="n">
        <v>0</v>
      </c>
      <c r="E72" s="0" t="n">
        <v>70</v>
      </c>
      <c r="F72" s="0" t="n">
        <v>4</v>
      </c>
      <c r="G72" s="0" t="n">
        <v>0.000357</v>
      </c>
      <c r="H72" s="0" t="n">
        <v>1</v>
      </c>
      <c r="J72" s="0" t="n">
        <v>4</v>
      </c>
      <c r="K72" s="0" t="n">
        <v>4</v>
      </c>
      <c r="L72" s="0" t="n">
        <v>1</v>
      </c>
      <c r="M72" s="0" t="s">
        <v>24</v>
      </c>
      <c r="N72" s="0" t="n">
        <v>70</v>
      </c>
      <c r="O72" s="0" t="s">
        <v>24</v>
      </c>
      <c r="P72" s="0" t="n">
        <v>0.33612060546875</v>
      </c>
      <c r="Q72" s="0" t="n">
        <v>0.334558010101318</v>
      </c>
      <c r="R72" s="0" t="n">
        <v>1</v>
      </c>
      <c r="S72" s="0" t="n">
        <v>0</v>
      </c>
      <c r="T72" s="0" t="str">
        <f aca="false">IF(R72=1, "1", IF(S72=1, "0", "2"))</f>
        <v>1</v>
      </c>
    </row>
    <row r="73" customFormat="false" ht="15" hidden="false" customHeight="false" outlineLevel="0" collapsed="false">
      <c r="A73" s="0" t="n">
        <v>4000</v>
      </c>
      <c r="B73" s="0" t="n">
        <v>4</v>
      </c>
      <c r="C73" s="0" t="n">
        <v>1</v>
      </c>
      <c r="D73" s="0" t="n">
        <v>0</v>
      </c>
      <c r="E73" s="0" t="n">
        <v>71</v>
      </c>
      <c r="F73" s="0" t="n">
        <v>4</v>
      </c>
      <c r="G73" s="0" t="n">
        <v>0.000467</v>
      </c>
      <c r="H73" s="0" t="n">
        <v>1</v>
      </c>
      <c r="J73" s="0" t="n">
        <v>4</v>
      </c>
      <c r="K73" s="0" t="n">
        <v>4</v>
      </c>
      <c r="L73" s="0" t="n">
        <v>1</v>
      </c>
      <c r="M73" s="0" t="s">
        <v>24</v>
      </c>
      <c r="N73" s="0" t="n">
        <v>71</v>
      </c>
      <c r="O73" s="0" t="s">
        <v>24</v>
      </c>
      <c r="P73" s="0" t="n">
        <v>0.337160110473633</v>
      </c>
      <c r="Q73" s="0" t="n">
        <v>0.334829568862915</v>
      </c>
      <c r="R73" s="0" t="n">
        <v>1</v>
      </c>
      <c r="S73" s="0" t="n">
        <v>0</v>
      </c>
      <c r="T73" s="0" t="str">
        <f aca="false">IF(R73=1, "1", IF(S73=1, "0", "2"))</f>
        <v>1</v>
      </c>
    </row>
    <row r="74" customFormat="false" ht="15" hidden="false" customHeight="false" outlineLevel="0" collapsed="false">
      <c r="A74" s="0" t="n">
        <v>4000</v>
      </c>
      <c r="B74" s="0" t="n">
        <v>4</v>
      </c>
      <c r="C74" s="0" t="n">
        <v>1</v>
      </c>
      <c r="D74" s="0" t="n">
        <v>0</v>
      </c>
      <c r="E74" s="0" t="n">
        <v>72</v>
      </c>
      <c r="F74" s="0" t="n">
        <v>3</v>
      </c>
      <c r="G74" s="0" t="n">
        <v>0.000119</v>
      </c>
      <c r="H74" s="0" t="n">
        <v>1</v>
      </c>
      <c r="J74" s="0" t="n">
        <v>4</v>
      </c>
      <c r="K74" s="0" t="n">
        <v>4</v>
      </c>
      <c r="L74" s="0" t="n">
        <v>1</v>
      </c>
      <c r="M74" s="0" t="s">
        <v>24</v>
      </c>
      <c r="N74" s="0" t="n">
        <v>72</v>
      </c>
      <c r="O74" s="0" t="s">
        <v>24</v>
      </c>
      <c r="P74" s="0" t="n">
        <v>0.289344787597656</v>
      </c>
      <c r="Q74" s="0" t="n">
        <v>0.291859149932861</v>
      </c>
      <c r="R74" s="0" t="n">
        <v>1</v>
      </c>
      <c r="S74" s="0" t="n">
        <v>0</v>
      </c>
      <c r="T74" s="0" t="str">
        <f aca="false">IF(R74=1, "1", IF(S74=1, "0", "2"))</f>
        <v>1</v>
      </c>
    </row>
    <row r="75" customFormat="false" ht="15" hidden="false" customHeight="false" outlineLevel="0" collapsed="false">
      <c r="A75" s="0" t="n">
        <v>4000</v>
      </c>
      <c r="B75" s="0" t="n">
        <v>4</v>
      </c>
      <c r="C75" s="0" t="n">
        <v>1</v>
      </c>
      <c r="D75" s="0" t="n">
        <v>0</v>
      </c>
      <c r="E75" s="0" t="n">
        <v>73</v>
      </c>
      <c r="F75" s="0" t="n">
        <v>4</v>
      </c>
      <c r="G75" s="0" t="n">
        <v>0.000164</v>
      </c>
      <c r="H75" s="0" t="n">
        <v>1</v>
      </c>
      <c r="J75" s="0" t="n">
        <v>4</v>
      </c>
      <c r="K75" s="0" t="n">
        <v>4</v>
      </c>
      <c r="L75" s="0" t="n">
        <v>1</v>
      </c>
      <c r="M75" s="0" t="s">
        <v>24</v>
      </c>
      <c r="N75" s="0" t="n">
        <v>73</v>
      </c>
      <c r="O75" s="0" t="s">
        <v>24</v>
      </c>
      <c r="P75" s="0" t="n">
        <v>0.289504528045654</v>
      </c>
      <c r="Q75" s="0" t="n">
        <v>0.294484853744507</v>
      </c>
      <c r="R75" s="0" t="n">
        <v>1</v>
      </c>
      <c r="S75" s="0" t="n">
        <v>0</v>
      </c>
      <c r="T75" s="0" t="str">
        <f aca="false">IF(R75=1, "1", IF(S75=1, "0", "2"))</f>
        <v>1</v>
      </c>
    </row>
    <row r="76" customFormat="false" ht="15" hidden="false" customHeight="false" outlineLevel="0" collapsed="false">
      <c r="A76" s="0" t="n">
        <v>4000</v>
      </c>
      <c r="B76" s="0" t="n">
        <v>4</v>
      </c>
      <c r="C76" s="0" t="n">
        <v>1</v>
      </c>
      <c r="D76" s="0" t="n">
        <v>0</v>
      </c>
      <c r="E76" s="0" t="n">
        <v>74</v>
      </c>
      <c r="F76" s="0" t="n">
        <v>4</v>
      </c>
      <c r="G76" s="0" t="n">
        <v>0.000368</v>
      </c>
      <c r="H76" s="0" t="n">
        <v>1</v>
      </c>
      <c r="J76" s="0" t="n">
        <v>4</v>
      </c>
      <c r="K76" s="0" t="n">
        <v>4</v>
      </c>
      <c r="L76" s="0" t="n">
        <v>1</v>
      </c>
      <c r="M76" s="0" t="s">
        <v>24</v>
      </c>
      <c r="N76" s="0" t="n">
        <v>74</v>
      </c>
      <c r="O76" s="0" t="s">
        <v>24</v>
      </c>
      <c r="P76" s="0" t="n">
        <v>0.310171365737915</v>
      </c>
      <c r="Q76" s="0" t="n">
        <v>0.315096378326416</v>
      </c>
      <c r="R76" s="0" t="n">
        <v>1</v>
      </c>
      <c r="S76" s="0" t="n">
        <v>0</v>
      </c>
      <c r="T76" s="0" t="str">
        <f aca="false">IF(R76=1, "1", IF(S76=1, "0", "2"))</f>
        <v>1</v>
      </c>
    </row>
    <row r="77" customFormat="false" ht="15" hidden="false" customHeight="false" outlineLevel="0" collapsed="false">
      <c r="A77" s="0" t="n">
        <v>4000</v>
      </c>
      <c r="B77" s="0" t="n">
        <v>4</v>
      </c>
      <c r="C77" s="0" t="n">
        <v>1</v>
      </c>
      <c r="D77" s="0" t="n">
        <v>0</v>
      </c>
      <c r="E77" s="0" t="n">
        <v>75</v>
      </c>
      <c r="F77" s="0" t="n">
        <v>4</v>
      </c>
      <c r="G77" s="0" t="n">
        <v>0.000163</v>
      </c>
      <c r="H77" s="0" t="n">
        <v>1</v>
      </c>
      <c r="J77" s="0" t="n">
        <v>4</v>
      </c>
      <c r="K77" s="0" t="n">
        <v>4</v>
      </c>
      <c r="L77" s="0" t="n">
        <v>1</v>
      </c>
      <c r="M77" s="0" t="s">
        <v>24</v>
      </c>
      <c r="N77" s="0" t="n">
        <v>75</v>
      </c>
      <c r="O77" s="0" t="s">
        <v>24</v>
      </c>
      <c r="P77" s="0" t="n">
        <v>0.296277523040772</v>
      </c>
      <c r="Q77" s="0" t="n">
        <v>0.293656826019287</v>
      </c>
      <c r="R77" s="0" t="n">
        <v>1</v>
      </c>
      <c r="S77" s="0" t="n">
        <v>0</v>
      </c>
      <c r="T77" s="0" t="str">
        <f aca="false">IF(R77=1, "1", IF(S77=1, "0", "2"))</f>
        <v>1</v>
      </c>
    </row>
    <row r="78" customFormat="false" ht="15" hidden="false" customHeight="false" outlineLevel="0" collapsed="false">
      <c r="A78" s="0" t="n">
        <v>4000</v>
      </c>
      <c r="B78" s="0" t="n">
        <v>4</v>
      </c>
      <c r="C78" s="0" t="n">
        <v>1</v>
      </c>
      <c r="D78" s="0" t="n">
        <v>0</v>
      </c>
      <c r="E78" s="0" t="n">
        <v>76</v>
      </c>
      <c r="F78" s="0" t="n">
        <v>4</v>
      </c>
      <c r="G78" s="0" t="n">
        <v>0.000371</v>
      </c>
      <c r="H78" s="0" t="n">
        <v>1</v>
      </c>
      <c r="J78" s="0" t="n">
        <v>4</v>
      </c>
      <c r="K78" s="0" t="n">
        <v>4</v>
      </c>
      <c r="L78" s="0" t="n">
        <v>1</v>
      </c>
      <c r="M78" s="0" t="s">
        <v>24</v>
      </c>
      <c r="N78" s="0" t="n">
        <v>76</v>
      </c>
      <c r="O78" s="0" t="s">
        <v>24</v>
      </c>
      <c r="P78" s="0" t="n">
        <v>0.341442823410034</v>
      </c>
      <c r="Q78" s="0" t="n">
        <v>0.332029581069946</v>
      </c>
      <c r="R78" s="0" t="n">
        <v>1</v>
      </c>
      <c r="S78" s="0" t="n">
        <v>0</v>
      </c>
      <c r="T78" s="0" t="str">
        <f aca="false">IF(R78=1, "1", IF(S78=1, "0", "2"))</f>
        <v>1</v>
      </c>
    </row>
    <row r="79" customFormat="false" ht="15" hidden="false" customHeight="false" outlineLevel="0" collapsed="false">
      <c r="A79" s="0" t="n">
        <v>4000</v>
      </c>
      <c r="B79" s="0" t="n">
        <v>4</v>
      </c>
      <c r="C79" s="0" t="n">
        <v>1</v>
      </c>
      <c r="D79" s="0" t="n">
        <v>0</v>
      </c>
      <c r="E79" s="0" t="n">
        <v>77</v>
      </c>
      <c r="F79" s="0" t="n">
        <v>4</v>
      </c>
      <c r="G79" s="0" t="n">
        <v>0.000466</v>
      </c>
      <c r="H79" s="0" t="n">
        <v>1</v>
      </c>
      <c r="J79" s="0" t="n">
        <v>4</v>
      </c>
      <c r="K79" s="0" t="n">
        <v>4</v>
      </c>
      <c r="L79" s="0" t="n">
        <v>1</v>
      </c>
      <c r="M79" s="0" t="s">
        <v>24</v>
      </c>
      <c r="N79" s="0" t="n">
        <v>77</v>
      </c>
      <c r="O79" s="0" t="s">
        <v>24</v>
      </c>
      <c r="P79" s="0" t="n">
        <v>0.331834077835083</v>
      </c>
      <c r="Q79" s="0" t="n">
        <v>0.33516526222229</v>
      </c>
      <c r="R79" s="0" t="n">
        <v>1</v>
      </c>
      <c r="S79" s="0" t="n">
        <v>0</v>
      </c>
      <c r="T79" s="0" t="str">
        <f aca="false">IF(R79=1, "1", IF(S79=1, "0", "2"))</f>
        <v>1</v>
      </c>
    </row>
    <row r="80" customFormat="false" ht="15" hidden="false" customHeight="false" outlineLevel="0" collapsed="false">
      <c r="A80" s="0" t="n">
        <v>4000</v>
      </c>
      <c r="B80" s="0" t="n">
        <v>4</v>
      </c>
      <c r="C80" s="0" t="n">
        <v>1</v>
      </c>
      <c r="D80" s="0" t="n">
        <v>0</v>
      </c>
      <c r="E80" s="0" t="n">
        <v>78</v>
      </c>
      <c r="F80" s="0" t="n">
        <v>4</v>
      </c>
      <c r="G80" s="0" t="n">
        <v>0.000164</v>
      </c>
      <c r="H80" s="0" t="n">
        <v>1</v>
      </c>
      <c r="J80" s="0" t="n">
        <v>4</v>
      </c>
      <c r="K80" s="0" t="n">
        <v>4</v>
      </c>
      <c r="L80" s="0" t="n">
        <v>1</v>
      </c>
      <c r="M80" s="0" t="s">
        <v>24</v>
      </c>
      <c r="N80" s="0" t="n">
        <v>78</v>
      </c>
      <c r="O80" s="0" t="s">
        <v>24</v>
      </c>
      <c r="P80" s="0" t="n">
        <v>0.295184373855591</v>
      </c>
      <c r="Q80" s="0" t="n">
        <v>0.293321132659912</v>
      </c>
      <c r="R80" s="0" t="n">
        <v>1</v>
      </c>
      <c r="S80" s="0" t="n">
        <v>0</v>
      </c>
      <c r="T80" s="0" t="str">
        <f aca="false">IF(R80=1, "1", IF(S80=1, "0", "2"))</f>
        <v>1</v>
      </c>
    </row>
    <row r="81" customFormat="false" ht="15" hidden="false" customHeight="false" outlineLevel="0" collapsed="false">
      <c r="A81" s="0" t="n">
        <v>4000</v>
      </c>
      <c r="B81" s="0" t="n">
        <v>4</v>
      </c>
      <c r="C81" s="0" t="n">
        <v>1</v>
      </c>
      <c r="D81" s="0" t="n">
        <v>0</v>
      </c>
      <c r="E81" s="0" t="n">
        <v>79</v>
      </c>
      <c r="F81" s="0" t="n">
        <v>4</v>
      </c>
      <c r="G81" s="0" t="n">
        <v>0.000446</v>
      </c>
      <c r="H81" s="0" t="n">
        <v>1</v>
      </c>
      <c r="J81" s="0" t="n">
        <v>4</v>
      </c>
      <c r="K81" s="0" t="n">
        <v>4</v>
      </c>
      <c r="L81" s="0" t="n">
        <v>1</v>
      </c>
      <c r="M81" s="0" t="s">
        <v>24</v>
      </c>
      <c r="N81" s="0" t="n">
        <v>79</v>
      </c>
      <c r="O81" s="0" t="s">
        <v>24</v>
      </c>
      <c r="P81" s="0" t="n">
        <v>0.330950498580933</v>
      </c>
      <c r="Q81" s="0" t="n">
        <v>0.325578689575195</v>
      </c>
      <c r="R81" s="0" t="n">
        <v>1</v>
      </c>
      <c r="S81" s="0" t="n">
        <v>0</v>
      </c>
      <c r="T81" s="0" t="str">
        <f aca="false">IF(R81=1, "1", IF(S81=1, "0", "2"))</f>
        <v>1</v>
      </c>
    </row>
    <row r="82" customFormat="false" ht="15" hidden="false" customHeight="false" outlineLevel="0" collapsed="false">
      <c r="A82" s="0" t="n">
        <v>4000</v>
      </c>
      <c r="B82" s="0" t="n">
        <v>4</v>
      </c>
      <c r="C82" s="0" t="n">
        <v>1</v>
      </c>
      <c r="D82" s="0" t="n">
        <v>0</v>
      </c>
      <c r="E82" s="0" t="n">
        <v>80</v>
      </c>
      <c r="F82" s="0" t="n">
        <v>4</v>
      </c>
      <c r="G82" s="0" t="n">
        <v>0.000387</v>
      </c>
      <c r="H82" s="0" t="n">
        <v>1</v>
      </c>
      <c r="J82" s="0" t="n">
        <v>4</v>
      </c>
      <c r="K82" s="0" t="n">
        <v>4</v>
      </c>
      <c r="L82" s="0" t="n">
        <v>1</v>
      </c>
      <c r="M82" s="0" t="s">
        <v>24</v>
      </c>
      <c r="N82" s="0" t="n">
        <v>80</v>
      </c>
      <c r="O82" s="0" t="s">
        <v>24</v>
      </c>
      <c r="P82" s="0" t="n">
        <v>0.326094627380371</v>
      </c>
      <c r="Q82" s="0" t="n">
        <v>0.331154108047485</v>
      </c>
      <c r="R82" s="0" t="n">
        <v>1</v>
      </c>
      <c r="S82" s="0" t="n">
        <v>0</v>
      </c>
      <c r="T82" s="0" t="str">
        <f aca="false">IF(R82=1, "1", IF(S82=1, "0", "2"))</f>
        <v>1</v>
      </c>
    </row>
    <row r="83" customFormat="false" ht="15" hidden="false" customHeight="false" outlineLevel="0" collapsed="false">
      <c r="A83" s="0" t="n">
        <v>4000</v>
      </c>
      <c r="B83" s="0" t="n">
        <v>4</v>
      </c>
      <c r="C83" s="0" t="n">
        <v>1</v>
      </c>
      <c r="D83" s="0" t="n">
        <v>0</v>
      </c>
      <c r="E83" s="0" t="n">
        <v>81</v>
      </c>
      <c r="F83" s="0" t="n">
        <v>4</v>
      </c>
      <c r="G83" s="0" t="n">
        <v>0.000211</v>
      </c>
      <c r="H83" s="0" t="n">
        <v>1</v>
      </c>
      <c r="J83" s="0" t="n">
        <v>4</v>
      </c>
      <c r="K83" s="0" t="n">
        <v>4</v>
      </c>
      <c r="L83" s="0" t="n">
        <v>1</v>
      </c>
      <c r="M83" s="0" t="s">
        <v>24</v>
      </c>
      <c r="N83" s="0" t="n">
        <v>81</v>
      </c>
      <c r="O83" s="0" t="s">
        <v>24</v>
      </c>
      <c r="P83" s="0" t="n">
        <v>0.306733846664429</v>
      </c>
      <c r="Q83" s="0" t="n">
        <v>0.303771257400513</v>
      </c>
      <c r="R83" s="0" t="n">
        <v>1</v>
      </c>
      <c r="S83" s="0" t="n">
        <v>0</v>
      </c>
      <c r="T83" s="0" t="str">
        <f aca="false">IF(R83=1, "1", IF(S83=1, "0", "2"))</f>
        <v>1</v>
      </c>
    </row>
    <row r="84" customFormat="false" ht="15" hidden="false" customHeight="false" outlineLevel="0" collapsed="false">
      <c r="A84" s="0" t="n">
        <v>4000</v>
      </c>
      <c r="B84" s="0" t="n">
        <v>4</v>
      </c>
      <c r="C84" s="0" t="n">
        <v>1</v>
      </c>
      <c r="D84" s="0" t="n">
        <v>0</v>
      </c>
      <c r="E84" s="0" t="n">
        <v>82</v>
      </c>
      <c r="F84" s="0" t="n">
        <v>3</v>
      </c>
      <c r="G84" s="0" t="n">
        <v>0.000137</v>
      </c>
      <c r="H84" s="0" t="n">
        <v>1</v>
      </c>
      <c r="J84" s="0" t="n">
        <v>4</v>
      </c>
      <c r="K84" s="0" t="n">
        <v>4</v>
      </c>
      <c r="L84" s="0" t="n">
        <v>1</v>
      </c>
      <c r="M84" s="0" t="s">
        <v>24</v>
      </c>
      <c r="N84" s="0" t="n">
        <v>82</v>
      </c>
      <c r="O84" s="0" t="s">
        <v>24</v>
      </c>
      <c r="P84" s="0" t="n">
        <v>0.283998012542725</v>
      </c>
      <c r="Q84" s="0" t="n">
        <v>0.284230470657349</v>
      </c>
      <c r="R84" s="0" t="n">
        <v>1</v>
      </c>
      <c r="S84" s="0" t="n">
        <v>0</v>
      </c>
      <c r="T84" s="0" t="str">
        <f aca="false">IF(R84=1, "1", IF(S84=1, "0", "2"))</f>
        <v>1</v>
      </c>
    </row>
    <row r="85" customFormat="false" ht="15" hidden="false" customHeight="false" outlineLevel="0" collapsed="false">
      <c r="A85" s="0" t="n">
        <v>4000</v>
      </c>
      <c r="B85" s="0" t="n">
        <v>4</v>
      </c>
      <c r="C85" s="0" t="n">
        <v>1</v>
      </c>
      <c r="D85" s="0" t="n">
        <v>0</v>
      </c>
      <c r="E85" s="0" t="n">
        <v>83</v>
      </c>
      <c r="F85" s="0" t="n">
        <v>4</v>
      </c>
      <c r="G85" s="0" t="n">
        <v>0.00035</v>
      </c>
      <c r="H85" s="0" t="n">
        <v>1</v>
      </c>
      <c r="J85" s="0" t="n">
        <v>4</v>
      </c>
      <c r="K85" s="0" t="n">
        <v>4</v>
      </c>
      <c r="L85" s="0" t="n">
        <v>1</v>
      </c>
      <c r="M85" s="0" t="s">
        <v>24</v>
      </c>
      <c r="N85" s="0" t="n">
        <v>83</v>
      </c>
      <c r="O85" s="0" t="s">
        <v>24</v>
      </c>
      <c r="P85" s="0" t="n">
        <v>0.304622888565064</v>
      </c>
      <c r="Q85" s="0" t="n">
        <v>0.305288314819336</v>
      </c>
      <c r="R85" s="0" t="n">
        <v>1</v>
      </c>
      <c r="S85" s="0" t="n">
        <v>0</v>
      </c>
      <c r="T85" s="0" t="str">
        <f aca="false">IF(R85=1, "1", IF(S85=1, "0", "2"))</f>
        <v>1</v>
      </c>
    </row>
    <row r="86" customFormat="false" ht="15" hidden="false" customHeight="false" outlineLevel="0" collapsed="false">
      <c r="A86" s="0" t="n">
        <v>4000</v>
      </c>
      <c r="B86" s="0" t="n">
        <v>4</v>
      </c>
      <c r="C86" s="0" t="n">
        <v>1</v>
      </c>
      <c r="D86" s="0" t="n">
        <v>0</v>
      </c>
      <c r="E86" s="0" t="n">
        <v>84</v>
      </c>
      <c r="F86" s="0" t="n">
        <v>2</v>
      </c>
      <c r="G86" s="0" t="n">
        <v>6.8E-005</v>
      </c>
      <c r="H86" s="0" t="n">
        <v>1</v>
      </c>
      <c r="J86" s="0" t="n">
        <v>4</v>
      </c>
      <c r="K86" s="0" t="n">
        <v>4</v>
      </c>
      <c r="L86" s="0" t="n">
        <v>1</v>
      </c>
      <c r="M86" s="0" t="s">
        <v>24</v>
      </c>
      <c r="N86" s="0" t="n">
        <v>84</v>
      </c>
      <c r="O86" s="0" t="s">
        <v>24</v>
      </c>
      <c r="P86" s="0" t="n">
        <v>0.270500421524048</v>
      </c>
      <c r="Q86" s="0" t="n">
        <v>0.268365383148193</v>
      </c>
      <c r="R86" s="0" t="n">
        <v>1</v>
      </c>
      <c r="S86" s="0" t="n">
        <v>0</v>
      </c>
      <c r="T86" s="0" t="str">
        <f aca="false">IF(R86=1, "1", IF(S86=1, "0", "2"))</f>
        <v>1</v>
      </c>
    </row>
    <row r="87" customFormat="false" ht="15" hidden="false" customHeight="false" outlineLevel="0" collapsed="false">
      <c r="A87" s="0" t="n">
        <v>4000</v>
      </c>
      <c r="B87" s="0" t="n">
        <v>4</v>
      </c>
      <c r="C87" s="0" t="n">
        <v>1</v>
      </c>
      <c r="D87" s="0" t="n">
        <v>0</v>
      </c>
      <c r="E87" s="0" t="n">
        <v>85</v>
      </c>
      <c r="F87" s="0" t="n">
        <v>4</v>
      </c>
      <c r="G87" s="0" t="n">
        <v>0.000306</v>
      </c>
      <c r="H87" s="0" t="n">
        <v>1</v>
      </c>
      <c r="J87" s="0" t="n">
        <v>4</v>
      </c>
      <c r="K87" s="0" t="n">
        <v>4</v>
      </c>
      <c r="L87" s="0" t="n">
        <v>1</v>
      </c>
      <c r="M87" s="0" t="s">
        <v>24</v>
      </c>
      <c r="N87" s="0" t="n">
        <v>85</v>
      </c>
      <c r="O87" s="0" t="s">
        <v>24</v>
      </c>
      <c r="P87" s="0" t="n">
        <v>0.310421943664551</v>
      </c>
      <c r="Q87" s="0" t="n">
        <v>0.309520483016968</v>
      </c>
      <c r="R87" s="0" t="n">
        <v>1</v>
      </c>
      <c r="S87" s="0" t="n">
        <v>0</v>
      </c>
      <c r="T87" s="0" t="str">
        <f aca="false">IF(R87=1, "1", IF(S87=1, "0", "2"))</f>
        <v>1</v>
      </c>
    </row>
    <row r="88" customFormat="false" ht="15" hidden="false" customHeight="false" outlineLevel="0" collapsed="false">
      <c r="A88" s="0" t="n">
        <v>4000</v>
      </c>
      <c r="B88" s="0" t="n">
        <v>4</v>
      </c>
      <c r="C88" s="0" t="n">
        <v>1</v>
      </c>
      <c r="D88" s="0" t="n">
        <v>0</v>
      </c>
      <c r="E88" s="0" t="n">
        <v>86</v>
      </c>
      <c r="F88" s="0" t="n">
        <v>4</v>
      </c>
      <c r="G88" s="0" t="n">
        <v>0.000489</v>
      </c>
      <c r="H88" s="0" t="n">
        <v>1</v>
      </c>
      <c r="J88" s="0" t="n">
        <v>4</v>
      </c>
      <c r="K88" s="0" t="n">
        <v>4</v>
      </c>
      <c r="L88" s="0" t="n">
        <v>1</v>
      </c>
      <c r="M88" s="0" t="s">
        <v>24</v>
      </c>
      <c r="N88" s="0" t="n">
        <v>86</v>
      </c>
      <c r="O88" s="0" t="s">
        <v>24</v>
      </c>
      <c r="P88" s="0" t="n">
        <v>0.354799032211304</v>
      </c>
      <c r="Q88" s="0" t="n">
        <v>0.354051351547241</v>
      </c>
      <c r="R88" s="0" t="n">
        <v>1</v>
      </c>
      <c r="S88" s="0" t="n">
        <v>0</v>
      </c>
      <c r="T88" s="0" t="str">
        <f aca="false">IF(R88=1, "1", IF(S88=1, "0", "2"))</f>
        <v>1</v>
      </c>
    </row>
    <row r="89" customFormat="false" ht="15" hidden="false" customHeight="false" outlineLevel="0" collapsed="false">
      <c r="A89" s="0" t="n">
        <v>4000</v>
      </c>
      <c r="B89" s="0" t="n">
        <v>4</v>
      </c>
      <c r="C89" s="0" t="n">
        <v>1</v>
      </c>
      <c r="D89" s="0" t="n">
        <v>0</v>
      </c>
      <c r="E89" s="0" t="n">
        <v>87</v>
      </c>
      <c r="F89" s="0" t="n">
        <v>4</v>
      </c>
      <c r="G89" s="0" t="n">
        <v>0.000517</v>
      </c>
      <c r="H89" s="0" t="n">
        <v>1</v>
      </c>
      <c r="J89" s="0" t="n">
        <v>4</v>
      </c>
      <c r="K89" s="0" t="n">
        <v>4</v>
      </c>
      <c r="L89" s="0" t="n">
        <v>1</v>
      </c>
      <c r="M89" s="0" t="s">
        <v>24</v>
      </c>
      <c r="N89" s="0" t="n">
        <v>87</v>
      </c>
      <c r="O89" s="0" t="s">
        <v>24</v>
      </c>
      <c r="P89" s="0" t="n">
        <v>0.314021348953247</v>
      </c>
      <c r="Q89" s="0" t="n">
        <v>0.305231094360352</v>
      </c>
      <c r="R89" s="0" t="n">
        <v>1</v>
      </c>
      <c r="S89" s="0" t="n">
        <v>0</v>
      </c>
      <c r="T89" s="0" t="str">
        <f aca="false">IF(R89=1, "1", IF(S89=1, "0", "2"))</f>
        <v>1</v>
      </c>
    </row>
    <row r="90" customFormat="false" ht="15" hidden="false" customHeight="false" outlineLevel="0" collapsed="false">
      <c r="A90" s="0" t="n">
        <v>4000</v>
      </c>
      <c r="B90" s="0" t="n">
        <v>4</v>
      </c>
      <c r="C90" s="0" t="n">
        <v>1</v>
      </c>
      <c r="D90" s="0" t="n">
        <v>0</v>
      </c>
      <c r="E90" s="0" t="n">
        <v>88</v>
      </c>
      <c r="F90" s="0" t="n">
        <v>4</v>
      </c>
      <c r="G90" s="0" t="n">
        <v>0.000311</v>
      </c>
      <c r="H90" s="0" t="n">
        <v>1</v>
      </c>
      <c r="J90" s="0" t="n">
        <v>4</v>
      </c>
      <c r="K90" s="0" t="n">
        <v>4</v>
      </c>
      <c r="L90" s="0" t="n">
        <v>1</v>
      </c>
      <c r="M90" s="0" t="s">
        <v>24</v>
      </c>
      <c r="N90" s="0" t="n">
        <v>88</v>
      </c>
      <c r="O90" s="0" t="s">
        <v>24</v>
      </c>
      <c r="P90" s="0" t="n">
        <v>0.310488700866699</v>
      </c>
      <c r="Q90" s="0" t="n">
        <v>0.310291051864624</v>
      </c>
      <c r="R90" s="0" t="n">
        <v>1</v>
      </c>
      <c r="S90" s="0" t="n">
        <v>0</v>
      </c>
      <c r="T90" s="0" t="str">
        <f aca="false">IF(R90=1, "1", IF(S90=1, "0", "2"))</f>
        <v>1</v>
      </c>
    </row>
    <row r="91" customFormat="false" ht="15" hidden="false" customHeight="false" outlineLevel="0" collapsed="false">
      <c r="A91" s="0" t="n">
        <v>4000</v>
      </c>
      <c r="B91" s="0" t="n">
        <v>4</v>
      </c>
      <c r="C91" s="0" t="n">
        <v>1</v>
      </c>
      <c r="D91" s="0" t="n">
        <v>0</v>
      </c>
      <c r="E91" s="0" t="n">
        <v>89</v>
      </c>
      <c r="F91" s="0" t="n">
        <v>4</v>
      </c>
      <c r="G91" s="0" t="n">
        <v>0.000233</v>
      </c>
      <c r="H91" s="0" t="n">
        <v>1</v>
      </c>
      <c r="J91" s="0" t="n">
        <v>4</v>
      </c>
      <c r="K91" s="0" t="n">
        <v>4</v>
      </c>
      <c r="L91" s="0" t="n">
        <v>1</v>
      </c>
      <c r="M91" s="0" t="s">
        <v>24</v>
      </c>
      <c r="N91" s="0" t="n">
        <v>89</v>
      </c>
      <c r="O91" s="0" t="s">
        <v>24</v>
      </c>
      <c r="P91" s="0" t="n">
        <v>0.287235975265503</v>
      </c>
      <c r="Q91" s="0" t="n">
        <v>0.29114818572998</v>
      </c>
      <c r="R91" s="0" t="n">
        <v>1</v>
      </c>
      <c r="S91" s="0" t="n">
        <v>0</v>
      </c>
      <c r="T91" s="0" t="str">
        <f aca="false">IF(R91=1, "1", IF(S91=1, "0", "2"))</f>
        <v>1</v>
      </c>
    </row>
    <row r="92" customFormat="false" ht="15" hidden="false" customHeight="false" outlineLevel="0" collapsed="false">
      <c r="A92" s="0" t="n">
        <v>4000</v>
      </c>
      <c r="B92" s="0" t="n">
        <v>4</v>
      </c>
      <c r="C92" s="0" t="n">
        <v>1</v>
      </c>
      <c r="D92" s="0" t="n">
        <v>0</v>
      </c>
      <c r="E92" s="0" t="n">
        <v>90</v>
      </c>
      <c r="F92" s="0" t="n">
        <v>4</v>
      </c>
      <c r="G92" s="0" t="n">
        <v>0.000485</v>
      </c>
      <c r="H92" s="0" t="n">
        <v>1</v>
      </c>
      <c r="J92" s="0" t="n">
        <v>4</v>
      </c>
      <c r="K92" s="0" t="n">
        <v>4</v>
      </c>
      <c r="L92" s="0" t="n">
        <v>1</v>
      </c>
      <c r="M92" s="0" t="s">
        <v>24</v>
      </c>
      <c r="N92" s="0" t="n">
        <v>90</v>
      </c>
      <c r="O92" s="0" t="s">
        <v>24</v>
      </c>
      <c r="P92" s="0" t="n">
        <v>0.335085391998291</v>
      </c>
      <c r="Q92" s="0" t="n">
        <v>0.329423189163208</v>
      </c>
      <c r="R92" s="0" t="n">
        <v>1</v>
      </c>
      <c r="S92" s="0" t="n">
        <v>0</v>
      </c>
      <c r="T92" s="0" t="str">
        <f aca="false">IF(R92=1, "1", IF(S92=1, "0", "2"))</f>
        <v>1</v>
      </c>
    </row>
    <row r="93" customFormat="false" ht="15" hidden="false" customHeight="false" outlineLevel="0" collapsed="false">
      <c r="A93" s="0" t="n">
        <v>4000</v>
      </c>
      <c r="B93" s="0" t="n">
        <v>4</v>
      </c>
      <c r="C93" s="0" t="n">
        <v>1</v>
      </c>
      <c r="D93" s="0" t="n">
        <v>0</v>
      </c>
      <c r="E93" s="0" t="n">
        <v>91</v>
      </c>
      <c r="F93" s="0" t="n">
        <v>4</v>
      </c>
      <c r="G93" s="0" t="n">
        <v>0.000449</v>
      </c>
      <c r="H93" s="0" t="n">
        <v>1</v>
      </c>
      <c r="J93" s="0" t="n">
        <v>4</v>
      </c>
      <c r="K93" s="0" t="n">
        <v>4</v>
      </c>
      <c r="L93" s="0" t="n">
        <v>1</v>
      </c>
      <c r="M93" s="0" t="s">
        <v>24</v>
      </c>
      <c r="N93" s="0" t="n">
        <v>91</v>
      </c>
      <c r="O93" s="0" t="s">
        <v>24</v>
      </c>
      <c r="P93" s="0" t="n">
        <v>0.33562707901001</v>
      </c>
      <c r="Q93" s="0" t="n">
        <v>0.331851243972778</v>
      </c>
      <c r="R93" s="0" t="n">
        <v>1</v>
      </c>
      <c r="S93" s="0" t="n">
        <v>0</v>
      </c>
      <c r="T93" s="0" t="str">
        <f aca="false">IF(R93=1, "1", IF(S93=1, "0", "2"))</f>
        <v>1</v>
      </c>
    </row>
    <row r="94" customFormat="false" ht="15" hidden="false" customHeight="false" outlineLevel="0" collapsed="false">
      <c r="A94" s="0" t="n">
        <v>4000</v>
      </c>
      <c r="B94" s="0" t="n">
        <v>4</v>
      </c>
      <c r="C94" s="0" t="n">
        <v>1</v>
      </c>
      <c r="D94" s="0" t="n">
        <v>0</v>
      </c>
      <c r="E94" s="0" t="n">
        <v>92</v>
      </c>
      <c r="F94" s="0" t="n">
        <v>4</v>
      </c>
      <c r="G94" s="0" t="n">
        <v>0.000426</v>
      </c>
      <c r="H94" s="0" t="n">
        <v>1</v>
      </c>
      <c r="J94" s="0" t="n">
        <v>4</v>
      </c>
      <c r="K94" s="0" t="n">
        <v>4</v>
      </c>
      <c r="L94" s="0" t="n">
        <v>1</v>
      </c>
      <c r="M94" s="0" t="s">
        <v>24</v>
      </c>
      <c r="N94" s="0" t="n">
        <v>92</v>
      </c>
      <c r="O94" s="0" t="s">
        <v>24</v>
      </c>
      <c r="P94" s="0" t="n">
        <v>0.312859058380127</v>
      </c>
      <c r="Q94" s="0" t="n">
        <v>0.312476396560669</v>
      </c>
      <c r="R94" s="0" t="n">
        <v>1</v>
      </c>
      <c r="S94" s="0" t="n">
        <v>0</v>
      </c>
      <c r="T94" s="0" t="str">
        <f aca="false">IF(R94=1, "1", IF(S94=1, "0", "2"))</f>
        <v>1</v>
      </c>
    </row>
    <row r="95" customFormat="false" ht="15" hidden="false" customHeight="false" outlineLevel="0" collapsed="false">
      <c r="A95" s="0" t="n">
        <v>4000</v>
      </c>
      <c r="B95" s="0" t="n">
        <v>4</v>
      </c>
      <c r="C95" s="0" t="n">
        <v>1</v>
      </c>
      <c r="D95" s="0" t="n">
        <v>0</v>
      </c>
      <c r="E95" s="0" t="n">
        <v>93</v>
      </c>
      <c r="F95" s="0" t="n">
        <v>4</v>
      </c>
      <c r="G95" s="0" t="n">
        <v>0.000164</v>
      </c>
      <c r="H95" s="0" t="n">
        <v>1</v>
      </c>
      <c r="J95" s="0" t="n">
        <v>4</v>
      </c>
      <c r="K95" s="0" t="n">
        <v>4</v>
      </c>
      <c r="L95" s="0" t="n">
        <v>1</v>
      </c>
      <c r="M95" s="0" t="s">
        <v>24</v>
      </c>
      <c r="N95" s="0" t="n">
        <v>93</v>
      </c>
      <c r="O95" s="0" t="s">
        <v>24</v>
      </c>
      <c r="P95" s="0" t="n">
        <v>0.311112642288208</v>
      </c>
      <c r="Q95" s="0" t="n">
        <v>0.313789129257202</v>
      </c>
      <c r="R95" s="0" t="n">
        <v>1</v>
      </c>
      <c r="S95" s="0" t="n">
        <v>0</v>
      </c>
      <c r="T95" s="0" t="str">
        <f aca="false">IF(R95=1, "1", IF(S95=1, "0", "2"))</f>
        <v>1</v>
      </c>
    </row>
    <row r="96" customFormat="false" ht="15" hidden="false" customHeight="false" outlineLevel="0" collapsed="false">
      <c r="A96" s="0" t="n">
        <v>4000</v>
      </c>
      <c r="B96" s="0" t="n">
        <v>4</v>
      </c>
      <c r="C96" s="0" t="n">
        <v>1</v>
      </c>
      <c r="D96" s="0" t="n">
        <v>0</v>
      </c>
      <c r="E96" s="0" t="n">
        <v>94</v>
      </c>
      <c r="F96" s="0" t="n">
        <v>2</v>
      </c>
      <c r="G96" s="0" t="n">
        <v>7.9E-005</v>
      </c>
      <c r="H96" s="0" t="n">
        <v>1</v>
      </c>
      <c r="J96" s="0" t="n">
        <v>4</v>
      </c>
      <c r="K96" s="0" t="n">
        <v>4</v>
      </c>
      <c r="L96" s="0" t="n">
        <v>1</v>
      </c>
      <c r="M96" s="0" t="s">
        <v>24</v>
      </c>
      <c r="N96" s="0" t="n">
        <v>94</v>
      </c>
      <c r="O96" s="0" t="s">
        <v>24</v>
      </c>
      <c r="P96" s="0" t="n">
        <v>0.294912099838257</v>
      </c>
      <c r="Q96" s="0" t="n">
        <v>0.29414701461792</v>
      </c>
      <c r="R96" s="0" t="n">
        <v>1</v>
      </c>
      <c r="S96" s="0" t="n">
        <v>0</v>
      </c>
      <c r="T96" s="0" t="str">
        <f aca="false">IF(R96=1, "1", IF(S96=1, "0", "2"))</f>
        <v>1</v>
      </c>
    </row>
    <row r="97" customFormat="false" ht="15" hidden="false" customHeight="false" outlineLevel="0" collapsed="false">
      <c r="A97" s="0" t="n">
        <v>4000</v>
      </c>
      <c r="B97" s="0" t="n">
        <v>4</v>
      </c>
      <c r="C97" s="0" t="n">
        <v>1</v>
      </c>
      <c r="D97" s="0" t="n">
        <v>0</v>
      </c>
      <c r="E97" s="0" t="n">
        <v>95</v>
      </c>
      <c r="F97" s="0" t="n">
        <v>4</v>
      </c>
      <c r="G97" s="0" t="n">
        <v>0.000349</v>
      </c>
      <c r="H97" s="0" t="n">
        <v>1</v>
      </c>
      <c r="J97" s="0" t="n">
        <v>4</v>
      </c>
      <c r="K97" s="0" t="n">
        <v>4</v>
      </c>
      <c r="L97" s="0" t="n">
        <v>1</v>
      </c>
      <c r="M97" s="0" t="s">
        <v>24</v>
      </c>
      <c r="N97" s="0" t="n">
        <v>95</v>
      </c>
      <c r="O97" s="0" t="s">
        <v>24</v>
      </c>
      <c r="P97" s="0" t="n">
        <v>0.337798595428467</v>
      </c>
      <c r="Q97" s="0" t="n">
        <v>0.315659046173096</v>
      </c>
      <c r="R97" s="0" t="n">
        <v>1</v>
      </c>
      <c r="S97" s="0" t="n">
        <v>0</v>
      </c>
      <c r="T97" s="0" t="str">
        <f aca="false">IF(R97=1, "1", IF(S97=1, "0", "2"))</f>
        <v>1</v>
      </c>
    </row>
    <row r="98" customFormat="false" ht="15" hidden="false" customHeight="false" outlineLevel="0" collapsed="false">
      <c r="A98" s="0" t="n">
        <v>4000</v>
      </c>
      <c r="B98" s="0" t="n">
        <v>4</v>
      </c>
      <c r="C98" s="0" t="n">
        <v>1</v>
      </c>
      <c r="D98" s="0" t="n">
        <v>0</v>
      </c>
      <c r="E98" s="0" t="n">
        <v>96</v>
      </c>
      <c r="F98" s="0" t="n">
        <v>4</v>
      </c>
      <c r="G98" s="0" t="n">
        <v>0.000481</v>
      </c>
      <c r="H98" s="0" t="n">
        <v>1</v>
      </c>
      <c r="J98" s="0" t="n">
        <v>4</v>
      </c>
      <c r="K98" s="0" t="n">
        <v>4</v>
      </c>
      <c r="L98" s="0" t="n">
        <v>1</v>
      </c>
      <c r="M98" s="0" t="s">
        <v>24</v>
      </c>
      <c r="N98" s="0" t="n">
        <v>96</v>
      </c>
      <c r="O98" s="0" t="s">
        <v>24</v>
      </c>
      <c r="P98" s="0" t="n">
        <v>0.328723669052124</v>
      </c>
      <c r="Q98" s="0" t="n">
        <v>0.328304290771484</v>
      </c>
      <c r="R98" s="0" t="n">
        <v>1</v>
      </c>
      <c r="S98" s="0" t="n">
        <v>0</v>
      </c>
      <c r="T98" s="0" t="str">
        <f aca="false">IF(R98=1, "1", IF(S98=1, "0", "2"))</f>
        <v>1</v>
      </c>
    </row>
    <row r="99" customFormat="false" ht="15" hidden="false" customHeight="false" outlineLevel="0" collapsed="false">
      <c r="A99" s="0" t="n">
        <v>4000</v>
      </c>
      <c r="B99" s="0" t="n">
        <v>4</v>
      </c>
      <c r="C99" s="0" t="n">
        <v>1</v>
      </c>
      <c r="D99" s="0" t="n">
        <v>0</v>
      </c>
      <c r="E99" s="0" t="n">
        <v>97</v>
      </c>
      <c r="F99" s="0" t="n">
        <v>2</v>
      </c>
      <c r="G99" s="0" t="n">
        <v>7.8E-005</v>
      </c>
      <c r="H99" s="0" t="n">
        <v>1</v>
      </c>
      <c r="J99" s="0" t="n">
        <v>4</v>
      </c>
      <c r="K99" s="0" t="n">
        <v>4</v>
      </c>
      <c r="L99" s="0" t="n">
        <v>1</v>
      </c>
      <c r="M99" s="0" t="s">
        <v>24</v>
      </c>
      <c r="N99" s="0" t="n">
        <v>97</v>
      </c>
      <c r="O99" s="0" t="s">
        <v>24</v>
      </c>
      <c r="P99" s="0" t="n">
        <v>0.289199113845825</v>
      </c>
      <c r="Q99" s="0" t="n">
        <v>0.288134098052979</v>
      </c>
      <c r="R99" s="0" t="n">
        <v>1</v>
      </c>
      <c r="S99" s="0" t="n">
        <v>0</v>
      </c>
      <c r="T99" s="0" t="str">
        <f aca="false">IF(R99=1, "1", IF(S99=1, "0", "2"))</f>
        <v>1</v>
      </c>
    </row>
    <row r="100" customFormat="false" ht="15" hidden="false" customHeight="false" outlineLevel="0" collapsed="false">
      <c r="A100" s="0" t="n">
        <v>4000</v>
      </c>
      <c r="B100" s="0" t="n">
        <v>4</v>
      </c>
      <c r="C100" s="0" t="n">
        <v>1</v>
      </c>
      <c r="D100" s="0" t="n">
        <v>0</v>
      </c>
      <c r="E100" s="0" t="n">
        <v>98</v>
      </c>
      <c r="F100" s="0" t="n">
        <v>4</v>
      </c>
      <c r="G100" s="0" t="n">
        <v>0.000351</v>
      </c>
      <c r="H100" s="0" t="n">
        <v>1</v>
      </c>
      <c r="J100" s="0" t="n">
        <v>4</v>
      </c>
      <c r="K100" s="0" t="n">
        <v>4</v>
      </c>
      <c r="L100" s="0" t="n">
        <v>1</v>
      </c>
      <c r="M100" s="0" t="s">
        <v>24</v>
      </c>
      <c r="N100" s="0" t="n">
        <v>98</v>
      </c>
      <c r="O100" s="0" t="s">
        <v>24</v>
      </c>
      <c r="P100" s="0" t="n">
        <v>0.292156219482422</v>
      </c>
      <c r="Q100" s="0" t="n">
        <v>0.288974761962891</v>
      </c>
      <c r="R100" s="0" t="n">
        <v>1</v>
      </c>
      <c r="S100" s="0" t="n">
        <v>0</v>
      </c>
      <c r="T100" s="0" t="str">
        <f aca="false">IF(R100=1, "1", IF(S100=1, "0", "2"))</f>
        <v>1</v>
      </c>
    </row>
    <row r="101" customFormat="false" ht="15" hidden="false" customHeight="false" outlineLevel="0" collapsed="false">
      <c r="A101" s="0" t="n">
        <v>4000</v>
      </c>
      <c r="B101" s="0" t="n">
        <v>4</v>
      </c>
      <c r="C101" s="0" t="n">
        <v>1</v>
      </c>
      <c r="D101" s="0" t="n">
        <v>0</v>
      </c>
      <c r="E101" s="0" t="n">
        <v>99</v>
      </c>
      <c r="F101" s="0" t="n">
        <v>4</v>
      </c>
      <c r="G101" s="0" t="n">
        <v>0.000234</v>
      </c>
      <c r="H101" s="0" t="n">
        <v>1</v>
      </c>
      <c r="J101" s="0" t="n">
        <v>4</v>
      </c>
      <c r="K101" s="0" t="n">
        <v>4</v>
      </c>
      <c r="L101" s="0" t="n">
        <v>1</v>
      </c>
      <c r="M101" s="0" t="s">
        <v>24</v>
      </c>
      <c r="N101" s="0" t="n">
        <v>99</v>
      </c>
      <c r="O101" s="0" t="s">
        <v>24</v>
      </c>
      <c r="P101" s="0" t="n">
        <v>0.312252283096314</v>
      </c>
      <c r="Q101" s="0" t="n">
        <v>0.316841602325439</v>
      </c>
      <c r="R101" s="0" t="n">
        <v>1</v>
      </c>
      <c r="S101" s="0" t="n">
        <v>0</v>
      </c>
      <c r="T101" s="0" t="str">
        <f aca="false">IF(R101=1, "1", IF(S101=1, "0", "2"))</f>
        <v>1</v>
      </c>
    </row>
    <row r="102" customFormat="false" ht="15" hidden="false" customHeight="false" outlineLevel="0" collapsed="false">
      <c r="A102" s="0" t="n">
        <v>4000</v>
      </c>
      <c r="B102" s="0" t="n">
        <v>4</v>
      </c>
      <c r="C102" s="0" t="n">
        <v>2</v>
      </c>
      <c r="D102" s="0" t="n">
        <v>0</v>
      </c>
      <c r="E102" s="0" t="n">
        <v>0</v>
      </c>
      <c r="F102" s="0" t="n">
        <v>1</v>
      </c>
      <c r="G102" s="0" t="n">
        <v>2.6E-005</v>
      </c>
      <c r="H102" s="0" t="n">
        <v>1</v>
      </c>
      <c r="J102" s="0" t="n">
        <v>4</v>
      </c>
      <c r="K102" s="0" t="n">
        <v>4</v>
      </c>
      <c r="L102" s="0" t="n">
        <v>2</v>
      </c>
      <c r="M102" s="0" t="s">
        <v>24</v>
      </c>
      <c r="N102" s="0" t="n">
        <v>0</v>
      </c>
      <c r="O102" s="0" t="s">
        <v>24</v>
      </c>
      <c r="P102" s="0" t="n">
        <v>0.973115205764771</v>
      </c>
      <c r="Q102" s="0" t="n">
        <v>0.976665496826172</v>
      </c>
      <c r="R102" s="0" t="n">
        <v>1</v>
      </c>
      <c r="S102" s="0" t="n">
        <v>0</v>
      </c>
      <c r="T102" s="0" t="str">
        <f aca="false">IF(R102=1, "1", IF(S102=1, "0", "2"))</f>
        <v>1</v>
      </c>
    </row>
    <row r="103" customFormat="false" ht="15" hidden="false" customHeight="false" outlineLevel="0" collapsed="false">
      <c r="A103" s="0" t="n">
        <v>4000</v>
      </c>
      <c r="B103" s="0" t="n">
        <v>4</v>
      </c>
      <c r="C103" s="0" t="n">
        <v>2</v>
      </c>
      <c r="D103" s="0" t="n">
        <v>0</v>
      </c>
      <c r="E103" s="0" t="n">
        <v>1</v>
      </c>
      <c r="F103" s="0" t="n">
        <v>4</v>
      </c>
      <c r="G103" s="0" t="n">
        <v>0.000267</v>
      </c>
      <c r="H103" s="0" t="n">
        <v>1</v>
      </c>
      <c r="J103" s="0" t="n">
        <v>4</v>
      </c>
      <c r="K103" s="0" t="n">
        <v>4</v>
      </c>
      <c r="L103" s="0" t="n">
        <v>2</v>
      </c>
      <c r="M103" s="0" t="s">
        <v>24</v>
      </c>
      <c r="N103" s="0" t="n">
        <v>1</v>
      </c>
      <c r="O103" s="0" t="s">
        <v>24</v>
      </c>
      <c r="P103" s="0" t="n">
        <v>1.05754256248474</v>
      </c>
      <c r="Q103" s="0" t="n">
        <v>1.08033013343811</v>
      </c>
      <c r="R103" s="0" t="n">
        <v>1</v>
      </c>
      <c r="S103" s="0" t="n">
        <v>0</v>
      </c>
      <c r="T103" s="0" t="str">
        <f aca="false">IF(R103=1, "1", IF(S103=1, "0", "2"))</f>
        <v>1</v>
      </c>
    </row>
    <row r="104" customFormat="false" ht="15" hidden="false" customHeight="false" outlineLevel="0" collapsed="false">
      <c r="A104" s="0" t="n">
        <v>4000</v>
      </c>
      <c r="B104" s="0" t="n">
        <v>4</v>
      </c>
      <c r="C104" s="0" t="n">
        <v>2</v>
      </c>
      <c r="D104" s="0" t="n">
        <v>0</v>
      </c>
      <c r="E104" s="0" t="n">
        <v>2</v>
      </c>
      <c r="F104" s="0" t="n">
        <v>3</v>
      </c>
      <c r="G104" s="0" t="n">
        <v>0.000221</v>
      </c>
      <c r="H104" s="0" t="n">
        <v>1</v>
      </c>
      <c r="J104" s="0" t="n">
        <v>4</v>
      </c>
      <c r="K104" s="0" t="n">
        <v>4</v>
      </c>
      <c r="L104" s="0" t="n">
        <v>2</v>
      </c>
      <c r="M104" s="0" t="s">
        <v>24</v>
      </c>
      <c r="N104" s="0" t="n">
        <v>2</v>
      </c>
      <c r="O104" s="0" t="s">
        <v>24</v>
      </c>
      <c r="P104" s="0" t="n">
        <v>1.05245566368103</v>
      </c>
      <c r="Q104" s="0" t="n">
        <v>1.06699299812317</v>
      </c>
      <c r="R104" s="0" t="n">
        <v>1</v>
      </c>
      <c r="S104" s="0" t="n">
        <v>0</v>
      </c>
      <c r="T104" s="0" t="str">
        <f aca="false">IF(R104=1, "1", IF(S104=1, "0", "2"))</f>
        <v>1</v>
      </c>
    </row>
    <row r="105" customFormat="false" ht="15" hidden="false" customHeight="false" outlineLevel="0" collapsed="false">
      <c r="A105" s="0" t="n">
        <v>4000</v>
      </c>
      <c r="B105" s="0" t="n">
        <v>4</v>
      </c>
      <c r="C105" s="0" t="n">
        <v>2</v>
      </c>
      <c r="D105" s="0" t="n">
        <v>0</v>
      </c>
      <c r="E105" s="0" t="n">
        <v>3</v>
      </c>
      <c r="F105" s="0" t="n">
        <v>3</v>
      </c>
      <c r="G105" s="0" t="n">
        <v>0.000198</v>
      </c>
      <c r="H105" s="0" t="n">
        <v>1</v>
      </c>
      <c r="J105" s="0" t="n">
        <v>4</v>
      </c>
      <c r="K105" s="0" t="n">
        <v>4</v>
      </c>
      <c r="L105" s="0" t="n">
        <v>2</v>
      </c>
      <c r="M105" s="0" t="s">
        <v>24</v>
      </c>
      <c r="N105" s="0" t="n">
        <v>3</v>
      </c>
      <c r="O105" s="0" t="s">
        <v>24</v>
      </c>
      <c r="P105" s="0" t="n">
        <v>1.03436756134033</v>
      </c>
      <c r="Q105" s="0" t="n">
        <v>1.07334327697754</v>
      </c>
      <c r="R105" s="0" t="n">
        <v>1</v>
      </c>
      <c r="S105" s="0" t="n">
        <v>0</v>
      </c>
      <c r="T105" s="0" t="str">
        <f aca="false">IF(R105=1, "1", IF(S105=1, "0", "2"))</f>
        <v>1</v>
      </c>
    </row>
    <row r="106" customFormat="false" ht="15" hidden="false" customHeight="false" outlineLevel="0" collapsed="false">
      <c r="A106" s="0" t="n">
        <v>4000</v>
      </c>
      <c r="B106" s="0" t="n">
        <v>4</v>
      </c>
      <c r="C106" s="0" t="n">
        <v>2</v>
      </c>
      <c r="D106" s="0" t="n">
        <v>0</v>
      </c>
      <c r="E106" s="0" t="n">
        <v>4</v>
      </c>
      <c r="F106" s="0" t="n">
        <v>3</v>
      </c>
      <c r="G106" s="0" t="n">
        <v>9.7E-005</v>
      </c>
      <c r="H106" s="0" t="n">
        <v>1</v>
      </c>
      <c r="J106" s="0" t="n">
        <v>4</v>
      </c>
      <c r="K106" s="0" t="n">
        <v>4</v>
      </c>
      <c r="L106" s="0" t="n">
        <v>2</v>
      </c>
      <c r="M106" s="0" t="s">
        <v>24</v>
      </c>
      <c r="N106" s="0" t="n">
        <v>4</v>
      </c>
      <c r="O106" s="0" t="s">
        <v>24</v>
      </c>
      <c r="P106" s="0" t="n">
        <v>1.00493144989014</v>
      </c>
      <c r="Q106" s="0" t="n">
        <v>1.02509737014771</v>
      </c>
      <c r="R106" s="0" t="n">
        <v>1</v>
      </c>
      <c r="S106" s="0" t="n">
        <v>0</v>
      </c>
      <c r="T106" s="0" t="str">
        <f aca="false">IF(R106=1, "1", IF(S106=1, "0", "2"))</f>
        <v>1</v>
      </c>
    </row>
    <row r="107" customFormat="false" ht="15" hidden="false" customHeight="false" outlineLevel="0" collapsed="false">
      <c r="A107" s="0" t="n">
        <v>4000</v>
      </c>
      <c r="B107" s="0" t="n">
        <v>4</v>
      </c>
      <c r="C107" s="0" t="n">
        <v>2</v>
      </c>
      <c r="D107" s="0" t="n">
        <v>0</v>
      </c>
      <c r="E107" s="0" t="n">
        <v>5</v>
      </c>
      <c r="F107" s="0" t="n">
        <v>5</v>
      </c>
      <c r="G107" s="0" t="n">
        <v>0.001045</v>
      </c>
      <c r="H107" s="0" t="n">
        <v>1</v>
      </c>
      <c r="J107" s="0" t="n">
        <v>4</v>
      </c>
      <c r="K107" s="0" t="n">
        <v>4</v>
      </c>
      <c r="L107" s="0" t="n">
        <v>2</v>
      </c>
      <c r="M107" s="0" t="s">
        <v>24</v>
      </c>
      <c r="N107" s="0" t="n">
        <v>5</v>
      </c>
      <c r="O107" s="0" t="s">
        <v>24</v>
      </c>
      <c r="P107" s="0" t="n">
        <v>1.10179162025452</v>
      </c>
      <c r="Q107" s="0" t="n">
        <v>1.13330864906311</v>
      </c>
      <c r="R107" s="0" t="n">
        <v>1</v>
      </c>
      <c r="S107" s="0" t="n">
        <v>0</v>
      </c>
      <c r="T107" s="0" t="str">
        <f aca="false">IF(R107=1, "1", IF(S107=1, "0", "2"))</f>
        <v>1</v>
      </c>
    </row>
    <row r="108" customFormat="false" ht="15" hidden="false" customHeight="false" outlineLevel="0" collapsed="false">
      <c r="A108" s="0" t="n">
        <v>4000</v>
      </c>
      <c r="B108" s="0" t="n">
        <v>4</v>
      </c>
      <c r="C108" s="0" t="n">
        <v>2</v>
      </c>
      <c r="D108" s="0" t="n">
        <v>0</v>
      </c>
      <c r="E108" s="0" t="n">
        <v>6</v>
      </c>
      <c r="F108" s="0" t="n">
        <v>3</v>
      </c>
      <c r="G108" s="0" t="n">
        <v>0.000138</v>
      </c>
      <c r="H108" s="0" t="n">
        <v>1</v>
      </c>
      <c r="J108" s="0" t="n">
        <v>4</v>
      </c>
      <c r="K108" s="0" t="n">
        <v>4</v>
      </c>
      <c r="L108" s="0" t="n">
        <v>2</v>
      </c>
      <c r="M108" s="0" t="s">
        <v>24</v>
      </c>
      <c r="N108" s="0" t="n">
        <v>6</v>
      </c>
      <c r="O108" s="0" t="s">
        <v>24</v>
      </c>
      <c r="P108" s="0" t="n">
        <v>1.024653673172</v>
      </c>
      <c r="Q108" s="0" t="n">
        <v>1.06268334388733</v>
      </c>
      <c r="R108" s="0" t="n">
        <v>1</v>
      </c>
      <c r="S108" s="0" t="n">
        <v>0</v>
      </c>
      <c r="T108" s="0" t="str">
        <f aca="false">IF(R108=1, "1", IF(S108=1, "0", "2"))</f>
        <v>1</v>
      </c>
    </row>
    <row r="109" customFormat="false" ht="15" hidden="false" customHeight="false" outlineLevel="0" collapsed="false">
      <c r="A109" s="0" t="n">
        <v>4000</v>
      </c>
      <c r="B109" s="0" t="n">
        <v>4</v>
      </c>
      <c r="C109" s="0" t="n">
        <v>2</v>
      </c>
      <c r="D109" s="0" t="n">
        <v>0</v>
      </c>
      <c r="E109" s="0" t="n">
        <v>7</v>
      </c>
      <c r="F109" s="0" t="n">
        <v>4</v>
      </c>
      <c r="G109" s="0" t="n">
        <v>0.000409</v>
      </c>
      <c r="H109" s="0" t="n">
        <v>1</v>
      </c>
      <c r="J109" s="0" t="n">
        <v>4</v>
      </c>
      <c r="K109" s="0" t="n">
        <v>4</v>
      </c>
      <c r="L109" s="0" t="n">
        <v>2</v>
      </c>
      <c r="M109" s="0" t="s">
        <v>24</v>
      </c>
      <c r="N109" s="0" t="n">
        <v>7</v>
      </c>
      <c r="O109" s="0" t="s">
        <v>24</v>
      </c>
      <c r="P109" s="0" t="n">
        <v>1.06070256233215</v>
      </c>
      <c r="Q109" s="0" t="n">
        <v>1.07220840454102</v>
      </c>
      <c r="R109" s="0" t="n">
        <v>1</v>
      </c>
      <c r="S109" s="0" t="n">
        <v>0</v>
      </c>
      <c r="T109" s="0" t="str">
        <f aca="false">IF(R109=1, "1", IF(S109=1, "0", "2"))</f>
        <v>1</v>
      </c>
    </row>
    <row r="110" customFormat="false" ht="15" hidden="false" customHeight="false" outlineLevel="0" collapsed="false">
      <c r="A110" s="0" t="n">
        <v>4000</v>
      </c>
      <c r="B110" s="0" t="n">
        <v>4</v>
      </c>
      <c r="C110" s="0" t="n">
        <v>2</v>
      </c>
      <c r="D110" s="0" t="n">
        <v>0</v>
      </c>
      <c r="E110" s="0" t="n">
        <v>8</v>
      </c>
      <c r="F110" s="0" t="n">
        <v>5</v>
      </c>
      <c r="G110" s="0" t="n">
        <v>0.000206</v>
      </c>
      <c r="H110" s="0" t="n">
        <v>1</v>
      </c>
      <c r="J110" s="0" t="n">
        <v>4</v>
      </c>
      <c r="K110" s="0" t="n">
        <v>4</v>
      </c>
      <c r="L110" s="0" t="n">
        <v>2</v>
      </c>
      <c r="M110" s="0" t="s">
        <v>24</v>
      </c>
      <c r="N110" s="0" t="n">
        <v>8</v>
      </c>
      <c r="O110" s="0" t="s">
        <v>24</v>
      </c>
      <c r="P110" s="0" t="n">
        <v>1.04216241836548</v>
      </c>
      <c r="Q110" s="0" t="n">
        <v>1.06566429138184</v>
      </c>
      <c r="R110" s="0" t="n">
        <v>1</v>
      </c>
      <c r="S110" s="0" t="n">
        <v>0</v>
      </c>
      <c r="T110" s="0" t="str">
        <f aca="false">IF(R110=1, "1", IF(S110=1, "0", "2"))</f>
        <v>1</v>
      </c>
    </row>
    <row r="111" customFormat="false" ht="15" hidden="false" customHeight="false" outlineLevel="0" collapsed="false">
      <c r="A111" s="0" t="n">
        <v>4000</v>
      </c>
      <c r="B111" s="0" t="n">
        <v>4</v>
      </c>
      <c r="C111" s="0" t="n">
        <v>2</v>
      </c>
      <c r="D111" s="0" t="n">
        <v>0</v>
      </c>
      <c r="E111" s="0" t="n">
        <v>9</v>
      </c>
      <c r="F111" s="0" t="n">
        <v>4</v>
      </c>
      <c r="G111" s="0" t="n">
        <v>0.000552</v>
      </c>
      <c r="H111" s="0" t="n">
        <v>1</v>
      </c>
      <c r="J111" s="0" t="n">
        <v>4</v>
      </c>
      <c r="K111" s="0" t="n">
        <v>4</v>
      </c>
      <c r="L111" s="0" t="n">
        <v>2</v>
      </c>
      <c r="M111" s="0" t="s">
        <v>24</v>
      </c>
      <c r="N111" s="0" t="n">
        <v>9</v>
      </c>
      <c r="O111" s="0" t="s">
        <v>24</v>
      </c>
      <c r="P111" s="0" t="n">
        <v>1.04156827926636</v>
      </c>
      <c r="Q111" s="0" t="n">
        <v>1.04094696044922</v>
      </c>
      <c r="R111" s="0" t="n">
        <v>1</v>
      </c>
      <c r="S111" s="0" t="n">
        <v>0</v>
      </c>
      <c r="T111" s="0" t="str">
        <f aca="false">IF(R111=1, "1", IF(S111=1, "0", "2"))</f>
        <v>1</v>
      </c>
    </row>
    <row r="112" customFormat="false" ht="15" hidden="false" customHeight="false" outlineLevel="0" collapsed="false">
      <c r="A112" s="0" t="n">
        <v>4000</v>
      </c>
      <c r="B112" s="0" t="n">
        <v>4</v>
      </c>
      <c r="C112" s="0" t="n">
        <v>2</v>
      </c>
      <c r="D112" s="0" t="n">
        <v>0</v>
      </c>
      <c r="E112" s="0" t="n">
        <v>10</v>
      </c>
      <c r="F112" s="0" t="n">
        <v>5</v>
      </c>
      <c r="G112" s="0" t="n">
        <v>0.001042</v>
      </c>
      <c r="H112" s="0" t="n">
        <v>1</v>
      </c>
      <c r="J112" s="0" t="n">
        <v>4</v>
      </c>
      <c r="K112" s="0" t="n">
        <v>4</v>
      </c>
      <c r="L112" s="0" t="n">
        <v>2</v>
      </c>
      <c r="M112" s="0" t="s">
        <v>24</v>
      </c>
      <c r="N112" s="0" t="n">
        <v>10</v>
      </c>
      <c r="O112" s="0" t="s">
        <v>24</v>
      </c>
      <c r="P112" s="0" t="n">
        <v>1.07904744148254</v>
      </c>
      <c r="Q112" s="0" t="n">
        <v>1.09878778457642</v>
      </c>
      <c r="R112" s="0" t="n">
        <v>1</v>
      </c>
      <c r="S112" s="0" t="n">
        <v>0</v>
      </c>
      <c r="T112" s="0" t="str">
        <f aca="false">IF(R112=1, "1", IF(S112=1, "0", "2"))</f>
        <v>1</v>
      </c>
    </row>
    <row r="113" customFormat="false" ht="15" hidden="false" customHeight="false" outlineLevel="0" collapsed="false">
      <c r="A113" s="0" t="n">
        <v>4000</v>
      </c>
      <c r="B113" s="0" t="n">
        <v>4</v>
      </c>
      <c r="C113" s="0" t="n">
        <v>2</v>
      </c>
      <c r="D113" s="0" t="n">
        <v>0</v>
      </c>
      <c r="E113" s="0" t="n">
        <v>11</v>
      </c>
      <c r="F113" s="0" t="n">
        <v>1</v>
      </c>
      <c r="G113" s="0" t="n">
        <v>2.9E-005</v>
      </c>
      <c r="H113" s="0" t="n">
        <v>1</v>
      </c>
      <c r="J113" s="0" t="n">
        <v>4</v>
      </c>
      <c r="K113" s="0" t="n">
        <v>4</v>
      </c>
      <c r="L113" s="0" t="n">
        <v>2</v>
      </c>
      <c r="M113" s="0" t="s">
        <v>24</v>
      </c>
      <c r="N113" s="0" t="n">
        <v>11</v>
      </c>
      <c r="O113" s="0" t="s">
        <v>24</v>
      </c>
      <c r="P113" s="0" t="n">
        <v>0.964148998260498</v>
      </c>
      <c r="Q113" s="0" t="n">
        <v>1.03132319450378</v>
      </c>
      <c r="R113" s="0" t="n">
        <v>1</v>
      </c>
      <c r="S113" s="0" t="n">
        <v>0</v>
      </c>
      <c r="T113" s="0" t="str">
        <f aca="false">IF(R113=1, "1", IF(S113=1, "0", "2"))</f>
        <v>1</v>
      </c>
    </row>
    <row r="114" customFormat="false" ht="15" hidden="false" customHeight="false" outlineLevel="0" collapsed="false">
      <c r="A114" s="0" t="n">
        <v>4000</v>
      </c>
      <c r="B114" s="0" t="n">
        <v>4</v>
      </c>
      <c r="C114" s="0" t="n">
        <v>2</v>
      </c>
      <c r="D114" s="0" t="n">
        <v>0</v>
      </c>
      <c r="E114" s="0" t="n">
        <v>12</v>
      </c>
      <c r="F114" s="0" t="n">
        <v>5</v>
      </c>
      <c r="G114" s="0" t="n">
        <v>0.001044</v>
      </c>
      <c r="H114" s="0" t="n">
        <v>1</v>
      </c>
      <c r="J114" s="0" t="n">
        <v>4</v>
      </c>
      <c r="K114" s="0" t="n">
        <v>4</v>
      </c>
      <c r="L114" s="0" t="n">
        <v>2</v>
      </c>
      <c r="M114" s="0" t="s">
        <v>24</v>
      </c>
      <c r="N114" s="0" t="n">
        <v>12</v>
      </c>
      <c r="O114" s="0" t="s">
        <v>24</v>
      </c>
      <c r="P114" s="0" t="n">
        <v>1.17858338356018</v>
      </c>
      <c r="Q114" s="0" t="n">
        <v>1.19411754608154</v>
      </c>
      <c r="R114" s="0" t="n">
        <v>1</v>
      </c>
      <c r="S114" s="0" t="n">
        <v>0</v>
      </c>
      <c r="T114" s="0" t="str">
        <f aca="false">IF(R114=1, "1", IF(S114=1, "0", "2"))</f>
        <v>1</v>
      </c>
    </row>
    <row r="115" customFormat="false" ht="15" hidden="false" customHeight="false" outlineLevel="0" collapsed="false">
      <c r="A115" s="0" t="n">
        <v>4000</v>
      </c>
      <c r="B115" s="0" t="n">
        <v>4</v>
      </c>
      <c r="C115" s="0" t="n">
        <v>2</v>
      </c>
      <c r="D115" s="0" t="n">
        <v>0</v>
      </c>
      <c r="E115" s="0" t="n">
        <v>13</v>
      </c>
      <c r="F115" s="0" t="n">
        <v>4</v>
      </c>
      <c r="G115" s="0" t="n">
        <v>0.000647</v>
      </c>
      <c r="H115" s="0" t="n">
        <v>1</v>
      </c>
      <c r="J115" s="0" t="n">
        <v>4</v>
      </c>
      <c r="K115" s="0" t="n">
        <v>4</v>
      </c>
      <c r="L115" s="0" t="n">
        <v>2</v>
      </c>
      <c r="M115" s="0" t="s">
        <v>24</v>
      </c>
      <c r="N115" s="0" t="n">
        <v>13</v>
      </c>
      <c r="O115" s="0" t="s">
        <v>24</v>
      </c>
      <c r="P115" s="0" t="n">
        <v>1.11479878425598</v>
      </c>
      <c r="Q115" s="0" t="n">
        <v>1.1069860458374</v>
      </c>
      <c r="R115" s="0" t="n">
        <v>1</v>
      </c>
      <c r="S115" s="0" t="n">
        <v>0</v>
      </c>
      <c r="T115" s="0" t="str">
        <f aca="false">IF(R115=1, "1", IF(S115=1, "0", "2"))</f>
        <v>1</v>
      </c>
    </row>
    <row r="116" customFormat="false" ht="15" hidden="false" customHeight="false" outlineLevel="0" collapsed="false">
      <c r="A116" s="0" t="n">
        <v>4000</v>
      </c>
      <c r="B116" s="0" t="n">
        <v>4</v>
      </c>
      <c r="C116" s="0" t="n">
        <v>2</v>
      </c>
      <c r="D116" s="0" t="n">
        <v>0</v>
      </c>
      <c r="E116" s="0" t="n">
        <v>14</v>
      </c>
      <c r="F116" s="0" t="n">
        <v>3</v>
      </c>
      <c r="G116" s="0" t="n">
        <v>0.000253</v>
      </c>
      <c r="H116" s="0" t="n">
        <v>1</v>
      </c>
      <c r="J116" s="0" t="n">
        <v>4</v>
      </c>
      <c r="K116" s="0" t="n">
        <v>4</v>
      </c>
      <c r="L116" s="0" t="n">
        <v>2</v>
      </c>
      <c r="M116" s="0" t="s">
        <v>24</v>
      </c>
      <c r="N116" s="0" t="n">
        <v>14</v>
      </c>
      <c r="O116" s="0" t="s">
        <v>24</v>
      </c>
      <c r="P116" s="0" t="n">
        <v>1.06767439842224</v>
      </c>
      <c r="Q116" s="0" t="n">
        <v>1.08790397644043</v>
      </c>
      <c r="R116" s="0" t="n">
        <v>1</v>
      </c>
      <c r="S116" s="0" t="n">
        <v>0</v>
      </c>
      <c r="T116" s="0" t="str">
        <f aca="false">IF(R116=1, "1", IF(S116=1, "0", "2"))</f>
        <v>1</v>
      </c>
    </row>
    <row r="117" customFormat="false" ht="15" hidden="false" customHeight="false" outlineLevel="0" collapsed="false">
      <c r="A117" s="0" t="n">
        <v>4000</v>
      </c>
      <c r="B117" s="0" t="n">
        <v>4</v>
      </c>
      <c r="C117" s="0" t="n">
        <v>2</v>
      </c>
      <c r="D117" s="0" t="n">
        <v>0</v>
      </c>
      <c r="E117" s="0" t="n">
        <v>15</v>
      </c>
      <c r="F117" s="0" t="n">
        <v>4</v>
      </c>
      <c r="G117" s="0" t="n">
        <v>0.000457</v>
      </c>
      <c r="H117" s="0" t="n">
        <v>1</v>
      </c>
      <c r="J117" s="0" t="n">
        <v>4</v>
      </c>
      <c r="K117" s="0" t="n">
        <v>4</v>
      </c>
      <c r="L117" s="0" t="n">
        <v>2</v>
      </c>
      <c r="M117" s="0" t="s">
        <v>24</v>
      </c>
      <c r="N117" s="0" t="n">
        <v>15</v>
      </c>
      <c r="O117" s="0" t="s">
        <v>24</v>
      </c>
      <c r="P117" s="0" t="n">
        <v>1.06522750854492</v>
      </c>
      <c r="Q117" s="0" t="n">
        <v>1.10706615447998</v>
      </c>
      <c r="R117" s="0" t="n">
        <v>1</v>
      </c>
      <c r="S117" s="0" t="n">
        <v>0</v>
      </c>
      <c r="T117" s="0" t="str">
        <f aca="false">IF(R117=1, "1", IF(S117=1, "0", "2"))</f>
        <v>1</v>
      </c>
    </row>
    <row r="118" customFormat="false" ht="15" hidden="false" customHeight="false" outlineLevel="0" collapsed="false">
      <c r="A118" s="0" t="n">
        <v>4000</v>
      </c>
      <c r="B118" s="0" t="n">
        <v>4</v>
      </c>
      <c r="C118" s="0" t="n">
        <v>2</v>
      </c>
      <c r="D118" s="0" t="n">
        <v>0</v>
      </c>
      <c r="E118" s="0" t="n">
        <v>16</v>
      </c>
      <c r="F118" s="0" t="n">
        <v>4</v>
      </c>
      <c r="G118" s="0" t="n">
        <v>0.000652</v>
      </c>
      <c r="H118" s="0" t="n">
        <v>1</v>
      </c>
      <c r="J118" s="0" t="n">
        <v>4</v>
      </c>
      <c r="K118" s="0" t="n">
        <v>4</v>
      </c>
      <c r="L118" s="0" t="n">
        <v>2</v>
      </c>
      <c r="M118" s="0" t="s">
        <v>24</v>
      </c>
      <c r="N118" s="0" t="n">
        <v>16</v>
      </c>
      <c r="O118" s="0" t="s">
        <v>24</v>
      </c>
      <c r="P118" s="0" t="n">
        <v>1.10643410682678</v>
      </c>
      <c r="Q118" s="0" t="n">
        <v>1.13793563842773</v>
      </c>
      <c r="R118" s="0" t="n">
        <v>1</v>
      </c>
      <c r="S118" s="0" t="n">
        <v>0</v>
      </c>
      <c r="T118" s="0" t="str">
        <f aca="false">IF(R118=1, "1", IF(S118=1, "0", "2"))</f>
        <v>1</v>
      </c>
    </row>
    <row r="119" customFormat="false" ht="15" hidden="false" customHeight="false" outlineLevel="0" collapsed="false">
      <c r="A119" s="0" t="n">
        <v>4000</v>
      </c>
      <c r="B119" s="0" t="n">
        <v>4</v>
      </c>
      <c r="C119" s="0" t="n">
        <v>2</v>
      </c>
      <c r="D119" s="0" t="n">
        <v>0</v>
      </c>
      <c r="E119" s="0" t="n">
        <v>17</v>
      </c>
      <c r="F119" s="0" t="n">
        <v>1</v>
      </c>
      <c r="G119" s="0" t="n">
        <v>2.8E-005</v>
      </c>
      <c r="H119" s="0" t="n">
        <v>1</v>
      </c>
      <c r="J119" s="0" t="n">
        <v>4</v>
      </c>
      <c r="K119" s="0" t="n">
        <v>4</v>
      </c>
      <c r="L119" s="0" t="n">
        <v>2</v>
      </c>
      <c r="M119" s="0" t="s">
        <v>24</v>
      </c>
      <c r="N119" s="0" t="n">
        <v>17</v>
      </c>
      <c r="O119" s="0" t="s">
        <v>24</v>
      </c>
      <c r="P119" s="0" t="n">
        <v>1.05152463912964</v>
      </c>
      <c r="Q119" s="0" t="n">
        <v>1.08563923835754</v>
      </c>
      <c r="R119" s="0" t="n">
        <v>1</v>
      </c>
      <c r="S119" s="0" t="n">
        <v>0</v>
      </c>
      <c r="T119" s="0" t="str">
        <f aca="false">IF(R119=1, "1", IF(S119=1, "0", "2"))</f>
        <v>1</v>
      </c>
    </row>
    <row r="120" customFormat="false" ht="15" hidden="false" customHeight="false" outlineLevel="0" collapsed="false">
      <c r="A120" s="0" t="n">
        <v>4000</v>
      </c>
      <c r="B120" s="0" t="n">
        <v>4</v>
      </c>
      <c r="C120" s="0" t="n">
        <v>2</v>
      </c>
      <c r="D120" s="0" t="n">
        <v>0</v>
      </c>
      <c r="E120" s="0" t="n">
        <v>18</v>
      </c>
      <c r="F120" s="0" t="n">
        <v>4</v>
      </c>
      <c r="G120" s="0" t="n">
        <v>0.000406</v>
      </c>
      <c r="H120" s="0" t="n">
        <v>1</v>
      </c>
      <c r="J120" s="0" t="n">
        <v>4</v>
      </c>
      <c r="K120" s="0" t="n">
        <v>4</v>
      </c>
      <c r="L120" s="0" t="n">
        <v>2</v>
      </c>
      <c r="M120" s="0" t="s">
        <v>24</v>
      </c>
      <c r="N120" s="0" t="n">
        <v>18</v>
      </c>
      <c r="O120" s="0" t="s">
        <v>24</v>
      </c>
      <c r="P120" s="0" t="n">
        <v>1.06057405471802</v>
      </c>
      <c r="Q120" s="0" t="n">
        <v>1.02194333076477</v>
      </c>
      <c r="R120" s="0" t="n">
        <v>1</v>
      </c>
      <c r="S120" s="0" t="n">
        <v>0</v>
      </c>
      <c r="T120" s="0" t="str">
        <f aca="false">IF(R120=1, "1", IF(S120=1, "0", "2"))</f>
        <v>1</v>
      </c>
    </row>
    <row r="121" customFormat="false" ht="15" hidden="false" customHeight="false" outlineLevel="0" collapsed="false">
      <c r="A121" s="0" t="n">
        <v>4000</v>
      </c>
      <c r="B121" s="0" t="n">
        <v>4</v>
      </c>
      <c r="C121" s="0" t="n">
        <v>2</v>
      </c>
      <c r="D121" s="0" t="n">
        <v>0</v>
      </c>
      <c r="E121" s="0" t="n">
        <v>19</v>
      </c>
      <c r="F121" s="0" t="n">
        <v>4</v>
      </c>
      <c r="G121" s="0" t="n">
        <v>0.000387</v>
      </c>
      <c r="H121" s="0" t="n">
        <v>1</v>
      </c>
      <c r="J121" s="0" t="n">
        <v>4</v>
      </c>
      <c r="K121" s="0" t="n">
        <v>4</v>
      </c>
      <c r="L121" s="0" t="n">
        <v>2</v>
      </c>
      <c r="M121" s="0" t="s">
        <v>24</v>
      </c>
      <c r="N121" s="0" t="n">
        <v>19</v>
      </c>
      <c r="O121" s="0" t="s">
        <v>24</v>
      </c>
      <c r="P121" s="0" t="n">
        <v>1.05104374885559</v>
      </c>
      <c r="Q121" s="0" t="n">
        <v>1.04770827293396</v>
      </c>
      <c r="R121" s="0" t="n">
        <v>1</v>
      </c>
      <c r="S121" s="0" t="n">
        <v>0</v>
      </c>
      <c r="T121" s="0" t="str">
        <f aca="false">IF(R121=1, "1", IF(S121=1, "0", "2"))</f>
        <v>1</v>
      </c>
    </row>
    <row r="122" customFormat="false" ht="15" hidden="false" customHeight="false" outlineLevel="0" collapsed="false">
      <c r="A122" s="0" t="n">
        <v>4000</v>
      </c>
      <c r="B122" s="0" t="n">
        <v>4</v>
      </c>
      <c r="C122" s="0" t="n">
        <v>2</v>
      </c>
      <c r="D122" s="0" t="n">
        <v>0</v>
      </c>
      <c r="E122" s="0" t="n">
        <v>20</v>
      </c>
      <c r="F122" s="0" t="n">
        <v>4</v>
      </c>
      <c r="G122" s="0" t="n">
        <v>0.000398</v>
      </c>
      <c r="H122" s="0" t="n">
        <v>1</v>
      </c>
      <c r="J122" s="0" t="n">
        <v>4</v>
      </c>
      <c r="K122" s="0" t="n">
        <v>4</v>
      </c>
      <c r="L122" s="0" t="n">
        <v>2</v>
      </c>
      <c r="M122" s="0" t="s">
        <v>24</v>
      </c>
      <c r="N122" s="0" t="n">
        <v>20</v>
      </c>
      <c r="O122" s="0" t="s">
        <v>24</v>
      </c>
      <c r="P122" s="0" t="n">
        <v>1.02637052536011</v>
      </c>
      <c r="Q122" s="0" t="n">
        <v>1.00779795646667</v>
      </c>
      <c r="R122" s="0" t="n">
        <v>1</v>
      </c>
      <c r="S122" s="0" t="n">
        <v>0</v>
      </c>
      <c r="T122" s="0" t="str">
        <f aca="false">IF(R122=1, "1", IF(S122=1, "0", "2"))</f>
        <v>1</v>
      </c>
    </row>
    <row r="123" customFormat="false" ht="15" hidden="false" customHeight="false" outlineLevel="0" collapsed="false">
      <c r="A123" s="0" t="n">
        <v>4000</v>
      </c>
      <c r="B123" s="0" t="n">
        <v>4</v>
      </c>
      <c r="C123" s="0" t="n">
        <v>2</v>
      </c>
      <c r="D123" s="0" t="n">
        <v>0</v>
      </c>
      <c r="E123" s="0" t="n">
        <v>21</v>
      </c>
      <c r="F123" s="0" t="n">
        <v>3</v>
      </c>
      <c r="G123" s="0" t="n">
        <v>0.000136</v>
      </c>
      <c r="H123" s="0" t="n">
        <v>1</v>
      </c>
      <c r="J123" s="0" t="n">
        <v>4</v>
      </c>
      <c r="K123" s="0" t="n">
        <v>4</v>
      </c>
      <c r="L123" s="0" t="n">
        <v>2</v>
      </c>
      <c r="M123" s="0" t="s">
        <v>24</v>
      </c>
      <c r="N123" s="0" t="n">
        <v>21</v>
      </c>
      <c r="O123" s="0" t="s">
        <v>24</v>
      </c>
      <c r="P123" s="0" t="n">
        <v>0.992695808410645</v>
      </c>
      <c r="Q123" s="0" t="n">
        <v>0.986508131027222</v>
      </c>
      <c r="R123" s="0" t="n">
        <v>1</v>
      </c>
      <c r="S123" s="0" t="n">
        <v>0</v>
      </c>
      <c r="T123" s="0" t="str">
        <f aca="false">IF(R123=1, "1", IF(S123=1, "0", "2"))</f>
        <v>1</v>
      </c>
    </row>
    <row r="124" customFormat="false" ht="15" hidden="false" customHeight="false" outlineLevel="0" collapsed="false">
      <c r="A124" s="0" t="n">
        <v>4000</v>
      </c>
      <c r="B124" s="0" t="n">
        <v>4</v>
      </c>
      <c r="C124" s="0" t="n">
        <v>2</v>
      </c>
      <c r="D124" s="0" t="n">
        <v>0</v>
      </c>
      <c r="E124" s="0" t="n">
        <v>22</v>
      </c>
      <c r="F124" s="0" t="n">
        <v>5</v>
      </c>
      <c r="G124" s="0" t="n">
        <v>0.001036</v>
      </c>
      <c r="H124" s="0" t="n">
        <v>1</v>
      </c>
      <c r="J124" s="0" t="n">
        <v>4</v>
      </c>
      <c r="K124" s="0" t="n">
        <v>4</v>
      </c>
      <c r="L124" s="0" t="n">
        <v>2</v>
      </c>
      <c r="M124" s="0" t="s">
        <v>24</v>
      </c>
      <c r="N124" s="0" t="n">
        <v>22</v>
      </c>
      <c r="O124" s="0" t="s">
        <v>24</v>
      </c>
      <c r="P124" s="0" t="n">
        <v>1.10651016235352</v>
      </c>
      <c r="Q124" s="0" t="n">
        <v>1.11762642860413</v>
      </c>
      <c r="R124" s="0" t="n">
        <v>1</v>
      </c>
      <c r="S124" s="0" t="n">
        <v>0</v>
      </c>
      <c r="T124" s="0" t="str">
        <f aca="false">IF(R124=1, "1", IF(S124=1, "0", "2"))</f>
        <v>1</v>
      </c>
    </row>
    <row r="125" customFormat="false" ht="15" hidden="false" customHeight="false" outlineLevel="0" collapsed="false">
      <c r="A125" s="0" t="n">
        <v>4000</v>
      </c>
      <c r="B125" s="0" t="n">
        <v>4</v>
      </c>
      <c r="C125" s="0" t="n">
        <v>2</v>
      </c>
      <c r="D125" s="0" t="n">
        <v>0</v>
      </c>
      <c r="E125" s="0" t="n">
        <v>23</v>
      </c>
      <c r="F125" s="0" t="n">
        <v>4</v>
      </c>
      <c r="G125" s="0" t="n">
        <v>0.00026</v>
      </c>
      <c r="H125" s="0" t="n">
        <v>1</v>
      </c>
      <c r="J125" s="0" t="n">
        <v>4</v>
      </c>
      <c r="K125" s="0" t="n">
        <v>4</v>
      </c>
      <c r="L125" s="0" t="n">
        <v>2</v>
      </c>
      <c r="M125" s="0" t="s">
        <v>24</v>
      </c>
      <c r="N125" s="0" t="n">
        <v>23</v>
      </c>
      <c r="O125" s="0" t="s">
        <v>24</v>
      </c>
      <c r="P125" s="0" t="n">
        <v>1.05543756484985</v>
      </c>
      <c r="Q125" s="0" t="n">
        <v>1.0739541053772</v>
      </c>
      <c r="R125" s="0" t="n">
        <v>1</v>
      </c>
      <c r="S125" s="0" t="n">
        <v>0</v>
      </c>
      <c r="T125" s="0" t="str">
        <f aca="false">IF(R125=1, "1", IF(S125=1, "0", "2"))</f>
        <v>1</v>
      </c>
    </row>
    <row r="126" customFormat="false" ht="15" hidden="false" customHeight="false" outlineLevel="0" collapsed="false">
      <c r="A126" s="0" t="n">
        <v>4000</v>
      </c>
      <c r="B126" s="0" t="n">
        <v>4</v>
      </c>
      <c r="C126" s="0" t="n">
        <v>2</v>
      </c>
      <c r="D126" s="0" t="n">
        <v>0</v>
      </c>
      <c r="E126" s="0" t="n">
        <v>24</v>
      </c>
      <c r="F126" s="0" t="n">
        <v>4</v>
      </c>
      <c r="G126" s="0" t="n">
        <v>0.000386</v>
      </c>
      <c r="H126" s="0" t="n">
        <v>1</v>
      </c>
      <c r="J126" s="0" t="n">
        <v>4</v>
      </c>
      <c r="K126" s="0" t="n">
        <v>4</v>
      </c>
      <c r="L126" s="0" t="n">
        <v>2</v>
      </c>
      <c r="M126" s="0" t="s">
        <v>24</v>
      </c>
      <c r="N126" s="0" t="n">
        <v>24</v>
      </c>
      <c r="O126" s="0" t="s">
        <v>24</v>
      </c>
      <c r="P126" s="0" t="n">
        <v>1.07442545890808</v>
      </c>
      <c r="Q126" s="0" t="n">
        <v>1.10107636451721</v>
      </c>
      <c r="R126" s="0" t="n">
        <v>1</v>
      </c>
      <c r="S126" s="0" t="n">
        <v>0</v>
      </c>
      <c r="T126" s="0" t="str">
        <f aca="false">IF(R126=1, "1", IF(S126=1, "0", "2"))</f>
        <v>1</v>
      </c>
    </row>
    <row r="127" customFormat="false" ht="15" hidden="false" customHeight="false" outlineLevel="0" collapsed="false">
      <c r="A127" s="0" t="n">
        <v>4000</v>
      </c>
      <c r="B127" s="0" t="n">
        <v>4</v>
      </c>
      <c r="C127" s="0" t="n">
        <v>2</v>
      </c>
      <c r="D127" s="0" t="n">
        <v>0</v>
      </c>
      <c r="E127" s="0" t="n">
        <v>25</v>
      </c>
      <c r="F127" s="0" t="n">
        <v>5</v>
      </c>
      <c r="G127" s="0" t="n">
        <v>0.001149</v>
      </c>
      <c r="H127" s="0" t="n">
        <v>1</v>
      </c>
      <c r="J127" s="0" t="n">
        <v>4</v>
      </c>
      <c r="K127" s="0" t="n">
        <v>4</v>
      </c>
      <c r="L127" s="0" t="n">
        <v>2</v>
      </c>
      <c r="M127" s="0" t="s">
        <v>24</v>
      </c>
      <c r="N127" s="0" t="n">
        <v>25</v>
      </c>
      <c r="O127" s="0" t="s">
        <v>24</v>
      </c>
      <c r="P127" s="0" t="n">
        <v>1.13953304290771</v>
      </c>
      <c r="Q127" s="0" t="n">
        <v>1.12863683700562</v>
      </c>
      <c r="R127" s="0" t="n">
        <v>1</v>
      </c>
      <c r="S127" s="0" t="n">
        <v>0</v>
      </c>
      <c r="T127" s="0" t="str">
        <f aca="false">IF(R127=1, "1", IF(S127=1, "0", "2"))</f>
        <v>1</v>
      </c>
    </row>
    <row r="128" customFormat="false" ht="15" hidden="false" customHeight="false" outlineLevel="0" collapsed="false">
      <c r="A128" s="0" t="n">
        <v>4000</v>
      </c>
      <c r="B128" s="0" t="n">
        <v>4</v>
      </c>
      <c r="C128" s="0" t="n">
        <v>2</v>
      </c>
      <c r="D128" s="0" t="n">
        <v>0</v>
      </c>
      <c r="E128" s="0" t="n">
        <v>26</v>
      </c>
      <c r="F128" s="0" t="n">
        <v>5</v>
      </c>
      <c r="G128" s="0" t="n">
        <v>0.000607</v>
      </c>
      <c r="H128" s="0" t="n">
        <v>1</v>
      </c>
      <c r="J128" s="0" t="n">
        <v>4</v>
      </c>
      <c r="K128" s="0" t="n">
        <v>4</v>
      </c>
      <c r="L128" s="0" t="n">
        <v>2</v>
      </c>
      <c r="M128" s="0" t="s">
        <v>24</v>
      </c>
      <c r="N128" s="0" t="n">
        <v>26</v>
      </c>
      <c r="O128" s="0" t="s">
        <v>24</v>
      </c>
      <c r="P128" s="0" t="n">
        <v>1.14384698867798</v>
      </c>
      <c r="Q128" s="0" t="n">
        <v>1.1407322883606</v>
      </c>
      <c r="R128" s="0" t="n">
        <v>1</v>
      </c>
      <c r="S128" s="0" t="n">
        <v>0</v>
      </c>
      <c r="T128" s="0" t="str">
        <f aca="false">IF(R128=1, "1", IF(S128=1, "0", "2"))</f>
        <v>1</v>
      </c>
    </row>
    <row r="129" customFormat="false" ht="15" hidden="false" customHeight="false" outlineLevel="0" collapsed="false">
      <c r="A129" s="0" t="n">
        <v>4000</v>
      </c>
      <c r="B129" s="0" t="n">
        <v>4</v>
      </c>
      <c r="C129" s="0" t="n">
        <v>2</v>
      </c>
      <c r="D129" s="0" t="n">
        <v>0</v>
      </c>
      <c r="E129" s="0" t="n">
        <v>27</v>
      </c>
      <c r="F129" s="0" t="n">
        <v>3</v>
      </c>
      <c r="G129" s="0" t="n">
        <v>0.000323</v>
      </c>
      <c r="H129" s="0" t="n">
        <v>1</v>
      </c>
      <c r="J129" s="0" t="n">
        <v>4</v>
      </c>
      <c r="K129" s="0" t="n">
        <v>4</v>
      </c>
      <c r="L129" s="0" t="n">
        <v>2</v>
      </c>
      <c r="M129" s="0" t="s">
        <v>24</v>
      </c>
      <c r="N129" s="0" t="n">
        <v>27</v>
      </c>
      <c r="O129" s="0" t="s">
        <v>24</v>
      </c>
      <c r="P129" s="0" t="n">
        <v>1.1186637878418</v>
      </c>
      <c r="Q129" s="0" t="n">
        <v>1.13561344146729</v>
      </c>
      <c r="R129" s="0" t="n">
        <v>1</v>
      </c>
      <c r="S129" s="0" t="n">
        <v>0</v>
      </c>
      <c r="T129" s="0" t="str">
        <f aca="false">IF(R129=1, "1", IF(S129=1, "0", "2"))</f>
        <v>1</v>
      </c>
    </row>
    <row r="130" customFormat="false" ht="15" hidden="false" customHeight="false" outlineLevel="0" collapsed="false">
      <c r="A130" s="0" t="n">
        <v>4000</v>
      </c>
      <c r="B130" s="0" t="n">
        <v>4</v>
      </c>
      <c r="C130" s="0" t="n">
        <v>2</v>
      </c>
      <c r="D130" s="0" t="n">
        <v>0</v>
      </c>
      <c r="E130" s="0" t="n">
        <v>28</v>
      </c>
      <c r="F130" s="0" t="n">
        <v>5</v>
      </c>
      <c r="G130" s="0" t="n">
        <v>0.001154</v>
      </c>
      <c r="H130" s="0" t="n">
        <v>1</v>
      </c>
      <c r="J130" s="0" t="n">
        <v>4</v>
      </c>
      <c r="K130" s="0" t="n">
        <v>4</v>
      </c>
      <c r="L130" s="0" t="n">
        <v>2</v>
      </c>
      <c r="M130" s="0" t="s">
        <v>24</v>
      </c>
      <c r="N130" s="0" t="n">
        <v>28</v>
      </c>
      <c r="O130" s="0" t="s">
        <v>24</v>
      </c>
      <c r="P130" s="0" t="n">
        <v>1.12015318870544</v>
      </c>
      <c r="Q130" s="0" t="n">
        <v>1.14080882072449</v>
      </c>
      <c r="R130" s="0" t="n">
        <v>1</v>
      </c>
      <c r="S130" s="0" t="n">
        <v>0</v>
      </c>
      <c r="T130" s="0" t="str">
        <f aca="false">IF(R130=1, "1", IF(S130=1, "0", "2"))</f>
        <v>1</v>
      </c>
    </row>
    <row r="131" customFormat="false" ht="15" hidden="false" customHeight="false" outlineLevel="0" collapsed="false">
      <c r="A131" s="0" t="n">
        <v>4000</v>
      </c>
      <c r="B131" s="0" t="n">
        <v>4</v>
      </c>
      <c r="C131" s="0" t="n">
        <v>2</v>
      </c>
      <c r="D131" s="0" t="n">
        <v>0</v>
      </c>
      <c r="E131" s="0" t="n">
        <v>29</v>
      </c>
      <c r="F131" s="0" t="n">
        <v>5</v>
      </c>
      <c r="G131" s="0" t="n">
        <v>0.000859</v>
      </c>
      <c r="H131" s="0" t="n">
        <v>1</v>
      </c>
      <c r="J131" s="0" t="n">
        <v>4</v>
      </c>
      <c r="K131" s="0" t="n">
        <v>4</v>
      </c>
      <c r="L131" s="0" t="n">
        <v>2</v>
      </c>
      <c r="M131" s="0" t="s">
        <v>24</v>
      </c>
      <c r="N131" s="0" t="n">
        <v>29</v>
      </c>
      <c r="O131" s="0" t="s">
        <v>24</v>
      </c>
      <c r="P131" s="0" t="n">
        <v>1.12508940696716</v>
      </c>
      <c r="Q131" s="0" t="n">
        <v>1.12394261360168</v>
      </c>
      <c r="R131" s="0" t="n">
        <v>1</v>
      </c>
      <c r="S131" s="0" t="n">
        <v>0</v>
      </c>
      <c r="T131" s="0" t="str">
        <f aca="false">IF(R131=1, "1", IF(S131=1, "0", "2"))</f>
        <v>1</v>
      </c>
    </row>
    <row r="132" customFormat="false" ht="15" hidden="false" customHeight="false" outlineLevel="0" collapsed="false">
      <c r="A132" s="0" t="n">
        <v>4000</v>
      </c>
      <c r="B132" s="0" t="n">
        <v>4</v>
      </c>
      <c r="C132" s="0" t="n">
        <v>2</v>
      </c>
      <c r="D132" s="0" t="n">
        <v>0</v>
      </c>
      <c r="E132" s="0" t="n">
        <v>30</v>
      </c>
      <c r="F132" s="0" t="n">
        <v>5</v>
      </c>
      <c r="G132" s="0" t="n">
        <v>0.000514</v>
      </c>
      <c r="H132" s="0" t="n">
        <v>1</v>
      </c>
      <c r="J132" s="0" t="n">
        <v>4</v>
      </c>
      <c r="K132" s="0" t="n">
        <v>4</v>
      </c>
      <c r="L132" s="0" t="n">
        <v>2</v>
      </c>
      <c r="M132" s="0" t="s">
        <v>24</v>
      </c>
      <c r="N132" s="0" t="n">
        <v>30</v>
      </c>
      <c r="O132" s="0" t="s">
        <v>24</v>
      </c>
      <c r="P132" s="0" t="n">
        <v>1.15123772621155</v>
      </c>
      <c r="Q132" s="0" t="n">
        <v>1.14854407310486</v>
      </c>
      <c r="R132" s="0" t="n">
        <v>1</v>
      </c>
      <c r="S132" s="0" t="n">
        <v>0</v>
      </c>
      <c r="T132" s="0" t="str">
        <f aca="false">IF(R132=1, "1", IF(S132=1, "0", "2"))</f>
        <v>1</v>
      </c>
    </row>
    <row r="133" customFormat="false" ht="15" hidden="false" customHeight="false" outlineLevel="0" collapsed="false">
      <c r="A133" s="0" t="n">
        <v>4000</v>
      </c>
      <c r="B133" s="0" t="n">
        <v>4</v>
      </c>
      <c r="C133" s="0" t="n">
        <v>2</v>
      </c>
      <c r="D133" s="0" t="n">
        <v>0</v>
      </c>
      <c r="E133" s="0" t="n">
        <v>31</v>
      </c>
      <c r="F133" s="0" t="n">
        <v>4</v>
      </c>
      <c r="G133" s="0" t="n">
        <v>0.000677</v>
      </c>
      <c r="H133" s="0" t="n">
        <v>1</v>
      </c>
      <c r="J133" s="0" t="n">
        <v>4</v>
      </c>
      <c r="K133" s="0" t="n">
        <v>4</v>
      </c>
      <c r="L133" s="0" t="n">
        <v>2</v>
      </c>
      <c r="M133" s="0" t="s">
        <v>24</v>
      </c>
      <c r="N133" s="0" t="n">
        <v>31</v>
      </c>
      <c r="O133" s="0" t="s">
        <v>24</v>
      </c>
      <c r="P133" s="0" t="n">
        <v>1.14305710792542</v>
      </c>
      <c r="Q133" s="0" t="n">
        <v>1.12158131599426</v>
      </c>
      <c r="R133" s="0" t="n">
        <v>1</v>
      </c>
      <c r="S133" s="0" t="n">
        <v>0</v>
      </c>
      <c r="T133" s="0" t="str">
        <f aca="false">IF(R133=1, "1", IF(S133=1, "0", "2"))</f>
        <v>1</v>
      </c>
    </row>
    <row r="134" customFormat="false" ht="15" hidden="false" customHeight="false" outlineLevel="0" collapsed="false">
      <c r="A134" s="0" t="n">
        <v>4000</v>
      </c>
      <c r="B134" s="0" t="n">
        <v>4</v>
      </c>
      <c r="C134" s="0" t="n">
        <v>2</v>
      </c>
      <c r="D134" s="0" t="n">
        <v>0</v>
      </c>
      <c r="E134" s="0" t="n">
        <v>32</v>
      </c>
      <c r="F134" s="0" t="n">
        <v>4</v>
      </c>
      <c r="G134" s="0" t="n">
        <v>0.000647</v>
      </c>
      <c r="H134" s="0" t="n">
        <v>1</v>
      </c>
      <c r="J134" s="0" t="n">
        <v>4</v>
      </c>
      <c r="K134" s="0" t="n">
        <v>4</v>
      </c>
      <c r="L134" s="0" t="n">
        <v>2</v>
      </c>
      <c r="M134" s="0" t="s">
        <v>24</v>
      </c>
      <c r="N134" s="0" t="n">
        <v>32</v>
      </c>
      <c r="O134" s="0" t="s">
        <v>24</v>
      </c>
      <c r="P134" s="0" t="n">
        <v>1.10249948501587</v>
      </c>
      <c r="Q134" s="0" t="n">
        <v>1.10920095443726</v>
      </c>
      <c r="R134" s="0" t="n">
        <v>1</v>
      </c>
      <c r="S134" s="0" t="n">
        <v>0</v>
      </c>
      <c r="T134" s="0" t="str">
        <f aca="false">IF(R134=1, "1", IF(S134=1, "0", "2"))</f>
        <v>1</v>
      </c>
    </row>
    <row r="135" customFormat="false" ht="15" hidden="false" customHeight="false" outlineLevel="0" collapsed="false">
      <c r="A135" s="0" t="n">
        <v>4000</v>
      </c>
      <c r="B135" s="0" t="n">
        <v>4</v>
      </c>
      <c r="C135" s="0" t="n">
        <v>2</v>
      </c>
      <c r="D135" s="0" t="n">
        <v>0</v>
      </c>
      <c r="E135" s="0" t="n">
        <v>33</v>
      </c>
      <c r="F135" s="0" t="n">
        <v>5</v>
      </c>
      <c r="G135" s="0" t="n">
        <v>0.000455</v>
      </c>
      <c r="H135" s="0" t="n">
        <v>1</v>
      </c>
      <c r="J135" s="0" t="n">
        <v>4</v>
      </c>
      <c r="K135" s="0" t="n">
        <v>4</v>
      </c>
      <c r="L135" s="0" t="n">
        <v>2</v>
      </c>
      <c r="M135" s="0" t="s">
        <v>24</v>
      </c>
      <c r="N135" s="0" t="n">
        <v>33</v>
      </c>
      <c r="O135" s="0" t="s">
        <v>24</v>
      </c>
      <c r="P135" s="0" t="n">
        <v>1.06961226463318</v>
      </c>
      <c r="Q135" s="0" t="n">
        <v>1.07697033882141</v>
      </c>
      <c r="R135" s="0" t="n">
        <v>1</v>
      </c>
      <c r="S135" s="0" t="n">
        <v>0</v>
      </c>
      <c r="T135" s="0" t="str">
        <f aca="false">IF(R135=1, "1", IF(S135=1, "0", "2"))</f>
        <v>1</v>
      </c>
    </row>
    <row r="136" customFormat="false" ht="15" hidden="false" customHeight="false" outlineLevel="0" collapsed="false">
      <c r="A136" s="0" t="n">
        <v>4000</v>
      </c>
      <c r="B136" s="0" t="n">
        <v>4</v>
      </c>
      <c r="C136" s="0" t="n">
        <v>2</v>
      </c>
      <c r="D136" s="0" t="n">
        <v>0</v>
      </c>
      <c r="E136" s="0" t="n">
        <v>34</v>
      </c>
      <c r="F136" s="0" t="n">
        <v>5</v>
      </c>
      <c r="G136" s="0" t="n">
        <v>0.000621</v>
      </c>
      <c r="H136" s="0" t="n">
        <v>1</v>
      </c>
      <c r="J136" s="0" t="n">
        <v>4</v>
      </c>
      <c r="K136" s="0" t="n">
        <v>4</v>
      </c>
      <c r="L136" s="0" t="n">
        <v>2</v>
      </c>
      <c r="M136" s="0" t="s">
        <v>24</v>
      </c>
      <c r="N136" s="0" t="n">
        <v>34</v>
      </c>
      <c r="O136" s="0" t="s">
        <v>24</v>
      </c>
      <c r="P136" s="0" t="n">
        <v>1.09703087806702</v>
      </c>
      <c r="Q136" s="0" t="n">
        <v>1.10557842254639</v>
      </c>
      <c r="R136" s="0" t="n">
        <v>1</v>
      </c>
      <c r="S136" s="0" t="n">
        <v>0</v>
      </c>
      <c r="T136" s="0" t="str">
        <f aca="false">IF(R136=1, "1", IF(S136=1, "0", "2"))</f>
        <v>1</v>
      </c>
    </row>
    <row r="137" customFormat="false" ht="15" hidden="false" customHeight="false" outlineLevel="0" collapsed="false">
      <c r="A137" s="0" t="n">
        <v>4000</v>
      </c>
      <c r="B137" s="0" t="n">
        <v>4</v>
      </c>
      <c r="C137" s="0" t="n">
        <v>2</v>
      </c>
      <c r="D137" s="0" t="n">
        <v>0</v>
      </c>
      <c r="E137" s="0" t="n">
        <v>35</v>
      </c>
      <c r="F137" s="0" t="n">
        <v>2</v>
      </c>
      <c r="G137" s="0" t="n">
        <v>7.2E-005</v>
      </c>
      <c r="H137" s="0" t="n">
        <v>1</v>
      </c>
      <c r="J137" s="0" t="n">
        <v>4</v>
      </c>
      <c r="K137" s="0" t="n">
        <v>4</v>
      </c>
      <c r="L137" s="0" t="n">
        <v>2</v>
      </c>
      <c r="M137" s="0" t="s">
        <v>24</v>
      </c>
      <c r="N137" s="0" t="n">
        <v>35</v>
      </c>
      <c r="O137" s="0" t="s">
        <v>24</v>
      </c>
      <c r="P137" s="0" t="n">
        <v>1.01537156105042</v>
      </c>
      <c r="Q137" s="0" t="n">
        <v>1.03392791748047</v>
      </c>
      <c r="R137" s="0" t="n">
        <v>1</v>
      </c>
      <c r="S137" s="0" t="n">
        <v>0</v>
      </c>
      <c r="T137" s="0" t="str">
        <f aca="false">IF(R137=1, "1", IF(S137=1, "0", "2"))</f>
        <v>1</v>
      </c>
    </row>
    <row r="138" customFormat="false" ht="15" hidden="false" customHeight="false" outlineLevel="0" collapsed="false">
      <c r="A138" s="0" t="n">
        <v>4000</v>
      </c>
      <c r="B138" s="0" t="n">
        <v>4</v>
      </c>
      <c r="C138" s="0" t="n">
        <v>2</v>
      </c>
      <c r="D138" s="0" t="n">
        <v>0</v>
      </c>
      <c r="E138" s="0" t="n">
        <v>36</v>
      </c>
      <c r="F138" s="0" t="n">
        <v>5</v>
      </c>
      <c r="G138" s="0" t="n">
        <v>0.001367</v>
      </c>
      <c r="H138" s="0" t="n">
        <v>1</v>
      </c>
      <c r="J138" s="0" t="n">
        <v>4</v>
      </c>
      <c r="K138" s="0" t="n">
        <v>4</v>
      </c>
      <c r="L138" s="0" t="n">
        <v>2</v>
      </c>
      <c r="M138" s="0" t="s">
        <v>24</v>
      </c>
      <c r="N138" s="0" t="n">
        <v>36</v>
      </c>
      <c r="O138" s="0" t="s">
        <v>24</v>
      </c>
      <c r="P138" s="0" t="n">
        <v>1.13878488540649</v>
      </c>
      <c r="Q138" s="0" t="n">
        <v>1.15288400650024</v>
      </c>
      <c r="R138" s="0" t="n">
        <v>1</v>
      </c>
      <c r="S138" s="0" t="n">
        <v>0</v>
      </c>
      <c r="T138" s="0" t="str">
        <f aca="false">IF(R138=1, "1", IF(S138=1, "0", "2"))</f>
        <v>1</v>
      </c>
    </row>
    <row r="139" customFormat="false" ht="15" hidden="false" customHeight="false" outlineLevel="0" collapsed="false">
      <c r="A139" s="0" t="n">
        <v>4000</v>
      </c>
      <c r="B139" s="0" t="n">
        <v>4</v>
      </c>
      <c r="C139" s="0" t="n">
        <v>2</v>
      </c>
      <c r="D139" s="0" t="n">
        <v>0</v>
      </c>
      <c r="E139" s="0" t="n">
        <v>37</v>
      </c>
      <c r="F139" s="0" t="n">
        <v>4</v>
      </c>
      <c r="G139" s="0" t="n">
        <v>0.00039</v>
      </c>
      <c r="H139" s="0" t="n">
        <v>1</v>
      </c>
      <c r="J139" s="0" t="n">
        <v>4</v>
      </c>
      <c r="K139" s="0" t="n">
        <v>4</v>
      </c>
      <c r="L139" s="0" t="n">
        <v>2</v>
      </c>
      <c r="M139" s="0" t="s">
        <v>24</v>
      </c>
      <c r="N139" s="0" t="n">
        <v>37</v>
      </c>
      <c r="O139" s="0" t="s">
        <v>24</v>
      </c>
      <c r="P139" s="0" t="n">
        <v>1.04438996315002</v>
      </c>
      <c r="Q139" s="0" t="n">
        <v>1.06508588790894</v>
      </c>
      <c r="R139" s="0" t="n">
        <v>1</v>
      </c>
      <c r="S139" s="0" t="n">
        <v>0</v>
      </c>
      <c r="T139" s="0" t="str">
        <f aca="false">IF(R139=1, "1", IF(S139=1, "0", "2"))</f>
        <v>1</v>
      </c>
    </row>
    <row r="140" customFormat="false" ht="15" hidden="false" customHeight="false" outlineLevel="0" collapsed="false">
      <c r="A140" s="0" t="n">
        <v>4000</v>
      </c>
      <c r="B140" s="0" t="n">
        <v>4</v>
      </c>
      <c r="C140" s="0" t="n">
        <v>2</v>
      </c>
      <c r="D140" s="0" t="n">
        <v>0</v>
      </c>
      <c r="E140" s="0" t="n">
        <v>38</v>
      </c>
      <c r="F140" s="0" t="n">
        <v>4</v>
      </c>
      <c r="G140" s="0" t="n">
        <v>0.000407</v>
      </c>
      <c r="H140" s="0" t="n">
        <v>1</v>
      </c>
      <c r="J140" s="0" t="n">
        <v>4</v>
      </c>
      <c r="K140" s="0" t="n">
        <v>4</v>
      </c>
      <c r="L140" s="0" t="n">
        <v>2</v>
      </c>
      <c r="M140" s="0" t="s">
        <v>24</v>
      </c>
      <c r="N140" s="0" t="n">
        <v>38</v>
      </c>
      <c r="O140" s="0" t="s">
        <v>24</v>
      </c>
      <c r="P140" s="0" t="n">
        <v>1.08560132980347</v>
      </c>
      <c r="Q140" s="0" t="n">
        <v>1.07095551490784</v>
      </c>
      <c r="R140" s="0" t="n">
        <v>1</v>
      </c>
      <c r="S140" s="0" t="n">
        <v>0</v>
      </c>
      <c r="T140" s="0" t="str">
        <f aca="false">IF(R140=1, "1", IF(S140=1, "0", "2"))</f>
        <v>1</v>
      </c>
    </row>
    <row r="141" customFormat="false" ht="15" hidden="false" customHeight="false" outlineLevel="0" collapsed="false">
      <c r="A141" s="0" t="n">
        <v>4000</v>
      </c>
      <c r="B141" s="0" t="n">
        <v>4</v>
      </c>
      <c r="C141" s="0" t="n">
        <v>2</v>
      </c>
      <c r="D141" s="0" t="n">
        <v>0</v>
      </c>
      <c r="E141" s="0" t="n">
        <v>39</v>
      </c>
      <c r="F141" s="0" t="n">
        <v>1</v>
      </c>
      <c r="G141" s="0" t="n">
        <v>2.7E-005</v>
      </c>
      <c r="H141" s="0" t="n">
        <v>1</v>
      </c>
      <c r="J141" s="0" t="n">
        <v>4</v>
      </c>
      <c r="K141" s="0" t="n">
        <v>4</v>
      </c>
      <c r="L141" s="0" t="n">
        <v>2</v>
      </c>
      <c r="M141" s="0" t="s">
        <v>24</v>
      </c>
      <c r="N141" s="0" t="n">
        <v>39</v>
      </c>
      <c r="O141" s="0" t="s">
        <v>24</v>
      </c>
      <c r="P141" s="0" t="n">
        <v>1.0070264339447</v>
      </c>
      <c r="Q141" s="0" t="n">
        <v>1.05169653892517</v>
      </c>
      <c r="R141" s="0" t="n">
        <v>1</v>
      </c>
      <c r="S141" s="0" t="n">
        <v>0</v>
      </c>
      <c r="T141" s="0" t="str">
        <f aca="false">IF(R141=1, "1", IF(S141=1, "0", "2"))</f>
        <v>1</v>
      </c>
    </row>
    <row r="142" customFormat="false" ht="15" hidden="false" customHeight="false" outlineLevel="0" collapsed="false">
      <c r="A142" s="0" t="n">
        <v>4000</v>
      </c>
      <c r="B142" s="0" t="n">
        <v>4</v>
      </c>
      <c r="C142" s="0" t="n">
        <v>2</v>
      </c>
      <c r="D142" s="0" t="n">
        <v>0</v>
      </c>
      <c r="E142" s="0" t="n">
        <v>40</v>
      </c>
      <c r="F142" s="0" t="n">
        <v>5</v>
      </c>
      <c r="G142" s="0" t="n">
        <v>0.001422</v>
      </c>
      <c r="H142" s="0" t="n">
        <v>1</v>
      </c>
      <c r="J142" s="0" t="n">
        <v>4</v>
      </c>
      <c r="K142" s="0" t="n">
        <v>4</v>
      </c>
      <c r="L142" s="0" t="n">
        <v>2</v>
      </c>
      <c r="M142" s="0" t="s">
        <v>24</v>
      </c>
      <c r="N142" s="0" t="n">
        <v>40</v>
      </c>
      <c r="O142" s="0" t="s">
        <v>24</v>
      </c>
      <c r="P142" s="0" t="n">
        <v>1.19105124473572</v>
      </c>
      <c r="Q142" s="0" t="n">
        <v>1.22806620597839</v>
      </c>
      <c r="R142" s="0" t="n">
        <v>1</v>
      </c>
      <c r="S142" s="0" t="n">
        <v>0</v>
      </c>
      <c r="T142" s="0" t="str">
        <f aca="false">IF(R142=1, "1", IF(S142=1, "0", "2"))</f>
        <v>1</v>
      </c>
    </row>
    <row r="143" customFormat="false" ht="15" hidden="false" customHeight="false" outlineLevel="0" collapsed="false">
      <c r="A143" s="0" t="n">
        <v>4000</v>
      </c>
      <c r="B143" s="0" t="n">
        <v>4</v>
      </c>
      <c r="C143" s="0" t="n">
        <v>2</v>
      </c>
      <c r="D143" s="0" t="n">
        <v>0</v>
      </c>
      <c r="E143" s="0" t="n">
        <v>41</v>
      </c>
      <c r="F143" s="0" t="n">
        <v>3</v>
      </c>
      <c r="G143" s="0" t="n">
        <v>0.000137</v>
      </c>
      <c r="H143" s="0" t="n">
        <v>1</v>
      </c>
      <c r="J143" s="0" t="n">
        <v>4</v>
      </c>
      <c r="K143" s="0" t="n">
        <v>4</v>
      </c>
      <c r="L143" s="0" t="n">
        <v>2</v>
      </c>
      <c r="M143" s="0" t="s">
        <v>24</v>
      </c>
      <c r="N143" s="0" t="n">
        <v>41</v>
      </c>
      <c r="O143" s="0" t="s">
        <v>24</v>
      </c>
      <c r="P143" s="0" t="n">
        <v>1.0461220741272</v>
      </c>
      <c r="Q143" s="0" t="n">
        <v>1.04466152191162</v>
      </c>
      <c r="R143" s="0" t="n">
        <v>1</v>
      </c>
      <c r="S143" s="0" t="n">
        <v>0</v>
      </c>
      <c r="T143" s="0" t="str">
        <f aca="false">IF(R143=1, "1", IF(S143=1, "0", "2"))</f>
        <v>1</v>
      </c>
    </row>
    <row r="144" customFormat="false" ht="15" hidden="false" customHeight="false" outlineLevel="0" collapsed="false">
      <c r="A144" s="0" t="n">
        <v>4000</v>
      </c>
      <c r="B144" s="0" t="n">
        <v>4</v>
      </c>
      <c r="C144" s="0" t="n">
        <v>2</v>
      </c>
      <c r="D144" s="0" t="n">
        <v>0</v>
      </c>
      <c r="E144" s="0" t="n">
        <v>42</v>
      </c>
      <c r="F144" s="0" t="n">
        <v>4</v>
      </c>
      <c r="G144" s="0" t="n">
        <v>0.000475</v>
      </c>
      <c r="H144" s="0" t="n">
        <v>1</v>
      </c>
      <c r="J144" s="0" t="n">
        <v>4</v>
      </c>
      <c r="K144" s="0" t="n">
        <v>4</v>
      </c>
      <c r="L144" s="0" t="n">
        <v>2</v>
      </c>
      <c r="M144" s="0" t="s">
        <v>24</v>
      </c>
      <c r="N144" s="0" t="n">
        <v>42</v>
      </c>
      <c r="O144" s="0" t="s">
        <v>24</v>
      </c>
      <c r="P144" s="0" t="n">
        <v>1.12050533294678</v>
      </c>
      <c r="Q144" s="0" t="n">
        <v>1.13137269020081</v>
      </c>
      <c r="R144" s="0" t="n">
        <v>1</v>
      </c>
      <c r="S144" s="0" t="n">
        <v>0</v>
      </c>
      <c r="T144" s="0" t="str">
        <f aca="false">IF(R144=1, "1", IF(S144=1, "0", "2"))</f>
        <v>1</v>
      </c>
    </row>
    <row r="145" customFormat="false" ht="15" hidden="false" customHeight="false" outlineLevel="0" collapsed="false">
      <c r="A145" s="0" t="n">
        <v>4000</v>
      </c>
      <c r="B145" s="0" t="n">
        <v>4</v>
      </c>
      <c r="C145" s="0" t="n">
        <v>2</v>
      </c>
      <c r="D145" s="0" t="n">
        <v>0</v>
      </c>
      <c r="E145" s="0" t="n">
        <v>43</v>
      </c>
      <c r="F145" s="0" t="n">
        <v>3</v>
      </c>
      <c r="G145" s="0" t="n">
        <v>0.000202</v>
      </c>
      <c r="H145" s="0" t="n">
        <v>1</v>
      </c>
      <c r="J145" s="0" t="n">
        <v>4</v>
      </c>
      <c r="K145" s="0" t="n">
        <v>4</v>
      </c>
      <c r="L145" s="0" t="n">
        <v>2</v>
      </c>
      <c r="M145" s="0" t="s">
        <v>24</v>
      </c>
      <c r="N145" s="0" t="n">
        <v>43</v>
      </c>
      <c r="O145" s="0" t="s">
        <v>24</v>
      </c>
      <c r="P145" s="0" t="n">
        <v>1.07642245292664</v>
      </c>
      <c r="Q145" s="0" t="n">
        <v>1.10348653793335</v>
      </c>
      <c r="R145" s="0" t="n">
        <v>1</v>
      </c>
      <c r="S145" s="0" t="n">
        <v>0</v>
      </c>
      <c r="T145" s="0" t="str">
        <f aca="false">IF(R145=1, "1", IF(S145=1, "0", "2"))</f>
        <v>1</v>
      </c>
    </row>
    <row r="146" customFormat="false" ht="15" hidden="false" customHeight="false" outlineLevel="0" collapsed="false">
      <c r="A146" s="0" t="n">
        <v>4000</v>
      </c>
      <c r="B146" s="0" t="n">
        <v>4</v>
      </c>
      <c r="C146" s="0" t="n">
        <v>2</v>
      </c>
      <c r="D146" s="0" t="n">
        <v>0</v>
      </c>
      <c r="E146" s="0" t="n">
        <v>44</v>
      </c>
      <c r="F146" s="0" t="n">
        <v>4</v>
      </c>
      <c r="G146" s="0" t="n">
        <v>0.000358</v>
      </c>
      <c r="H146" s="0" t="n">
        <v>1</v>
      </c>
      <c r="J146" s="0" t="n">
        <v>4</v>
      </c>
      <c r="K146" s="0" t="n">
        <v>4</v>
      </c>
      <c r="L146" s="0" t="n">
        <v>2</v>
      </c>
      <c r="M146" s="0" t="s">
        <v>24</v>
      </c>
      <c r="N146" s="0" t="n">
        <v>44</v>
      </c>
      <c r="O146" s="0" t="s">
        <v>24</v>
      </c>
      <c r="P146" s="0" t="n">
        <v>1.1331889629364</v>
      </c>
      <c r="Q146" s="0" t="n">
        <v>1.14327716827393</v>
      </c>
      <c r="R146" s="0" t="n">
        <v>1</v>
      </c>
      <c r="S146" s="0" t="n">
        <v>0</v>
      </c>
      <c r="T146" s="0" t="str">
        <f aca="false">IF(R146=1, "1", IF(S146=1, "0", "2"))</f>
        <v>1</v>
      </c>
    </row>
    <row r="147" customFormat="false" ht="15" hidden="false" customHeight="false" outlineLevel="0" collapsed="false">
      <c r="A147" s="0" t="n">
        <v>4000</v>
      </c>
      <c r="B147" s="0" t="n">
        <v>4</v>
      </c>
      <c r="C147" s="0" t="n">
        <v>2</v>
      </c>
      <c r="D147" s="0" t="n">
        <v>0</v>
      </c>
      <c r="E147" s="0" t="n">
        <v>45</v>
      </c>
      <c r="F147" s="0" t="n">
        <v>5</v>
      </c>
      <c r="G147" s="0" t="n">
        <v>0.001049</v>
      </c>
      <c r="H147" s="0" t="n">
        <v>1</v>
      </c>
      <c r="J147" s="0" t="n">
        <v>4</v>
      </c>
      <c r="K147" s="0" t="n">
        <v>4</v>
      </c>
      <c r="L147" s="0" t="n">
        <v>2</v>
      </c>
      <c r="M147" s="0" t="s">
        <v>24</v>
      </c>
      <c r="N147" s="0" t="n">
        <v>45</v>
      </c>
      <c r="O147" s="0" t="s">
        <v>24</v>
      </c>
      <c r="P147" s="0" t="n">
        <v>1.1699104309082</v>
      </c>
      <c r="Q147" s="0" t="n">
        <v>1.19320869445801</v>
      </c>
      <c r="R147" s="0" t="n">
        <v>1</v>
      </c>
      <c r="S147" s="0" t="n">
        <v>0</v>
      </c>
      <c r="T147" s="0" t="str">
        <f aca="false">IF(R147=1, "1", IF(S147=1, "0", "2"))</f>
        <v>1</v>
      </c>
    </row>
    <row r="148" customFormat="false" ht="15" hidden="false" customHeight="false" outlineLevel="0" collapsed="false">
      <c r="A148" s="0" t="n">
        <v>4000</v>
      </c>
      <c r="B148" s="0" t="n">
        <v>4</v>
      </c>
      <c r="C148" s="0" t="n">
        <v>2</v>
      </c>
      <c r="D148" s="0" t="n">
        <v>0</v>
      </c>
      <c r="E148" s="0" t="n">
        <v>46</v>
      </c>
      <c r="F148" s="0" t="n">
        <v>3</v>
      </c>
      <c r="G148" s="0" t="n">
        <v>0.000169</v>
      </c>
      <c r="H148" s="0" t="n">
        <v>1</v>
      </c>
      <c r="J148" s="0" t="n">
        <v>4</v>
      </c>
      <c r="K148" s="0" t="n">
        <v>4</v>
      </c>
      <c r="L148" s="0" t="n">
        <v>2</v>
      </c>
      <c r="M148" s="0" t="s">
        <v>24</v>
      </c>
      <c r="N148" s="0" t="n">
        <v>46</v>
      </c>
      <c r="O148" s="0" t="s">
        <v>24</v>
      </c>
      <c r="P148" s="0" t="n">
        <v>1.11350131034851</v>
      </c>
      <c r="Q148" s="0" t="n">
        <v>1.14473247528076</v>
      </c>
      <c r="R148" s="0" t="n">
        <v>1</v>
      </c>
      <c r="S148" s="0" t="n">
        <v>0</v>
      </c>
      <c r="T148" s="0" t="str">
        <f aca="false">IF(R148=1, "1", IF(S148=1, "0", "2"))</f>
        <v>1</v>
      </c>
    </row>
    <row r="149" customFormat="false" ht="15" hidden="false" customHeight="false" outlineLevel="0" collapsed="false">
      <c r="A149" s="0" t="n">
        <v>4000</v>
      </c>
      <c r="B149" s="0" t="n">
        <v>4</v>
      </c>
      <c r="C149" s="0" t="n">
        <v>2</v>
      </c>
      <c r="D149" s="0" t="n">
        <v>0</v>
      </c>
      <c r="E149" s="0" t="n">
        <v>47</v>
      </c>
      <c r="F149" s="0" t="n">
        <v>3</v>
      </c>
      <c r="G149" s="0" t="n">
        <v>0.000103</v>
      </c>
      <c r="H149" s="0" t="n">
        <v>1</v>
      </c>
      <c r="J149" s="0" t="n">
        <v>4</v>
      </c>
      <c r="K149" s="0" t="n">
        <v>4</v>
      </c>
      <c r="L149" s="0" t="n">
        <v>2</v>
      </c>
      <c r="M149" s="0" t="s">
        <v>24</v>
      </c>
      <c r="N149" s="0" t="n">
        <v>47</v>
      </c>
      <c r="O149" s="0" t="s">
        <v>24</v>
      </c>
      <c r="P149" s="0" t="n">
        <v>1.09295225143433</v>
      </c>
      <c r="Q149" s="0" t="n">
        <v>1.10149502754211</v>
      </c>
      <c r="R149" s="0" t="n">
        <v>1</v>
      </c>
      <c r="S149" s="0" t="n">
        <v>0</v>
      </c>
      <c r="T149" s="0" t="str">
        <f aca="false">IF(R149=1, "1", IF(S149=1, "0", "2"))</f>
        <v>1</v>
      </c>
    </row>
    <row r="150" customFormat="false" ht="15" hidden="false" customHeight="false" outlineLevel="0" collapsed="false">
      <c r="A150" s="0" t="n">
        <v>4000</v>
      </c>
      <c r="B150" s="0" t="n">
        <v>4</v>
      </c>
      <c r="C150" s="0" t="n">
        <v>2</v>
      </c>
      <c r="D150" s="0" t="n">
        <v>0</v>
      </c>
      <c r="E150" s="0" t="n">
        <v>48</v>
      </c>
      <c r="F150" s="0" t="n">
        <v>3</v>
      </c>
      <c r="G150" s="0" t="n">
        <v>0.000262</v>
      </c>
      <c r="H150" s="0" t="n">
        <v>1</v>
      </c>
      <c r="J150" s="0" t="n">
        <v>4</v>
      </c>
      <c r="K150" s="0" t="n">
        <v>4</v>
      </c>
      <c r="L150" s="0" t="n">
        <v>2</v>
      </c>
      <c r="M150" s="0" t="s">
        <v>24</v>
      </c>
      <c r="N150" s="0" t="n">
        <v>48</v>
      </c>
      <c r="O150" s="0" t="s">
        <v>24</v>
      </c>
      <c r="P150" s="0" t="n">
        <v>1.14166498184204</v>
      </c>
      <c r="Q150" s="0" t="n">
        <v>1.17613959312439</v>
      </c>
      <c r="R150" s="0" t="n">
        <v>1</v>
      </c>
      <c r="S150" s="0" t="n">
        <v>0</v>
      </c>
      <c r="T150" s="0" t="str">
        <f aca="false">IF(R150=1, "1", IF(S150=1, "0", "2"))</f>
        <v>1</v>
      </c>
    </row>
    <row r="151" customFormat="false" ht="15" hidden="false" customHeight="false" outlineLevel="0" collapsed="false">
      <c r="A151" s="0" t="n">
        <v>4000</v>
      </c>
      <c r="B151" s="0" t="n">
        <v>4</v>
      </c>
      <c r="C151" s="0" t="n">
        <v>2</v>
      </c>
      <c r="D151" s="0" t="n">
        <v>0</v>
      </c>
      <c r="E151" s="0" t="n">
        <v>49</v>
      </c>
      <c r="F151" s="0" t="n">
        <v>5</v>
      </c>
      <c r="G151" s="0" t="n">
        <v>0.001223</v>
      </c>
      <c r="H151" s="0" t="n">
        <v>2</v>
      </c>
      <c r="J151" s="0" t="n">
        <v>4</v>
      </c>
      <c r="K151" s="0" t="n">
        <v>4</v>
      </c>
      <c r="L151" s="0" t="n">
        <v>2</v>
      </c>
      <c r="M151" s="0" t="s">
        <v>24</v>
      </c>
      <c r="N151" s="0" t="n">
        <v>49</v>
      </c>
      <c r="O151" s="0" t="s">
        <v>24</v>
      </c>
      <c r="P151" s="0" t="n">
        <v>1.25158023834229</v>
      </c>
      <c r="Q151" s="0" t="n">
        <v>1.26959562301636</v>
      </c>
      <c r="R151" s="0" t="n">
        <v>1</v>
      </c>
      <c r="S151" s="0" t="n">
        <v>0</v>
      </c>
      <c r="T151" s="0" t="str">
        <f aca="false">IF(R151=1, "1", IF(S151=1, "0", "2"))</f>
        <v>1</v>
      </c>
    </row>
    <row r="152" customFormat="false" ht="15" hidden="false" customHeight="false" outlineLevel="0" collapsed="false">
      <c r="A152" s="0" t="n">
        <v>4000</v>
      </c>
      <c r="B152" s="0" t="n">
        <v>4</v>
      </c>
      <c r="C152" s="0" t="n">
        <v>2</v>
      </c>
      <c r="D152" s="0" t="n">
        <v>0</v>
      </c>
      <c r="E152" s="0" t="n">
        <v>50</v>
      </c>
      <c r="F152" s="0" t="n">
        <v>3</v>
      </c>
      <c r="G152" s="0" t="n">
        <v>9.9E-005</v>
      </c>
      <c r="H152" s="0" t="n">
        <v>1</v>
      </c>
      <c r="J152" s="0" t="n">
        <v>4</v>
      </c>
      <c r="K152" s="0" t="n">
        <v>4</v>
      </c>
      <c r="L152" s="0" t="n">
        <v>2</v>
      </c>
      <c r="M152" s="0" t="s">
        <v>24</v>
      </c>
      <c r="N152" s="0" t="n">
        <v>50</v>
      </c>
      <c r="O152" s="0" t="s">
        <v>24</v>
      </c>
      <c r="P152" s="0" t="n">
        <v>1.09210300445557</v>
      </c>
      <c r="Q152" s="0" t="n">
        <v>1.06589150428772</v>
      </c>
      <c r="R152" s="0" t="n">
        <v>1</v>
      </c>
      <c r="S152" s="0" t="n">
        <v>0</v>
      </c>
      <c r="T152" s="0" t="str">
        <f aca="false">IF(R152=1, "1", IF(S152=1, "0", "2"))</f>
        <v>1</v>
      </c>
    </row>
    <row r="153" customFormat="false" ht="15" hidden="false" customHeight="false" outlineLevel="0" collapsed="false">
      <c r="A153" s="0" t="n">
        <v>4000</v>
      </c>
      <c r="B153" s="0" t="n">
        <v>4</v>
      </c>
      <c r="C153" s="0" t="n">
        <v>2</v>
      </c>
      <c r="D153" s="0" t="n">
        <v>0</v>
      </c>
      <c r="E153" s="0" t="n">
        <v>51</v>
      </c>
      <c r="F153" s="0" t="n">
        <v>2</v>
      </c>
      <c r="G153" s="0" t="n">
        <v>6.9E-005</v>
      </c>
      <c r="H153" s="0" t="n">
        <v>1</v>
      </c>
      <c r="J153" s="0" t="n">
        <v>4</v>
      </c>
      <c r="K153" s="0" t="n">
        <v>4</v>
      </c>
      <c r="L153" s="0" t="n">
        <v>2</v>
      </c>
      <c r="M153" s="0" t="s">
        <v>24</v>
      </c>
      <c r="N153" s="0" t="n">
        <v>51</v>
      </c>
      <c r="O153" s="0" t="s">
        <v>24</v>
      </c>
      <c r="P153" s="0" t="n">
        <v>1.06432437896729</v>
      </c>
      <c r="Q153" s="0" t="n">
        <v>1.09818506240845</v>
      </c>
      <c r="R153" s="0" t="n">
        <v>1</v>
      </c>
      <c r="S153" s="0" t="n">
        <v>0</v>
      </c>
      <c r="T153" s="0" t="str">
        <f aca="false">IF(R153=1, "1", IF(S153=1, "0", "2"))</f>
        <v>1</v>
      </c>
    </row>
    <row r="154" customFormat="false" ht="15" hidden="false" customHeight="false" outlineLevel="0" collapsed="false">
      <c r="A154" s="0" t="n">
        <v>4000</v>
      </c>
      <c r="B154" s="0" t="n">
        <v>4</v>
      </c>
      <c r="C154" s="0" t="n">
        <v>2</v>
      </c>
      <c r="D154" s="0" t="n">
        <v>0</v>
      </c>
      <c r="E154" s="0" t="n">
        <v>52</v>
      </c>
      <c r="F154" s="0" t="n">
        <v>1</v>
      </c>
      <c r="G154" s="0" t="n">
        <v>2.8E-005</v>
      </c>
      <c r="H154" s="0" t="n">
        <v>1</v>
      </c>
      <c r="J154" s="0" t="n">
        <v>4</v>
      </c>
      <c r="K154" s="0" t="n">
        <v>4</v>
      </c>
      <c r="L154" s="0" t="n">
        <v>2</v>
      </c>
      <c r="M154" s="0" t="s">
        <v>24</v>
      </c>
      <c r="N154" s="0" t="n">
        <v>52</v>
      </c>
      <c r="O154" s="0" t="s">
        <v>24</v>
      </c>
      <c r="P154" s="0" t="n">
        <v>1.04420399665833</v>
      </c>
      <c r="Q154" s="0" t="n">
        <v>1.06195998191834</v>
      </c>
      <c r="R154" s="0" t="n">
        <v>1</v>
      </c>
      <c r="S154" s="0" t="n">
        <v>0</v>
      </c>
      <c r="T154" s="0" t="str">
        <f aca="false">IF(R154=1, "1", IF(S154=1, "0", "2"))</f>
        <v>1</v>
      </c>
    </row>
    <row r="155" customFormat="false" ht="15" hidden="false" customHeight="false" outlineLevel="0" collapsed="false">
      <c r="A155" s="0" t="n">
        <v>4000</v>
      </c>
      <c r="B155" s="0" t="n">
        <v>4</v>
      </c>
      <c r="C155" s="0" t="n">
        <v>2</v>
      </c>
      <c r="D155" s="0" t="n">
        <v>0</v>
      </c>
      <c r="E155" s="0" t="n">
        <v>53</v>
      </c>
      <c r="F155" s="0" t="n">
        <v>5</v>
      </c>
      <c r="G155" s="0" t="n">
        <v>0.001077</v>
      </c>
      <c r="H155" s="0" t="n">
        <v>1</v>
      </c>
      <c r="J155" s="0" t="n">
        <v>4</v>
      </c>
      <c r="K155" s="0" t="n">
        <v>4</v>
      </c>
      <c r="L155" s="0" t="n">
        <v>2</v>
      </c>
      <c r="M155" s="0" t="s">
        <v>24</v>
      </c>
      <c r="N155" s="0" t="n">
        <v>53</v>
      </c>
      <c r="O155" s="0" t="s">
        <v>24</v>
      </c>
      <c r="P155" s="0" t="n">
        <v>1.13735508918762</v>
      </c>
      <c r="Q155" s="0" t="n">
        <v>1.13536596298218</v>
      </c>
      <c r="R155" s="0" t="n">
        <v>1</v>
      </c>
      <c r="S155" s="0" t="n">
        <v>0</v>
      </c>
      <c r="T155" s="0" t="str">
        <f aca="false">IF(R155=1, "1", IF(S155=1, "0", "2"))</f>
        <v>1</v>
      </c>
    </row>
    <row r="156" customFormat="false" ht="15" hidden="false" customHeight="false" outlineLevel="0" collapsed="false">
      <c r="A156" s="0" t="n">
        <v>4000</v>
      </c>
      <c r="B156" s="0" t="n">
        <v>4</v>
      </c>
      <c r="C156" s="0" t="n">
        <v>2</v>
      </c>
      <c r="D156" s="0" t="n">
        <v>0</v>
      </c>
      <c r="E156" s="0" t="n">
        <v>54</v>
      </c>
      <c r="F156" s="0" t="n">
        <v>1</v>
      </c>
      <c r="G156" s="0" t="n">
        <v>2.9E-005</v>
      </c>
      <c r="H156" s="0" t="n">
        <v>1</v>
      </c>
      <c r="J156" s="0" t="n">
        <v>4</v>
      </c>
      <c r="K156" s="0" t="n">
        <v>4</v>
      </c>
      <c r="L156" s="0" t="n">
        <v>2</v>
      </c>
      <c r="M156" s="0" t="s">
        <v>24</v>
      </c>
      <c r="N156" s="0" t="n">
        <v>54</v>
      </c>
      <c r="O156" s="0" t="s">
        <v>24</v>
      </c>
      <c r="P156" s="0" t="n">
        <v>0.976598501205444</v>
      </c>
      <c r="Q156" s="0" t="n">
        <v>1.00507616996765</v>
      </c>
      <c r="R156" s="0" t="n">
        <v>1</v>
      </c>
      <c r="S156" s="0" t="n">
        <v>0</v>
      </c>
      <c r="T156" s="0" t="str">
        <f aca="false">IF(R156=1, "1", IF(S156=1, "0", "2"))</f>
        <v>1</v>
      </c>
    </row>
    <row r="157" customFormat="false" ht="15" hidden="false" customHeight="false" outlineLevel="0" collapsed="false">
      <c r="A157" s="0" t="n">
        <v>4000</v>
      </c>
      <c r="B157" s="0" t="n">
        <v>4</v>
      </c>
      <c r="C157" s="0" t="n">
        <v>2</v>
      </c>
      <c r="D157" s="0" t="n">
        <v>0</v>
      </c>
      <c r="E157" s="0" t="n">
        <v>55</v>
      </c>
      <c r="F157" s="0" t="n">
        <v>1</v>
      </c>
      <c r="G157" s="0" t="n">
        <v>3.1E-005</v>
      </c>
      <c r="H157" s="0" t="n">
        <v>1</v>
      </c>
      <c r="J157" s="0" t="n">
        <v>4</v>
      </c>
      <c r="K157" s="0" t="n">
        <v>4</v>
      </c>
      <c r="L157" s="0" t="n">
        <v>2</v>
      </c>
      <c r="M157" s="0" t="s">
        <v>24</v>
      </c>
      <c r="N157" s="0" t="n">
        <v>55</v>
      </c>
      <c r="O157" s="0" t="s">
        <v>24</v>
      </c>
      <c r="P157" s="0" t="n">
        <v>1.02669405937195</v>
      </c>
      <c r="Q157" s="0" t="n">
        <v>1.06857228279114</v>
      </c>
      <c r="R157" s="0" t="n">
        <v>1</v>
      </c>
      <c r="S157" s="0" t="n">
        <v>0</v>
      </c>
      <c r="T157" s="0" t="str">
        <f aca="false">IF(R157=1, "1", IF(S157=1, "0", "2"))</f>
        <v>1</v>
      </c>
    </row>
    <row r="158" customFormat="false" ht="15" hidden="false" customHeight="false" outlineLevel="0" collapsed="false">
      <c r="A158" s="0" t="n">
        <v>4000</v>
      </c>
      <c r="B158" s="0" t="n">
        <v>4</v>
      </c>
      <c r="C158" s="0" t="n">
        <v>2</v>
      </c>
      <c r="D158" s="0" t="n">
        <v>0</v>
      </c>
      <c r="E158" s="0" t="n">
        <v>56</v>
      </c>
      <c r="F158" s="0" t="n">
        <v>5</v>
      </c>
      <c r="G158" s="0" t="n">
        <v>0.001056</v>
      </c>
      <c r="H158" s="0" t="n">
        <v>1</v>
      </c>
      <c r="J158" s="0" t="n">
        <v>4</v>
      </c>
      <c r="K158" s="0" t="n">
        <v>4</v>
      </c>
      <c r="L158" s="0" t="n">
        <v>2</v>
      </c>
      <c r="M158" s="0" t="s">
        <v>24</v>
      </c>
      <c r="N158" s="0" t="n">
        <v>56</v>
      </c>
      <c r="O158" s="0" t="s">
        <v>24</v>
      </c>
      <c r="P158" s="0" t="n">
        <v>1.11466431617737</v>
      </c>
      <c r="Q158" s="0" t="n">
        <v>1.15606379508972</v>
      </c>
      <c r="R158" s="0" t="n">
        <v>1</v>
      </c>
      <c r="S158" s="0" t="n">
        <v>0</v>
      </c>
      <c r="T158" s="0" t="str">
        <f aca="false">IF(R158=1, "1", IF(S158=1, "0", "2"))</f>
        <v>1</v>
      </c>
    </row>
    <row r="159" customFormat="false" ht="15" hidden="false" customHeight="false" outlineLevel="0" collapsed="false">
      <c r="A159" s="0" t="n">
        <v>4000</v>
      </c>
      <c r="B159" s="0" t="n">
        <v>4</v>
      </c>
      <c r="C159" s="0" t="n">
        <v>2</v>
      </c>
      <c r="D159" s="0" t="n">
        <v>0</v>
      </c>
      <c r="E159" s="0" t="n">
        <v>57</v>
      </c>
      <c r="F159" s="0" t="n">
        <v>3</v>
      </c>
      <c r="G159" s="0" t="n">
        <v>0.000104</v>
      </c>
      <c r="H159" s="0" t="n">
        <v>1</v>
      </c>
      <c r="J159" s="0" t="n">
        <v>4</v>
      </c>
      <c r="K159" s="0" t="n">
        <v>4</v>
      </c>
      <c r="L159" s="0" t="n">
        <v>2</v>
      </c>
      <c r="M159" s="0" t="s">
        <v>24</v>
      </c>
      <c r="N159" s="0" t="n">
        <v>57</v>
      </c>
      <c r="O159" s="0" t="s">
        <v>24</v>
      </c>
      <c r="P159" s="0" t="n">
        <v>1.06388425827026</v>
      </c>
      <c r="Q159" s="0" t="n">
        <v>1.10245704650879</v>
      </c>
      <c r="R159" s="0" t="n">
        <v>1</v>
      </c>
      <c r="S159" s="0" t="n">
        <v>0</v>
      </c>
      <c r="T159" s="0" t="str">
        <f aca="false">IF(R159=1, "1", IF(S159=1, "0", "2"))</f>
        <v>1</v>
      </c>
    </row>
    <row r="160" customFormat="false" ht="15" hidden="false" customHeight="false" outlineLevel="0" collapsed="false">
      <c r="A160" s="0" t="n">
        <v>4000</v>
      </c>
      <c r="B160" s="0" t="n">
        <v>4</v>
      </c>
      <c r="C160" s="0" t="n">
        <v>2</v>
      </c>
      <c r="D160" s="0" t="n">
        <v>0</v>
      </c>
      <c r="E160" s="0" t="n">
        <v>58</v>
      </c>
      <c r="F160" s="0" t="n">
        <v>5</v>
      </c>
      <c r="G160" s="0" t="n">
        <v>0.001178</v>
      </c>
      <c r="H160" s="0" t="n">
        <v>1</v>
      </c>
      <c r="J160" s="0" t="n">
        <v>4</v>
      </c>
      <c r="K160" s="0" t="n">
        <v>4</v>
      </c>
      <c r="L160" s="0" t="n">
        <v>2</v>
      </c>
      <c r="M160" s="0" t="s">
        <v>24</v>
      </c>
      <c r="N160" s="0" t="n">
        <v>58</v>
      </c>
      <c r="O160" s="0" t="s">
        <v>24</v>
      </c>
      <c r="P160" s="0" t="n">
        <v>1.16000247001648</v>
      </c>
      <c r="Q160" s="0" t="n">
        <v>1.17770671844482</v>
      </c>
      <c r="R160" s="0" t="n">
        <v>1</v>
      </c>
      <c r="S160" s="0" t="n">
        <v>0</v>
      </c>
      <c r="T160" s="0" t="str">
        <f aca="false">IF(R160=1, "1", IF(S160=1, "0", "2"))</f>
        <v>1</v>
      </c>
    </row>
    <row r="161" customFormat="false" ht="15" hidden="false" customHeight="false" outlineLevel="0" collapsed="false">
      <c r="A161" s="0" t="n">
        <v>4000</v>
      </c>
      <c r="B161" s="0" t="n">
        <v>4</v>
      </c>
      <c r="C161" s="0" t="n">
        <v>2</v>
      </c>
      <c r="D161" s="0" t="n">
        <v>0</v>
      </c>
      <c r="E161" s="0" t="n">
        <v>59</v>
      </c>
      <c r="F161" s="0" t="n">
        <v>5</v>
      </c>
      <c r="G161" s="0" t="n">
        <v>0.000514</v>
      </c>
      <c r="H161" s="0" t="n">
        <v>1</v>
      </c>
      <c r="J161" s="0" t="n">
        <v>4</v>
      </c>
      <c r="K161" s="0" t="n">
        <v>4</v>
      </c>
      <c r="L161" s="0" t="n">
        <v>2</v>
      </c>
      <c r="M161" s="0" t="s">
        <v>24</v>
      </c>
      <c r="N161" s="0" t="n">
        <v>59</v>
      </c>
      <c r="O161" s="0" t="s">
        <v>24</v>
      </c>
      <c r="P161" s="0" t="n">
        <v>1.1384584903717</v>
      </c>
      <c r="Q161" s="0" t="n">
        <v>1.11671423912048</v>
      </c>
      <c r="R161" s="0" t="n">
        <v>1</v>
      </c>
      <c r="S161" s="0" t="n">
        <v>0</v>
      </c>
      <c r="T161" s="0" t="str">
        <f aca="false">IF(R161=1, "1", IF(S161=1, "0", "2"))</f>
        <v>1</v>
      </c>
    </row>
    <row r="162" customFormat="false" ht="15" hidden="false" customHeight="false" outlineLevel="0" collapsed="false">
      <c r="A162" s="0" t="n">
        <v>4000</v>
      </c>
      <c r="B162" s="0" t="n">
        <v>4</v>
      </c>
      <c r="C162" s="0" t="n">
        <v>2</v>
      </c>
      <c r="D162" s="0" t="n">
        <v>0</v>
      </c>
      <c r="E162" s="0" t="n">
        <v>60</v>
      </c>
      <c r="F162" s="0" t="n">
        <v>3</v>
      </c>
      <c r="G162" s="0" t="n">
        <v>0.000193</v>
      </c>
      <c r="H162" s="0" t="n">
        <v>1</v>
      </c>
      <c r="J162" s="0" t="n">
        <v>4</v>
      </c>
      <c r="K162" s="0" t="n">
        <v>4</v>
      </c>
      <c r="L162" s="0" t="n">
        <v>2</v>
      </c>
      <c r="M162" s="0" t="s">
        <v>24</v>
      </c>
      <c r="N162" s="0" t="n">
        <v>60</v>
      </c>
      <c r="O162" s="0" t="s">
        <v>24</v>
      </c>
      <c r="P162" s="0" t="n">
        <v>1.02980613708496</v>
      </c>
      <c r="Q162" s="0" t="n">
        <v>1.03012776374817</v>
      </c>
      <c r="R162" s="0" t="n">
        <v>1</v>
      </c>
      <c r="S162" s="0" t="n">
        <v>0</v>
      </c>
      <c r="T162" s="0" t="str">
        <f aca="false">IF(R162=1, "1", IF(S162=1, "0", "2"))</f>
        <v>1</v>
      </c>
    </row>
    <row r="163" customFormat="false" ht="15" hidden="false" customHeight="false" outlineLevel="0" collapsed="false">
      <c r="A163" s="0" t="n">
        <v>4000</v>
      </c>
      <c r="B163" s="0" t="n">
        <v>4</v>
      </c>
      <c r="C163" s="0" t="n">
        <v>2</v>
      </c>
      <c r="D163" s="0" t="n">
        <v>0</v>
      </c>
      <c r="E163" s="0" t="n">
        <v>61</v>
      </c>
      <c r="F163" s="0" t="n">
        <v>5</v>
      </c>
      <c r="G163" s="0" t="n">
        <v>0.000458</v>
      </c>
      <c r="H163" s="0" t="n">
        <v>1</v>
      </c>
      <c r="J163" s="0" t="n">
        <v>4</v>
      </c>
      <c r="K163" s="0" t="n">
        <v>4</v>
      </c>
      <c r="L163" s="0" t="n">
        <v>2</v>
      </c>
      <c r="M163" s="0" t="s">
        <v>24</v>
      </c>
      <c r="N163" s="0" t="n">
        <v>61</v>
      </c>
      <c r="O163" s="0" t="s">
        <v>24</v>
      </c>
      <c r="P163" s="0" t="n">
        <v>1.09313035011292</v>
      </c>
      <c r="Q163" s="0" t="n">
        <v>1.06307291984558</v>
      </c>
      <c r="R163" s="0" t="n">
        <v>1</v>
      </c>
      <c r="S163" s="0" t="n">
        <v>0</v>
      </c>
      <c r="T163" s="0" t="str">
        <f aca="false">IF(R163=1, "1", IF(S163=1, "0", "2"))</f>
        <v>1</v>
      </c>
    </row>
    <row r="164" customFormat="false" ht="15" hidden="false" customHeight="false" outlineLevel="0" collapsed="false">
      <c r="A164" s="0" t="n">
        <v>4000</v>
      </c>
      <c r="B164" s="0" t="n">
        <v>4</v>
      </c>
      <c r="C164" s="0" t="n">
        <v>2</v>
      </c>
      <c r="D164" s="0" t="n">
        <v>0</v>
      </c>
      <c r="E164" s="0" t="n">
        <v>62</v>
      </c>
      <c r="F164" s="0" t="n">
        <v>3</v>
      </c>
      <c r="G164" s="0" t="n">
        <v>9.7E-005</v>
      </c>
      <c r="H164" s="0" t="n">
        <v>1</v>
      </c>
      <c r="J164" s="0" t="n">
        <v>4</v>
      </c>
      <c r="K164" s="0" t="n">
        <v>4</v>
      </c>
      <c r="L164" s="0" t="n">
        <v>2</v>
      </c>
      <c r="M164" s="0" t="s">
        <v>24</v>
      </c>
      <c r="N164" s="0" t="n">
        <v>62</v>
      </c>
      <c r="O164" s="0" t="s">
        <v>24</v>
      </c>
      <c r="P164" s="0" t="n">
        <v>0.95627498626709</v>
      </c>
      <c r="Q164" s="0" t="n">
        <v>0.956801176071167</v>
      </c>
      <c r="R164" s="0" t="n">
        <v>1</v>
      </c>
      <c r="S164" s="0" t="n">
        <v>0</v>
      </c>
      <c r="T164" s="0" t="str">
        <f aca="false">IF(R164=1, "1", IF(S164=1, "0", "2"))</f>
        <v>1</v>
      </c>
    </row>
    <row r="165" customFormat="false" ht="15" hidden="false" customHeight="false" outlineLevel="0" collapsed="false">
      <c r="A165" s="0" t="n">
        <v>4000</v>
      </c>
      <c r="B165" s="0" t="n">
        <v>4</v>
      </c>
      <c r="C165" s="0" t="n">
        <v>2</v>
      </c>
      <c r="D165" s="0" t="n">
        <v>0</v>
      </c>
      <c r="E165" s="0" t="n">
        <v>63</v>
      </c>
      <c r="F165" s="0" t="n">
        <v>3</v>
      </c>
      <c r="G165" s="0" t="n">
        <v>0.000207</v>
      </c>
      <c r="H165" s="0" t="n">
        <v>1</v>
      </c>
      <c r="J165" s="0" t="n">
        <v>4</v>
      </c>
      <c r="K165" s="0" t="n">
        <v>4</v>
      </c>
      <c r="L165" s="0" t="n">
        <v>2</v>
      </c>
      <c r="M165" s="0" t="s">
        <v>24</v>
      </c>
      <c r="N165" s="0" t="n">
        <v>63</v>
      </c>
      <c r="O165" s="0" t="s">
        <v>24</v>
      </c>
      <c r="P165" s="0" t="n">
        <v>1.05234837532043</v>
      </c>
      <c r="Q165" s="0" t="n">
        <v>1.02000308036804</v>
      </c>
      <c r="R165" s="0" t="n">
        <v>1</v>
      </c>
      <c r="S165" s="0" t="n">
        <v>0</v>
      </c>
      <c r="T165" s="0" t="str">
        <f aca="false">IF(R165=1, "1", IF(S165=1, "0", "2"))</f>
        <v>1</v>
      </c>
    </row>
    <row r="166" customFormat="false" ht="15" hidden="false" customHeight="false" outlineLevel="0" collapsed="false">
      <c r="A166" s="0" t="n">
        <v>4000</v>
      </c>
      <c r="B166" s="0" t="n">
        <v>4</v>
      </c>
      <c r="C166" s="0" t="n">
        <v>2</v>
      </c>
      <c r="D166" s="0" t="n">
        <v>0</v>
      </c>
      <c r="E166" s="0" t="n">
        <v>64</v>
      </c>
      <c r="F166" s="0" t="n">
        <v>3</v>
      </c>
      <c r="G166" s="0" t="n">
        <v>0.000196</v>
      </c>
      <c r="H166" s="0" t="n">
        <v>1</v>
      </c>
      <c r="J166" s="0" t="n">
        <v>4</v>
      </c>
      <c r="K166" s="0" t="n">
        <v>4</v>
      </c>
      <c r="L166" s="0" t="n">
        <v>2</v>
      </c>
      <c r="M166" s="0" t="s">
        <v>24</v>
      </c>
      <c r="N166" s="0" t="n">
        <v>64</v>
      </c>
      <c r="O166" s="0" t="s">
        <v>24</v>
      </c>
      <c r="P166" s="0" t="n">
        <v>1.02698469161987</v>
      </c>
      <c r="Q166" s="0" t="n">
        <v>1.01055574417114</v>
      </c>
      <c r="R166" s="0" t="n">
        <v>1</v>
      </c>
      <c r="S166" s="0" t="n">
        <v>0</v>
      </c>
      <c r="T166" s="0" t="str">
        <f aca="false">IF(R166=1, "1", IF(S166=1, "0", "2"))</f>
        <v>1</v>
      </c>
    </row>
    <row r="167" customFormat="false" ht="15" hidden="false" customHeight="false" outlineLevel="0" collapsed="false">
      <c r="A167" s="0" t="n">
        <v>4000</v>
      </c>
      <c r="B167" s="0" t="n">
        <v>4</v>
      </c>
      <c r="C167" s="0" t="n">
        <v>2</v>
      </c>
      <c r="D167" s="0" t="n">
        <v>0</v>
      </c>
      <c r="E167" s="0" t="n">
        <v>65</v>
      </c>
      <c r="F167" s="0" t="n">
        <v>3</v>
      </c>
      <c r="G167" s="0" t="n">
        <v>0.000216</v>
      </c>
      <c r="H167" s="0" t="n">
        <v>1</v>
      </c>
      <c r="J167" s="0" t="n">
        <v>4</v>
      </c>
      <c r="K167" s="0" t="n">
        <v>4</v>
      </c>
      <c r="L167" s="0" t="n">
        <v>2</v>
      </c>
      <c r="M167" s="0" t="s">
        <v>24</v>
      </c>
      <c r="N167" s="0" t="n">
        <v>65</v>
      </c>
      <c r="O167" s="0" t="s">
        <v>24</v>
      </c>
      <c r="P167" s="0" t="n">
        <v>1.0132360458374</v>
      </c>
      <c r="Q167" s="0" t="n">
        <v>1.03602147102356</v>
      </c>
      <c r="R167" s="0" t="n">
        <v>1</v>
      </c>
      <c r="S167" s="0" t="n">
        <v>0</v>
      </c>
      <c r="T167" s="0" t="str">
        <f aca="false">IF(R167=1, "1", IF(S167=1, "0", "2"))</f>
        <v>1</v>
      </c>
    </row>
    <row r="168" customFormat="false" ht="15" hidden="false" customHeight="false" outlineLevel="0" collapsed="false">
      <c r="A168" s="0" t="n">
        <v>4000</v>
      </c>
      <c r="B168" s="0" t="n">
        <v>4</v>
      </c>
      <c r="C168" s="0" t="n">
        <v>2</v>
      </c>
      <c r="D168" s="0" t="n">
        <v>0</v>
      </c>
      <c r="E168" s="0" t="n">
        <v>66</v>
      </c>
      <c r="F168" s="0" t="n">
        <v>5</v>
      </c>
      <c r="G168" s="0" t="n">
        <v>0.00117</v>
      </c>
      <c r="H168" s="0" t="n">
        <v>1</v>
      </c>
      <c r="J168" s="0" t="n">
        <v>4</v>
      </c>
      <c r="K168" s="0" t="n">
        <v>4</v>
      </c>
      <c r="L168" s="0" t="n">
        <v>2</v>
      </c>
      <c r="M168" s="0" t="s">
        <v>24</v>
      </c>
      <c r="N168" s="0" t="n">
        <v>66</v>
      </c>
      <c r="O168" s="0" t="s">
        <v>24</v>
      </c>
      <c r="P168" s="0" t="n">
        <v>1.1083197593689</v>
      </c>
      <c r="Q168" s="0" t="n">
        <v>1.1487410068512</v>
      </c>
      <c r="R168" s="0" t="n">
        <v>1</v>
      </c>
      <c r="S168" s="0" t="n">
        <v>0</v>
      </c>
      <c r="T168" s="0" t="str">
        <f aca="false">IF(R168=1, "1", IF(S168=1, "0", "2"))</f>
        <v>1</v>
      </c>
    </row>
    <row r="169" customFormat="false" ht="15" hidden="false" customHeight="false" outlineLevel="0" collapsed="false">
      <c r="A169" s="0" t="n">
        <v>4000</v>
      </c>
      <c r="B169" s="0" t="n">
        <v>4</v>
      </c>
      <c r="C169" s="0" t="n">
        <v>2</v>
      </c>
      <c r="D169" s="0" t="n">
        <v>0</v>
      </c>
      <c r="E169" s="0" t="n">
        <v>67</v>
      </c>
      <c r="F169" s="0" t="n">
        <v>1</v>
      </c>
      <c r="G169" s="0" t="n">
        <v>2.9E-005</v>
      </c>
      <c r="H169" s="0" t="n">
        <v>1</v>
      </c>
      <c r="J169" s="0" t="n">
        <v>4</v>
      </c>
      <c r="K169" s="0" t="n">
        <v>4</v>
      </c>
      <c r="L169" s="0" t="n">
        <v>2</v>
      </c>
      <c r="M169" s="0" t="s">
        <v>24</v>
      </c>
      <c r="N169" s="0" t="n">
        <v>67</v>
      </c>
      <c r="O169" s="0" t="s">
        <v>24</v>
      </c>
      <c r="P169" s="0" t="n">
        <v>1.01536560058594</v>
      </c>
      <c r="Q169" s="0" t="n">
        <v>1.03816151618958</v>
      </c>
      <c r="R169" s="0" t="n">
        <v>1</v>
      </c>
      <c r="S169" s="0" t="n">
        <v>0</v>
      </c>
      <c r="T169" s="0" t="str">
        <f aca="false">IF(R169=1, "1", IF(S169=1, "0", "2"))</f>
        <v>1</v>
      </c>
    </row>
    <row r="170" customFormat="false" ht="15" hidden="false" customHeight="false" outlineLevel="0" collapsed="false">
      <c r="A170" s="0" t="n">
        <v>4000</v>
      </c>
      <c r="B170" s="0" t="n">
        <v>4</v>
      </c>
      <c r="C170" s="0" t="n">
        <v>2</v>
      </c>
      <c r="D170" s="0" t="n">
        <v>0</v>
      </c>
      <c r="E170" s="0" t="n">
        <v>68</v>
      </c>
      <c r="F170" s="0" t="n">
        <v>3</v>
      </c>
      <c r="G170" s="0" t="n">
        <v>0.000125</v>
      </c>
      <c r="H170" s="0" t="n">
        <v>1</v>
      </c>
      <c r="J170" s="0" t="n">
        <v>4</v>
      </c>
      <c r="K170" s="0" t="n">
        <v>4</v>
      </c>
      <c r="L170" s="0" t="n">
        <v>2</v>
      </c>
      <c r="M170" s="0" t="s">
        <v>24</v>
      </c>
      <c r="N170" s="0" t="n">
        <v>68</v>
      </c>
      <c r="O170" s="0" t="s">
        <v>24</v>
      </c>
      <c r="P170" s="0" t="n">
        <v>1.00398468971252</v>
      </c>
      <c r="Q170" s="0" t="n">
        <v>1.02005100250244</v>
      </c>
      <c r="R170" s="0" t="n">
        <v>1</v>
      </c>
      <c r="S170" s="0" t="n">
        <v>0</v>
      </c>
      <c r="T170" s="0" t="str">
        <f aca="false">IF(R170=1, "1", IF(S170=1, "0", "2"))</f>
        <v>1</v>
      </c>
    </row>
    <row r="171" customFormat="false" ht="15" hidden="false" customHeight="false" outlineLevel="0" collapsed="false">
      <c r="A171" s="0" t="n">
        <v>4000</v>
      </c>
      <c r="B171" s="0" t="n">
        <v>4</v>
      </c>
      <c r="C171" s="0" t="n">
        <v>2</v>
      </c>
      <c r="D171" s="0" t="n">
        <v>0</v>
      </c>
      <c r="E171" s="0" t="n">
        <v>69</v>
      </c>
      <c r="F171" s="0" t="n">
        <v>5</v>
      </c>
      <c r="G171" s="0" t="n">
        <v>0.001289</v>
      </c>
      <c r="H171" s="0" t="n">
        <v>1</v>
      </c>
      <c r="J171" s="0" t="n">
        <v>4</v>
      </c>
      <c r="K171" s="0" t="n">
        <v>4</v>
      </c>
      <c r="L171" s="0" t="n">
        <v>2</v>
      </c>
      <c r="M171" s="0" t="s">
        <v>24</v>
      </c>
      <c r="N171" s="0" t="n">
        <v>69</v>
      </c>
      <c r="O171" s="0" t="s">
        <v>24</v>
      </c>
      <c r="P171" s="0" t="n">
        <v>1.15628480911255</v>
      </c>
      <c r="Q171" s="0" t="n">
        <v>1.18214249610901</v>
      </c>
      <c r="R171" s="0" t="n">
        <v>1</v>
      </c>
      <c r="S171" s="0" t="n">
        <v>0</v>
      </c>
      <c r="T171" s="0" t="str">
        <f aca="false">IF(R171=1, "1", IF(S171=1, "0", "2"))</f>
        <v>1</v>
      </c>
    </row>
    <row r="172" customFormat="false" ht="15" hidden="false" customHeight="false" outlineLevel="0" collapsed="false">
      <c r="A172" s="0" t="n">
        <v>4000</v>
      </c>
      <c r="B172" s="0" t="n">
        <v>4</v>
      </c>
      <c r="C172" s="0" t="n">
        <v>2</v>
      </c>
      <c r="D172" s="0" t="n">
        <v>0</v>
      </c>
      <c r="E172" s="0" t="n">
        <v>70</v>
      </c>
      <c r="F172" s="0" t="n">
        <v>5</v>
      </c>
      <c r="G172" s="0" t="n">
        <v>0.000743</v>
      </c>
      <c r="H172" s="0" t="n">
        <v>1</v>
      </c>
      <c r="J172" s="0" t="n">
        <v>4</v>
      </c>
      <c r="K172" s="0" t="n">
        <v>4</v>
      </c>
      <c r="L172" s="0" t="n">
        <v>2</v>
      </c>
      <c r="M172" s="0" t="s">
        <v>24</v>
      </c>
      <c r="N172" s="0" t="n">
        <v>70</v>
      </c>
      <c r="O172" s="0" t="s">
        <v>24</v>
      </c>
      <c r="P172" s="0" t="n">
        <v>1.12173628807068</v>
      </c>
      <c r="Q172" s="0" t="n">
        <v>1.1282844543457</v>
      </c>
      <c r="R172" s="0" t="n">
        <v>1</v>
      </c>
      <c r="S172" s="0" t="n">
        <v>0</v>
      </c>
      <c r="T172" s="0" t="str">
        <f aca="false">IF(R172=1, "1", IF(S172=1, "0", "2"))</f>
        <v>1</v>
      </c>
    </row>
    <row r="173" customFormat="false" ht="15" hidden="false" customHeight="false" outlineLevel="0" collapsed="false">
      <c r="A173" s="0" t="n">
        <v>4000</v>
      </c>
      <c r="B173" s="0" t="n">
        <v>4</v>
      </c>
      <c r="C173" s="0" t="n">
        <v>2</v>
      </c>
      <c r="D173" s="0" t="n">
        <v>0</v>
      </c>
      <c r="E173" s="0" t="n">
        <v>71</v>
      </c>
      <c r="F173" s="0" t="n">
        <v>5</v>
      </c>
      <c r="G173" s="0" t="n">
        <v>0.001057</v>
      </c>
      <c r="H173" s="0" t="n">
        <v>1</v>
      </c>
      <c r="J173" s="0" t="n">
        <v>4</v>
      </c>
      <c r="K173" s="0" t="n">
        <v>4</v>
      </c>
      <c r="L173" s="0" t="n">
        <v>2</v>
      </c>
      <c r="M173" s="0" t="s">
        <v>24</v>
      </c>
      <c r="N173" s="0" t="n">
        <v>71</v>
      </c>
      <c r="O173" s="0" t="s">
        <v>24</v>
      </c>
      <c r="P173" s="0" t="n">
        <v>1.09912753105164</v>
      </c>
      <c r="Q173" s="0" t="n">
        <v>1.15365934371948</v>
      </c>
      <c r="R173" s="0" t="n">
        <v>1</v>
      </c>
      <c r="S173" s="0" t="n">
        <v>0</v>
      </c>
      <c r="T173" s="0" t="str">
        <f aca="false">IF(R173=1, "1", IF(S173=1, "0", "2"))</f>
        <v>1</v>
      </c>
    </row>
    <row r="174" customFormat="false" ht="15" hidden="false" customHeight="false" outlineLevel="0" collapsed="false">
      <c r="A174" s="0" t="n">
        <v>4000</v>
      </c>
      <c r="B174" s="0" t="n">
        <v>4</v>
      </c>
      <c r="C174" s="0" t="n">
        <v>2</v>
      </c>
      <c r="D174" s="0" t="n">
        <v>0</v>
      </c>
      <c r="E174" s="0" t="n">
        <v>72</v>
      </c>
      <c r="F174" s="0" t="n">
        <v>1</v>
      </c>
      <c r="G174" s="0" t="n">
        <v>3E-005</v>
      </c>
      <c r="H174" s="0" t="n">
        <v>1</v>
      </c>
      <c r="J174" s="0" t="n">
        <v>4</v>
      </c>
      <c r="K174" s="0" t="n">
        <v>4</v>
      </c>
      <c r="L174" s="0" t="n">
        <v>2</v>
      </c>
      <c r="M174" s="0" t="s">
        <v>24</v>
      </c>
      <c r="N174" s="0" t="n">
        <v>72</v>
      </c>
      <c r="O174" s="0" t="s">
        <v>24</v>
      </c>
      <c r="P174" s="0" t="n">
        <v>1.05995893478394</v>
      </c>
      <c r="Q174" s="0" t="n">
        <v>1.08818244934082</v>
      </c>
      <c r="R174" s="0" t="n">
        <v>1</v>
      </c>
      <c r="S174" s="0" t="n">
        <v>0</v>
      </c>
      <c r="T174" s="0" t="str">
        <f aca="false">IF(R174=1, "1", IF(S174=1, "0", "2"))</f>
        <v>1</v>
      </c>
    </row>
    <row r="175" customFormat="false" ht="15" hidden="false" customHeight="false" outlineLevel="0" collapsed="false">
      <c r="A175" s="0" t="n">
        <v>4000</v>
      </c>
      <c r="B175" s="0" t="n">
        <v>4</v>
      </c>
      <c r="C175" s="0" t="n">
        <v>2</v>
      </c>
      <c r="D175" s="0" t="n">
        <v>0</v>
      </c>
      <c r="E175" s="0" t="n">
        <v>73</v>
      </c>
      <c r="F175" s="0" t="n">
        <v>3</v>
      </c>
      <c r="G175" s="0" t="n">
        <v>9.9E-005</v>
      </c>
      <c r="H175" s="0" t="n">
        <v>1</v>
      </c>
      <c r="J175" s="0" t="n">
        <v>4</v>
      </c>
      <c r="K175" s="0" t="n">
        <v>4</v>
      </c>
      <c r="L175" s="0" t="n">
        <v>2</v>
      </c>
      <c r="M175" s="0" t="s">
        <v>24</v>
      </c>
      <c r="N175" s="0" t="n">
        <v>73</v>
      </c>
      <c r="O175" s="0" t="s">
        <v>24</v>
      </c>
      <c r="P175" s="0" t="n">
        <v>1.08065438270569</v>
      </c>
      <c r="Q175" s="0" t="n">
        <v>1.09659075737</v>
      </c>
      <c r="R175" s="0" t="n">
        <v>1</v>
      </c>
      <c r="S175" s="0" t="n">
        <v>0</v>
      </c>
      <c r="T175" s="0" t="str">
        <f aca="false">IF(R175=1, "1", IF(S175=1, "0", "2"))</f>
        <v>1</v>
      </c>
    </row>
    <row r="176" customFormat="false" ht="15" hidden="false" customHeight="false" outlineLevel="0" collapsed="false">
      <c r="A176" s="0" t="n">
        <v>4000</v>
      </c>
      <c r="B176" s="0" t="n">
        <v>4</v>
      </c>
      <c r="C176" s="0" t="n">
        <v>2</v>
      </c>
      <c r="D176" s="0" t="n">
        <v>0</v>
      </c>
      <c r="E176" s="0" t="n">
        <v>74</v>
      </c>
      <c r="F176" s="0" t="n">
        <v>3</v>
      </c>
      <c r="G176" s="0" t="n">
        <v>0.000207</v>
      </c>
      <c r="H176" s="0" t="n">
        <v>1</v>
      </c>
      <c r="J176" s="0" t="n">
        <v>4</v>
      </c>
      <c r="K176" s="0" t="n">
        <v>4</v>
      </c>
      <c r="L176" s="0" t="n">
        <v>2</v>
      </c>
      <c r="M176" s="0" t="s">
        <v>24</v>
      </c>
      <c r="N176" s="0" t="n">
        <v>74</v>
      </c>
      <c r="O176" s="0" t="s">
        <v>24</v>
      </c>
      <c r="P176" s="0" t="n">
        <v>1.06999611854553</v>
      </c>
      <c r="Q176" s="0" t="n">
        <v>1.06566500663757</v>
      </c>
      <c r="R176" s="0" t="n">
        <v>1</v>
      </c>
      <c r="S176" s="0" t="n">
        <v>0</v>
      </c>
      <c r="T176" s="0" t="str">
        <f aca="false">IF(R176=1, "1", IF(S176=1, "0", "2"))</f>
        <v>1</v>
      </c>
    </row>
    <row r="177" customFormat="false" ht="15" hidden="false" customHeight="false" outlineLevel="0" collapsed="false">
      <c r="A177" s="0" t="n">
        <v>4000</v>
      </c>
      <c r="B177" s="0" t="n">
        <v>4</v>
      </c>
      <c r="C177" s="0" t="n">
        <v>2</v>
      </c>
      <c r="D177" s="0" t="n">
        <v>0</v>
      </c>
      <c r="E177" s="0" t="n">
        <v>75</v>
      </c>
      <c r="F177" s="0" t="n">
        <v>3</v>
      </c>
      <c r="G177" s="0" t="n">
        <v>9.8E-005</v>
      </c>
      <c r="H177" s="0" t="n">
        <v>1</v>
      </c>
      <c r="J177" s="0" t="n">
        <v>4</v>
      </c>
      <c r="K177" s="0" t="n">
        <v>4</v>
      </c>
      <c r="L177" s="0" t="n">
        <v>2</v>
      </c>
      <c r="M177" s="0" t="s">
        <v>24</v>
      </c>
      <c r="N177" s="0" t="n">
        <v>75</v>
      </c>
      <c r="O177" s="0" t="s">
        <v>24</v>
      </c>
      <c r="P177" s="0" t="n">
        <v>1.05489873886108</v>
      </c>
      <c r="Q177" s="0" t="n">
        <v>1.03319978713989</v>
      </c>
      <c r="R177" s="0" t="n">
        <v>1</v>
      </c>
      <c r="S177" s="0" t="n">
        <v>0</v>
      </c>
      <c r="T177" s="0" t="str">
        <f aca="false">IF(R177=1, "1", IF(S177=1, "0", "2"))</f>
        <v>1</v>
      </c>
    </row>
    <row r="178" customFormat="false" ht="15" hidden="false" customHeight="false" outlineLevel="0" collapsed="false">
      <c r="A178" s="0" t="n">
        <v>4000</v>
      </c>
      <c r="B178" s="0" t="n">
        <v>4</v>
      </c>
      <c r="C178" s="0" t="n">
        <v>2</v>
      </c>
      <c r="D178" s="0" t="n">
        <v>0</v>
      </c>
      <c r="E178" s="0" t="n">
        <v>76</v>
      </c>
      <c r="F178" s="0" t="n">
        <v>3</v>
      </c>
      <c r="G178" s="0" t="n">
        <v>0.000202</v>
      </c>
      <c r="H178" s="0" t="n">
        <v>1</v>
      </c>
      <c r="J178" s="0" t="n">
        <v>4</v>
      </c>
      <c r="K178" s="0" t="n">
        <v>4</v>
      </c>
      <c r="L178" s="0" t="n">
        <v>2</v>
      </c>
      <c r="M178" s="0" t="s">
        <v>24</v>
      </c>
      <c r="N178" s="0" t="n">
        <v>76</v>
      </c>
      <c r="O178" s="0" t="s">
        <v>24</v>
      </c>
      <c r="P178" s="0" t="n">
        <v>1.12036395072937</v>
      </c>
      <c r="Q178" s="0" t="n">
        <v>1.17461252212524</v>
      </c>
      <c r="R178" s="0" t="n">
        <v>1</v>
      </c>
      <c r="S178" s="0" t="n">
        <v>0</v>
      </c>
      <c r="T178" s="0" t="str">
        <f aca="false">IF(R178=1, "1", IF(S178=1, "0", "2"))</f>
        <v>1</v>
      </c>
    </row>
    <row r="179" customFormat="false" ht="15" hidden="false" customHeight="false" outlineLevel="0" collapsed="false">
      <c r="A179" s="0" t="n">
        <v>4000</v>
      </c>
      <c r="B179" s="0" t="n">
        <v>4</v>
      </c>
      <c r="C179" s="0" t="n">
        <v>2</v>
      </c>
      <c r="D179" s="0" t="n">
        <v>0</v>
      </c>
      <c r="E179" s="0" t="n">
        <v>77</v>
      </c>
      <c r="F179" s="0" t="n">
        <v>5</v>
      </c>
      <c r="G179" s="0" t="n">
        <v>0.001056</v>
      </c>
      <c r="H179" s="0" t="n">
        <v>1</v>
      </c>
      <c r="J179" s="0" t="n">
        <v>4</v>
      </c>
      <c r="K179" s="0" t="n">
        <v>4</v>
      </c>
      <c r="L179" s="0" t="n">
        <v>2</v>
      </c>
      <c r="M179" s="0" t="s">
        <v>24</v>
      </c>
      <c r="N179" s="0" t="n">
        <v>77</v>
      </c>
      <c r="O179" s="0" t="s">
        <v>24</v>
      </c>
      <c r="P179" s="0" t="n">
        <v>1.17478322982788</v>
      </c>
      <c r="Q179" s="0" t="n">
        <v>1.17629265785217</v>
      </c>
      <c r="R179" s="0" t="n">
        <v>1</v>
      </c>
      <c r="S179" s="0" t="n">
        <v>0</v>
      </c>
      <c r="T179" s="0" t="str">
        <f aca="false">IF(R179=1, "1", IF(S179=1, "0", "2"))</f>
        <v>1</v>
      </c>
    </row>
    <row r="180" customFormat="false" ht="15" hidden="false" customHeight="false" outlineLevel="0" collapsed="false">
      <c r="A180" s="0" t="n">
        <v>4000</v>
      </c>
      <c r="B180" s="0" t="n">
        <v>4</v>
      </c>
      <c r="C180" s="0" t="n">
        <v>2</v>
      </c>
      <c r="D180" s="0" t="n">
        <v>0</v>
      </c>
      <c r="E180" s="0" t="n">
        <v>78</v>
      </c>
      <c r="F180" s="0" t="n">
        <v>3</v>
      </c>
      <c r="G180" s="0" t="n">
        <v>0.000103</v>
      </c>
      <c r="H180" s="0" t="n">
        <v>1</v>
      </c>
      <c r="J180" s="0" t="n">
        <v>4</v>
      </c>
      <c r="K180" s="0" t="n">
        <v>4</v>
      </c>
      <c r="L180" s="0" t="n">
        <v>2</v>
      </c>
      <c r="M180" s="0" t="s">
        <v>24</v>
      </c>
      <c r="N180" s="0" t="n">
        <v>78</v>
      </c>
      <c r="O180" s="0" t="s">
        <v>24</v>
      </c>
      <c r="P180" s="0" t="n">
        <v>1.05503726005554</v>
      </c>
      <c r="Q180" s="0" t="n">
        <v>1.04866027832031</v>
      </c>
      <c r="R180" s="0" t="n">
        <v>1</v>
      </c>
      <c r="S180" s="0" t="n">
        <v>0</v>
      </c>
      <c r="T180" s="0" t="str">
        <f aca="false">IF(R180=1, "1", IF(S180=1, "0", "2"))</f>
        <v>1</v>
      </c>
    </row>
    <row r="181" customFormat="false" ht="15" hidden="false" customHeight="false" outlineLevel="0" collapsed="false">
      <c r="A181" s="0" t="n">
        <v>4000</v>
      </c>
      <c r="B181" s="0" t="n">
        <v>4</v>
      </c>
      <c r="C181" s="0" t="n">
        <v>2</v>
      </c>
      <c r="D181" s="0" t="n">
        <v>0</v>
      </c>
      <c r="E181" s="0" t="n">
        <v>79</v>
      </c>
      <c r="F181" s="0" t="n">
        <v>5</v>
      </c>
      <c r="G181" s="0" t="n">
        <v>0.000917</v>
      </c>
      <c r="H181" s="0" t="n">
        <v>1</v>
      </c>
      <c r="J181" s="0" t="n">
        <v>4</v>
      </c>
      <c r="K181" s="0" t="n">
        <v>4</v>
      </c>
      <c r="L181" s="0" t="n">
        <v>2</v>
      </c>
      <c r="M181" s="0" t="s">
        <v>24</v>
      </c>
      <c r="N181" s="0" t="n">
        <v>79</v>
      </c>
      <c r="O181" s="0" t="s">
        <v>24</v>
      </c>
      <c r="P181" s="0" t="n">
        <v>1.16303062438965</v>
      </c>
      <c r="Q181" s="0" t="n">
        <v>1.18415808677673</v>
      </c>
      <c r="R181" s="0" t="n">
        <v>1</v>
      </c>
      <c r="S181" s="0" t="n">
        <v>0</v>
      </c>
      <c r="T181" s="0" t="str">
        <f aca="false">IF(R181=1, "1", IF(S181=1, "0", "2"))</f>
        <v>1</v>
      </c>
    </row>
    <row r="182" customFormat="false" ht="15" hidden="false" customHeight="false" outlineLevel="0" collapsed="false">
      <c r="A182" s="0" t="n">
        <v>4000</v>
      </c>
      <c r="B182" s="0" t="n">
        <v>4</v>
      </c>
      <c r="C182" s="0" t="n">
        <v>2</v>
      </c>
      <c r="D182" s="0" t="n">
        <v>0</v>
      </c>
      <c r="E182" s="0" t="n">
        <v>80</v>
      </c>
      <c r="F182" s="0" t="n">
        <v>4</v>
      </c>
      <c r="G182" s="0" t="n">
        <v>0.000662</v>
      </c>
      <c r="H182" s="0" t="n">
        <v>1</v>
      </c>
      <c r="J182" s="0" t="n">
        <v>4</v>
      </c>
      <c r="K182" s="0" t="n">
        <v>4</v>
      </c>
      <c r="L182" s="0" t="n">
        <v>2</v>
      </c>
      <c r="M182" s="0" t="s">
        <v>24</v>
      </c>
      <c r="N182" s="0" t="n">
        <v>80</v>
      </c>
      <c r="O182" s="0" t="s">
        <v>24</v>
      </c>
      <c r="P182" s="0" t="n">
        <v>1.14404034614563</v>
      </c>
      <c r="Q182" s="0" t="n">
        <v>1.13984847068787</v>
      </c>
      <c r="R182" s="0" t="n">
        <v>1</v>
      </c>
      <c r="S182" s="0" t="n">
        <v>0</v>
      </c>
      <c r="T182" s="0" t="str">
        <f aca="false">IF(R182=1, "1", IF(S182=1, "0", "2"))</f>
        <v>1</v>
      </c>
    </row>
    <row r="183" customFormat="false" ht="15" hidden="false" customHeight="false" outlineLevel="0" collapsed="false">
      <c r="A183" s="0" t="n">
        <v>4000</v>
      </c>
      <c r="B183" s="0" t="n">
        <v>4</v>
      </c>
      <c r="C183" s="0" t="n">
        <v>2</v>
      </c>
      <c r="D183" s="0" t="n">
        <v>0</v>
      </c>
      <c r="E183" s="0" t="n">
        <v>81</v>
      </c>
      <c r="F183" s="0" t="n">
        <v>4</v>
      </c>
      <c r="G183" s="0" t="n">
        <v>0.000247</v>
      </c>
      <c r="H183" s="0" t="n">
        <v>1</v>
      </c>
      <c r="J183" s="0" t="n">
        <v>4</v>
      </c>
      <c r="K183" s="0" t="n">
        <v>4</v>
      </c>
      <c r="L183" s="0" t="n">
        <v>2</v>
      </c>
      <c r="M183" s="0" t="s">
        <v>24</v>
      </c>
      <c r="N183" s="0" t="n">
        <v>81</v>
      </c>
      <c r="O183" s="0" t="s">
        <v>24</v>
      </c>
      <c r="P183" s="0" t="n">
        <v>1.15801358222961</v>
      </c>
      <c r="Q183" s="0" t="n">
        <v>1.16087222099304</v>
      </c>
      <c r="R183" s="0" t="n">
        <v>1</v>
      </c>
      <c r="S183" s="0" t="n">
        <v>0</v>
      </c>
      <c r="T183" s="0" t="str">
        <f aca="false">IF(R183=1, "1", IF(S183=1, "0", "2"))</f>
        <v>1</v>
      </c>
    </row>
    <row r="184" customFormat="false" ht="15" hidden="false" customHeight="false" outlineLevel="0" collapsed="false">
      <c r="A184" s="0" t="n">
        <v>4000</v>
      </c>
      <c r="B184" s="0" t="n">
        <v>4</v>
      </c>
      <c r="C184" s="0" t="n">
        <v>2</v>
      </c>
      <c r="D184" s="0" t="n">
        <v>0</v>
      </c>
      <c r="E184" s="0" t="n">
        <v>82</v>
      </c>
      <c r="F184" s="0" t="n">
        <v>1</v>
      </c>
      <c r="G184" s="0" t="n">
        <v>3.2E-005</v>
      </c>
      <c r="H184" s="0" t="n">
        <v>1</v>
      </c>
      <c r="J184" s="0" t="n">
        <v>4</v>
      </c>
      <c r="K184" s="0" t="n">
        <v>4</v>
      </c>
      <c r="L184" s="0" t="n">
        <v>2</v>
      </c>
      <c r="M184" s="0" t="s">
        <v>24</v>
      </c>
      <c r="N184" s="0" t="n">
        <v>82</v>
      </c>
      <c r="O184" s="0" t="s">
        <v>24</v>
      </c>
      <c r="P184" s="0" t="n">
        <v>1.08980798721313</v>
      </c>
      <c r="Q184" s="0" t="n">
        <v>1.1295919418335</v>
      </c>
      <c r="R184" s="0" t="n">
        <v>1</v>
      </c>
      <c r="S184" s="0" t="n">
        <v>0</v>
      </c>
      <c r="T184" s="0" t="str">
        <f aca="false">IF(R184=1, "1", IF(S184=1, "0", "2"))</f>
        <v>1</v>
      </c>
    </row>
    <row r="185" customFormat="false" ht="15" hidden="false" customHeight="false" outlineLevel="0" collapsed="false">
      <c r="A185" s="0" t="n">
        <v>4000</v>
      </c>
      <c r="B185" s="0" t="n">
        <v>4</v>
      </c>
      <c r="C185" s="0" t="n">
        <v>2</v>
      </c>
      <c r="D185" s="0" t="n">
        <v>0</v>
      </c>
      <c r="E185" s="0" t="n">
        <v>83</v>
      </c>
      <c r="F185" s="0" t="n">
        <v>4</v>
      </c>
      <c r="G185" s="0" t="n">
        <v>0.00046</v>
      </c>
      <c r="H185" s="0" t="n">
        <v>1</v>
      </c>
      <c r="J185" s="0" t="n">
        <v>4</v>
      </c>
      <c r="K185" s="0" t="n">
        <v>4</v>
      </c>
      <c r="L185" s="0" t="n">
        <v>2</v>
      </c>
      <c r="M185" s="0" t="s">
        <v>24</v>
      </c>
      <c r="N185" s="0" t="n">
        <v>83</v>
      </c>
      <c r="O185" s="0" t="s">
        <v>24</v>
      </c>
      <c r="P185" s="0" t="n">
        <v>1.13425612449646</v>
      </c>
      <c r="Q185" s="0" t="n">
        <v>1.13743543624878</v>
      </c>
      <c r="R185" s="0" t="n">
        <v>1</v>
      </c>
      <c r="S185" s="0" t="n">
        <v>0</v>
      </c>
      <c r="T185" s="0" t="str">
        <f aca="false">IF(R185=1, "1", IF(S185=1, "0", "2"))</f>
        <v>1</v>
      </c>
    </row>
    <row r="186" customFormat="false" ht="15" hidden="false" customHeight="false" outlineLevel="0" collapsed="false">
      <c r="A186" s="0" t="n">
        <v>4000</v>
      </c>
      <c r="B186" s="0" t="n">
        <v>4</v>
      </c>
      <c r="C186" s="0" t="n">
        <v>2</v>
      </c>
      <c r="D186" s="0" t="n">
        <v>0</v>
      </c>
      <c r="E186" s="0" t="n">
        <v>84</v>
      </c>
      <c r="F186" s="0" t="n">
        <v>3</v>
      </c>
      <c r="G186" s="0" t="n">
        <v>0.000133</v>
      </c>
      <c r="H186" s="0" t="n">
        <v>2</v>
      </c>
      <c r="J186" s="0" t="n">
        <v>4</v>
      </c>
      <c r="K186" s="0" t="n">
        <v>4</v>
      </c>
      <c r="L186" s="0" t="n">
        <v>2</v>
      </c>
      <c r="M186" s="0" t="s">
        <v>24</v>
      </c>
      <c r="N186" s="0" t="n">
        <v>84</v>
      </c>
      <c r="O186" s="0" t="s">
        <v>24</v>
      </c>
      <c r="P186" s="0" t="n">
        <v>1.03922510147095</v>
      </c>
      <c r="Q186" s="0" t="n">
        <v>1.05514144897461</v>
      </c>
      <c r="R186" s="0" t="n">
        <v>1</v>
      </c>
      <c r="S186" s="0" t="n">
        <v>0</v>
      </c>
      <c r="T186" s="0" t="str">
        <f aca="false">IF(R186=1, "1", IF(S186=1, "0", "2"))</f>
        <v>1</v>
      </c>
    </row>
    <row r="187" customFormat="false" ht="15" hidden="false" customHeight="false" outlineLevel="0" collapsed="false">
      <c r="A187" s="0" t="n">
        <v>4000</v>
      </c>
      <c r="B187" s="0" t="n">
        <v>4</v>
      </c>
      <c r="C187" s="0" t="n">
        <v>2</v>
      </c>
      <c r="D187" s="0" t="n">
        <v>0</v>
      </c>
      <c r="E187" s="0" t="n">
        <v>85</v>
      </c>
      <c r="F187" s="0" t="n">
        <v>4</v>
      </c>
      <c r="G187" s="0" t="n">
        <v>0.000482</v>
      </c>
      <c r="H187" s="0" t="n">
        <v>1</v>
      </c>
      <c r="J187" s="0" t="n">
        <v>4</v>
      </c>
      <c r="K187" s="0" t="n">
        <v>4</v>
      </c>
      <c r="L187" s="0" t="n">
        <v>2</v>
      </c>
      <c r="M187" s="0" t="s">
        <v>24</v>
      </c>
      <c r="N187" s="0" t="n">
        <v>85</v>
      </c>
      <c r="O187" s="0" t="s">
        <v>24</v>
      </c>
      <c r="P187" s="0" t="n">
        <v>1.13236355781555</v>
      </c>
      <c r="Q187" s="0" t="n">
        <v>1.16366457939148</v>
      </c>
      <c r="R187" s="0" t="n">
        <v>1</v>
      </c>
      <c r="S187" s="0" t="n">
        <v>0</v>
      </c>
      <c r="T187" s="0" t="str">
        <f aca="false">IF(R187=1, "1", IF(S187=1, "0", "2"))</f>
        <v>1</v>
      </c>
    </row>
    <row r="188" customFormat="false" ht="15" hidden="false" customHeight="false" outlineLevel="0" collapsed="false">
      <c r="A188" s="0" t="n">
        <v>4000</v>
      </c>
      <c r="B188" s="0" t="n">
        <v>4</v>
      </c>
      <c r="C188" s="0" t="n">
        <v>2</v>
      </c>
      <c r="D188" s="0" t="n">
        <v>0</v>
      </c>
      <c r="E188" s="0" t="n">
        <v>86</v>
      </c>
      <c r="F188" s="0" t="n">
        <v>5</v>
      </c>
      <c r="G188" s="0" t="n">
        <v>0.000863</v>
      </c>
      <c r="H188" s="0" t="n">
        <v>1</v>
      </c>
      <c r="J188" s="0" t="n">
        <v>4</v>
      </c>
      <c r="K188" s="0" t="n">
        <v>4</v>
      </c>
      <c r="L188" s="0" t="n">
        <v>2</v>
      </c>
      <c r="M188" s="0" t="s">
        <v>24</v>
      </c>
      <c r="N188" s="0" t="n">
        <v>86</v>
      </c>
      <c r="O188" s="0" t="s">
        <v>24</v>
      </c>
      <c r="P188" s="0" t="n">
        <v>1.1877920627594</v>
      </c>
      <c r="Q188" s="0" t="n">
        <v>1.24888300895691</v>
      </c>
      <c r="R188" s="0" t="n">
        <v>1</v>
      </c>
      <c r="S188" s="0" t="n">
        <v>0</v>
      </c>
      <c r="T188" s="0" t="str">
        <f aca="false">IF(R188=1, "1", IF(S188=1, "0", "2"))</f>
        <v>1</v>
      </c>
    </row>
    <row r="189" customFormat="false" ht="15" hidden="false" customHeight="false" outlineLevel="0" collapsed="false">
      <c r="A189" s="0" t="n">
        <v>4000</v>
      </c>
      <c r="B189" s="0" t="n">
        <v>4</v>
      </c>
      <c r="C189" s="0" t="n">
        <v>2</v>
      </c>
      <c r="D189" s="0" t="n">
        <v>0</v>
      </c>
      <c r="E189" s="0" t="n">
        <v>87</v>
      </c>
      <c r="F189" s="0" t="n">
        <v>5</v>
      </c>
      <c r="G189" s="0" t="n">
        <v>0.00087</v>
      </c>
      <c r="H189" s="0" t="n">
        <v>1</v>
      </c>
      <c r="J189" s="0" t="n">
        <v>4</v>
      </c>
      <c r="K189" s="0" t="n">
        <v>4</v>
      </c>
      <c r="L189" s="0" t="n">
        <v>2</v>
      </c>
      <c r="M189" s="0" t="s">
        <v>24</v>
      </c>
      <c r="N189" s="0" t="n">
        <v>87</v>
      </c>
      <c r="O189" s="0" t="s">
        <v>24</v>
      </c>
      <c r="P189" s="0" t="n">
        <v>1.16175532341003</v>
      </c>
      <c r="Q189" s="0" t="n">
        <v>1.18210434913635</v>
      </c>
      <c r="R189" s="0" t="n">
        <v>1</v>
      </c>
      <c r="S189" s="0" t="n">
        <v>0</v>
      </c>
      <c r="T189" s="0" t="str">
        <f aca="false">IF(R189=1, "1", IF(S189=1, "0", "2"))</f>
        <v>1</v>
      </c>
    </row>
    <row r="190" customFormat="false" ht="15" hidden="false" customHeight="false" outlineLevel="0" collapsed="false">
      <c r="A190" s="0" t="n">
        <v>4000</v>
      </c>
      <c r="B190" s="0" t="n">
        <v>4</v>
      </c>
      <c r="C190" s="0" t="n">
        <v>2</v>
      </c>
      <c r="D190" s="0" t="n">
        <v>0</v>
      </c>
      <c r="E190" s="0" t="n">
        <v>88</v>
      </c>
      <c r="F190" s="0" t="n">
        <v>3</v>
      </c>
      <c r="G190" s="0" t="n">
        <v>0.000186</v>
      </c>
      <c r="H190" s="0" t="n">
        <v>1</v>
      </c>
      <c r="J190" s="0" t="n">
        <v>4</v>
      </c>
      <c r="K190" s="0" t="n">
        <v>4</v>
      </c>
      <c r="L190" s="0" t="n">
        <v>2</v>
      </c>
      <c r="M190" s="0" t="s">
        <v>24</v>
      </c>
      <c r="N190" s="0" t="n">
        <v>88</v>
      </c>
      <c r="O190" s="0" t="s">
        <v>24</v>
      </c>
      <c r="P190" s="0" t="n">
        <v>1.13004565238953</v>
      </c>
      <c r="Q190" s="0" t="n">
        <v>1.15042185783386</v>
      </c>
      <c r="R190" s="0" t="n">
        <v>1</v>
      </c>
      <c r="S190" s="0" t="n">
        <v>0</v>
      </c>
      <c r="T190" s="0" t="str">
        <f aca="false">IF(R190=1, "1", IF(S190=1, "0", "2"))</f>
        <v>1</v>
      </c>
    </row>
    <row r="191" customFormat="false" ht="15" hidden="false" customHeight="false" outlineLevel="0" collapsed="false">
      <c r="A191" s="0" t="n">
        <v>4000</v>
      </c>
      <c r="B191" s="0" t="n">
        <v>4</v>
      </c>
      <c r="C191" s="0" t="n">
        <v>2</v>
      </c>
      <c r="D191" s="0" t="n">
        <v>0</v>
      </c>
      <c r="E191" s="0" t="n">
        <v>89</v>
      </c>
      <c r="F191" s="0" t="n">
        <v>3</v>
      </c>
      <c r="G191" s="0" t="n">
        <v>0.000144</v>
      </c>
      <c r="H191" s="0" t="n">
        <v>1</v>
      </c>
      <c r="J191" s="0" t="n">
        <v>4</v>
      </c>
      <c r="K191" s="0" t="n">
        <v>4</v>
      </c>
      <c r="L191" s="0" t="n">
        <v>2</v>
      </c>
      <c r="M191" s="0" t="s">
        <v>24</v>
      </c>
      <c r="N191" s="0" t="n">
        <v>89</v>
      </c>
      <c r="O191" s="0" t="s">
        <v>24</v>
      </c>
      <c r="P191" s="0" t="n">
        <v>1.09434390068054</v>
      </c>
      <c r="Q191" s="0" t="n">
        <v>1.09772729873657</v>
      </c>
      <c r="R191" s="0" t="n">
        <v>1</v>
      </c>
      <c r="S191" s="0" t="n">
        <v>0</v>
      </c>
      <c r="T191" s="0" t="str">
        <f aca="false">IF(R191=1, "1", IF(S191=1, "0", "2"))</f>
        <v>1</v>
      </c>
    </row>
    <row r="192" customFormat="false" ht="15" hidden="false" customHeight="false" outlineLevel="0" collapsed="false">
      <c r="A192" s="0" t="n">
        <v>4000</v>
      </c>
      <c r="B192" s="0" t="n">
        <v>4</v>
      </c>
      <c r="C192" s="0" t="n">
        <v>2</v>
      </c>
      <c r="D192" s="0" t="n">
        <v>0</v>
      </c>
      <c r="E192" s="0" t="n">
        <v>90</v>
      </c>
      <c r="F192" s="0" t="n">
        <v>5</v>
      </c>
      <c r="G192" s="0" t="n">
        <v>0.000874</v>
      </c>
      <c r="H192" s="0" t="n">
        <v>1</v>
      </c>
      <c r="J192" s="0" t="n">
        <v>4</v>
      </c>
      <c r="K192" s="0" t="n">
        <v>4</v>
      </c>
      <c r="L192" s="0" t="n">
        <v>2</v>
      </c>
      <c r="M192" s="0" t="s">
        <v>24</v>
      </c>
      <c r="N192" s="0" t="n">
        <v>90</v>
      </c>
      <c r="O192" s="0" t="s">
        <v>24</v>
      </c>
      <c r="P192" s="0" t="n">
        <v>1.1618320941925</v>
      </c>
      <c r="Q192" s="0" t="n">
        <v>1.19130158424377</v>
      </c>
      <c r="R192" s="0" t="n">
        <v>1</v>
      </c>
      <c r="S192" s="0" t="n">
        <v>0</v>
      </c>
      <c r="T192" s="0" t="str">
        <f aca="false">IF(R192=1, "1", IF(S192=1, "0", "2"))</f>
        <v>1</v>
      </c>
    </row>
    <row r="193" customFormat="false" ht="15" hidden="false" customHeight="false" outlineLevel="0" collapsed="false">
      <c r="A193" s="0" t="n">
        <v>4000</v>
      </c>
      <c r="B193" s="0" t="n">
        <v>4</v>
      </c>
      <c r="C193" s="0" t="n">
        <v>2</v>
      </c>
      <c r="D193" s="0" t="n">
        <v>0</v>
      </c>
      <c r="E193" s="0" t="n">
        <v>91</v>
      </c>
      <c r="F193" s="0" t="n">
        <v>5</v>
      </c>
      <c r="G193" s="0" t="n">
        <v>0.000968</v>
      </c>
      <c r="H193" s="0" t="n">
        <v>1</v>
      </c>
      <c r="J193" s="0" t="n">
        <v>4</v>
      </c>
      <c r="K193" s="0" t="n">
        <v>4</v>
      </c>
      <c r="L193" s="0" t="n">
        <v>2</v>
      </c>
      <c r="M193" s="0" t="s">
        <v>24</v>
      </c>
      <c r="N193" s="0" t="n">
        <v>91</v>
      </c>
      <c r="O193" s="0" t="s">
        <v>24</v>
      </c>
      <c r="P193" s="0" t="n">
        <v>1.17141890525818</v>
      </c>
      <c r="Q193" s="0" t="n">
        <v>1.17016887664795</v>
      </c>
      <c r="R193" s="0" t="n">
        <v>1</v>
      </c>
      <c r="S193" s="0" t="n">
        <v>0</v>
      </c>
      <c r="T193" s="0" t="str">
        <f aca="false">IF(R193=1, "1", IF(S193=1, "0", "2"))</f>
        <v>1</v>
      </c>
    </row>
    <row r="194" customFormat="false" ht="15" hidden="false" customHeight="false" outlineLevel="0" collapsed="false">
      <c r="A194" s="0" t="n">
        <v>4000</v>
      </c>
      <c r="B194" s="0" t="n">
        <v>4</v>
      </c>
      <c r="C194" s="0" t="n">
        <v>2</v>
      </c>
      <c r="D194" s="0" t="n">
        <v>0</v>
      </c>
      <c r="E194" s="0" t="n">
        <v>92</v>
      </c>
      <c r="F194" s="0" t="n">
        <v>3</v>
      </c>
      <c r="G194" s="0" t="n">
        <v>0.000256</v>
      </c>
      <c r="H194" s="0" t="n">
        <v>1</v>
      </c>
      <c r="J194" s="0" t="n">
        <v>4</v>
      </c>
      <c r="K194" s="0" t="n">
        <v>4</v>
      </c>
      <c r="L194" s="0" t="n">
        <v>2</v>
      </c>
      <c r="M194" s="0" t="s">
        <v>24</v>
      </c>
      <c r="N194" s="0" t="n">
        <v>92</v>
      </c>
      <c r="O194" s="0" t="s">
        <v>24</v>
      </c>
      <c r="P194" s="0" t="n">
        <v>1.10299944877625</v>
      </c>
      <c r="Q194" s="0" t="n">
        <v>1.1329984664917</v>
      </c>
      <c r="R194" s="0" t="n">
        <v>1</v>
      </c>
      <c r="S194" s="0" t="n">
        <v>0</v>
      </c>
      <c r="T194" s="0" t="str">
        <f aca="false">IF(R194=1, "1", IF(S194=1, "0", "2"))</f>
        <v>1</v>
      </c>
    </row>
    <row r="195" customFormat="false" ht="15" hidden="false" customHeight="false" outlineLevel="0" collapsed="false">
      <c r="A195" s="0" t="n">
        <v>4000</v>
      </c>
      <c r="B195" s="0" t="n">
        <v>4</v>
      </c>
      <c r="C195" s="0" t="n">
        <v>2</v>
      </c>
      <c r="D195" s="0" t="n">
        <v>0</v>
      </c>
      <c r="E195" s="0" t="n">
        <v>93</v>
      </c>
      <c r="F195" s="0" t="n">
        <v>5</v>
      </c>
      <c r="G195" s="0" t="n">
        <v>0.000205</v>
      </c>
      <c r="H195" s="0" t="n">
        <v>1</v>
      </c>
      <c r="J195" s="0" t="n">
        <v>4</v>
      </c>
      <c r="K195" s="0" t="n">
        <v>4</v>
      </c>
      <c r="L195" s="0" t="n">
        <v>2</v>
      </c>
      <c r="M195" s="0" t="s">
        <v>24</v>
      </c>
      <c r="N195" s="0" t="n">
        <v>93</v>
      </c>
      <c r="O195" s="0" t="s">
        <v>24</v>
      </c>
      <c r="P195" s="0" t="n">
        <v>1.11784195899963</v>
      </c>
      <c r="Q195" s="0" t="n">
        <v>1.17705059051514</v>
      </c>
      <c r="R195" s="0" t="n">
        <v>1</v>
      </c>
      <c r="S195" s="0" t="n">
        <v>0</v>
      </c>
      <c r="T195" s="0" t="str">
        <f aca="false">IF(R195=1, "1", IF(S195=1, "0", "2"))</f>
        <v>1</v>
      </c>
    </row>
    <row r="196" customFormat="false" ht="15" hidden="false" customHeight="false" outlineLevel="0" collapsed="false">
      <c r="A196" s="0" t="n">
        <v>4000</v>
      </c>
      <c r="B196" s="0" t="n">
        <v>4</v>
      </c>
      <c r="C196" s="0" t="n">
        <v>2</v>
      </c>
      <c r="D196" s="0" t="n">
        <v>0</v>
      </c>
      <c r="E196" s="0" t="n">
        <v>94</v>
      </c>
      <c r="F196" s="0" t="n">
        <v>3</v>
      </c>
      <c r="G196" s="0" t="n">
        <v>0.000172</v>
      </c>
      <c r="H196" s="0" t="n">
        <v>1</v>
      </c>
      <c r="J196" s="0" t="n">
        <v>4</v>
      </c>
      <c r="K196" s="0" t="n">
        <v>4</v>
      </c>
      <c r="L196" s="0" t="n">
        <v>2</v>
      </c>
      <c r="M196" s="0" t="s">
        <v>24</v>
      </c>
      <c r="N196" s="0" t="n">
        <v>94</v>
      </c>
      <c r="O196" s="0" t="s">
        <v>24</v>
      </c>
      <c r="P196" s="0" t="n">
        <v>1.07501459121704</v>
      </c>
      <c r="Q196" s="0" t="n">
        <v>1.11191892623901</v>
      </c>
      <c r="R196" s="0" t="n">
        <v>1</v>
      </c>
      <c r="S196" s="0" t="n">
        <v>0</v>
      </c>
      <c r="T196" s="0" t="str">
        <f aca="false">IF(R196=1, "1", IF(S196=1, "0", "2"))</f>
        <v>1</v>
      </c>
    </row>
    <row r="197" customFormat="false" ht="15" hidden="false" customHeight="false" outlineLevel="0" collapsed="false">
      <c r="A197" s="0" t="n">
        <v>4000</v>
      </c>
      <c r="B197" s="0" t="n">
        <v>4</v>
      </c>
      <c r="C197" s="0" t="n">
        <v>2</v>
      </c>
      <c r="D197" s="0" t="n">
        <v>0</v>
      </c>
      <c r="E197" s="0" t="n">
        <v>95</v>
      </c>
      <c r="F197" s="0" t="n">
        <v>5</v>
      </c>
      <c r="G197" s="0" t="n">
        <v>0.000531</v>
      </c>
      <c r="H197" s="0" t="n">
        <v>1</v>
      </c>
      <c r="J197" s="0" t="n">
        <v>4</v>
      </c>
      <c r="K197" s="0" t="n">
        <v>4</v>
      </c>
      <c r="L197" s="0" t="n">
        <v>2</v>
      </c>
      <c r="M197" s="0" t="s">
        <v>24</v>
      </c>
      <c r="N197" s="0" t="n">
        <v>95</v>
      </c>
      <c r="O197" s="0" t="s">
        <v>24</v>
      </c>
      <c r="P197" s="0" t="n">
        <v>1.10819792747498</v>
      </c>
      <c r="Q197" s="0" t="n">
        <v>1.11659622192383</v>
      </c>
      <c r="R197" s="0" t="n">
        <v>1</v>
      </c>
      <c r="S197" s="0" t="n">
        <v>0</v>
      </c>
      <c r="T197" s="0" t="str">
        <f aca="false">IF(R197=1, "1", IF(S197=1, "0", "2"))</f>
        <v>1</v>
      </c>
    </row>
    <row r="198" customFormat="false" ht="15" hidden="false" customHeight="false" outlineLevel="0" collapsed="false">
      <c r="A198" s="0" t="n">
        <v>4000</v>
      </c>
      <c r="B198" s="0" t="n">
        <v>4</v>
      </c>
      <c r="C198" s="0" t="n">
        <v>2</v>
      </c>
      <c r="D198" s="0" t="n">
        <v>0</v>
      </c>
      <c r="E198" s="0" t="n">
        <v>96</v>
      </c>
      <c r="F198" s="0" t="n">
        <v>5</v>
      </c>
      <c r="G198" s="0" t="n">
        <v>0.000875</v>
      </c>
      <c r="H198" s="0" t="n">
        <v>1</v>
      </c>
      <c r="J198" s="0" t="n">
        <v>4</v>
      </c>
      <c r="K198" s="0" t="n">
        <v>4</v>
      </c>
      <c r="L198" s="0" t="n">
        <v>2</v>
      </c>
      <c r="M198" s="0" t="s">
        <v>24</v>
      </c>
      <c r="N198" s="0" t="n">
        <v>96</v>
      </c>
      <c r="O198" s="0" t="s">
        <v>24</v>
      </c>
      <c r="P198" s="0" t="n">
        <v>1.14773488044739</v>
      </c>
      <c r="Q198" s="0" t="n">
        <v>1.19792103767395</v>
      </c>
      <c r="R198" s="0" t="n">
        <v>1</v>
      </c>
      <c r="S198" s="0" t="n">
        <v>0</v>
      </c>
      <c r="T198" s="0" t="str">
        <f aca="false">IF(R198=1, "1", IF(S198=1, "0", "2"))</f>
        <v>1</v>
      </c>
    </row>
    <row r="199" customFormat="false" ht="15" hidden="false" customHeight="false" outlineLevel="0" collapsed="false">
      <c r="A199" s="0" t="n">
        <v>4000</v>
      </c>
      <c r="B199" s="0" t="n">
        <v>4</v>
      </c>
      <c r="C199" s="0" t="n">
        <v>2</v>
      </c>
      <c r="D199" s="0" t="n">
        <v>0</v>
      </c>
      <c r="E199" s="0" t="n">
        <v>97</v>
      </c>
      <c r="F199" s="0" t="n">
        <v>4</v>
      </c>
      <c r="G199" s="0" t="n">
        <v>0.000395</v>
      </c>
      <c r="H199" s="0" t="n">
        <v>1</v>
      </c>
      <c r="J199" s="0" t="n">
        <v>4</v>
      </c>
      <c r="K199" s="0" t="n">
        <v>4</v>
      </c>
      <c r="L199" s="0" t="n">
        <v>2</v>
      </c>
      <c r="M199" s="0" t="s">
        <v>24</v>
      </c>
      <c r="N199" s="0" t="n">
        <v>97</v>
      </c>
      <c r="O199" s="0" t="s">
        <v>24</v>
      </c>
      <c r="P199" s="0" t="n">
        <v>1.08966565132141</v>
      </c>
      <c r="Q199" s="0" t="n">
        <v>1.08932209014893</v>
      </c>
      <c r="R199" s="0" t="n">
        <v>1</v>
      </c>
      <c r="S199" s="0" t="n">
        <v>0</v>
      </c>
      <c r="T199" s="0" t="str">
        <f aca="false">IF(R199=1, "1", IF(S199=1, "0", "2"))</f>
        <v>1</v>
      </c>
    </row>
    <row r="200" customFormat="false" ht="15" hidden="false" customHeight="false" outlineLevel="0" collapsed="false">
      <c r="A200" s="0" t="n">
        <v>4000</v>
      </c>
      <c r="B200" s="0" t="n">
        <v>4</v>
      </c>
      <c r="C200" s="0" t="n">
        <v>2</v>
      </c>
      <c r="D200" s="0" t="n">
        <v>0</v>
      </c>
      <c r="E200" s="0" t="n">
        <v>98</v>
      </c>
      <c r="F200" s="0" t="n">
        <v>3</v>
      </c>
      <c r="G200" s="0" t="n">
        <v>0.000204</v>
      </c>
      <c r="H200" s="0" t="n">
        <v>1</v>
      </c>
      <c r="J200" s="0" t="n">
        <v>4</v>
      </c>
      <c r="K200" s="0" t="n">
        <v>4</v>
      </c>
      <c r="L200" s="0" t="n">
        <v>2</v>
      </c>
      <c r="M200" s="0" t="s">
        <v>24</v>
      </c>
      <c r="N200" s="0" t="n">
        <v>98</v>
      </c>
      <c r="O200" s="0" t="s">
        <v>24</v>
      </c>
      <c r="P200" s="0" t="n">
        <v>1.11225962638855</v>
      </c>
      <c r="Q200" s="0" t="n">
        <v>1.16176080703735</v>
      </c>
      <c r="R200" s="0" t="n">
        <v>1</v>
      </c>
      <c r="S200" s="0" t="n">
        <v>0</v>
      </c>
      <c r="T200" s="0" t="str">
        <f aca="false">IF(R200=1, "1", IF(S200=1, "0", "2"))</f>
        <v>1</v>
      </c>
    </row>
    <row r="201" customFormat="false" ht="15" hidden="false" customHeight="false" outlineLevel="0" collapsed="false">
      <c r="A201" s="0" t="n">
        <v>4000</v>
      </c>
      <c r="B201" s="0" t="n">
        <v>4</v>
      </c>
      <c r="C201" s="0" t="n">
        <v>2</v>
      </c>
      <c r="D201" s="0" t="n">
        <v>0</v>
      </c>
      <c r="E201" s="0" t="n">
        <v>99</v>
      </c>
      <c r="F201" s="0" t="n">
        <v>5</v>
      </c>
      <c r="G201" s="0" t="n">
        <v>0.000478</v>
      </c>
      <c r="H201" s="0" t="n">
        <v>1</v>
      </c>
      <c r="J201" s="0" t="n">
        <v>4</v>
      </c>
      <c r="K201" s="0" t="n">
        <v>4</v>
      </c>
      <c r="L201" s="0" t="n">
        <v>2</v>
      </c>
      <c r="M201" s="0" t="s">
        <v>24</v>
      </c>
      <c r="N201" s="0" t="n">
        <v>99</v>
      </c>
      <c r="O201" s="0" t="s">
        <v>24</v>
      </c>
      <c r="P201" s="0" t="n">
        <v>1.19712400436401</v>
      </c>
      <c r="Q201" s="0" t="n">
        <v>1.15326404571533</v>
      </c>
      <c r="R201" s="0" t="n">
        <v>1</v>
      </c>
      <c r="S201" s="0" t="n">
        <v>0</v>
      </c>
      <c r="T201" s="0" t="str">
        <f aca="false">IF(R201=1, "1", IF(S201=1, "0", "2"))</f>
        <v>1</v>
      </c>
    </row>
    <row r="202" customFormat="false" ht="15" hidden="false" customHeight="false" outlineLevel="0" collapsed="false">
      <c r="A202" s="0" t="n">
        <v>4000</v>
      </c>
      <c r="B202" s="0" t="n">
        <v>4</v>
      </c>
      <c r="C202" s="0" t="n">
        <v>4</v>
      </c>
      <c r="D202" s="0" t="n">
        <v>0</v>
      </c>
      <c r="E202" s="0" t="n">
        <v>0</v>
      </c>
      <c r="F202" s="0" t="n">
        <v>2</v>
      </c>
      <c r="G202" s="0" t="n">
        <v>9E-005</v>
      </c>
      <c r="H202" s="0" t="n">
        <v>1</v>
      </c>
      <c r="J202" s="0" t="n">
        <v>4</v>
      </c>
      <c r="K202" s="0" t="n">
        <v>4</v>
      </c>
      <c r="L202" s="0" t="n">
        <v>4</v>
      </c>
      <c r="M202" s="0" t="s">
        <v>24</v>
      </c>
      <c r="N202" s="0" t="n">
        <v>0</v>
      </c>
      <c r="O202" s="0" t="s">
        <v>24</v>
      </c>
      <c r="P202" s="0" t="n">
        <v>1.36869239807129</v>
      </c>
      <c r="Q202" s="0" t="n">
        <v>1.37638545036316</v>
      </c>
      <c r="R202" s="0" t="n">
        <v>1</v>
      </c>
      <c r="S202" s="0" t="n">
        <v>0</v>
      </c>
      <c r="T202" s="0" t="str">
        <f aca="false">IF(R202=1, "1", IF(S202=1, "0", "2"))</f>
        <v>1</v>
      </c>
    </row>
    <row r="203" customFormat="false" ht="15" hidden="false" customHeight="false" outlineLevel="0" collapsed="false">
      <c r="A203" s="0" t="n">
        <v>4000</v>
      </c>
      <c r="B203" s="0" t="n">
        <v>4</v>
      </c>
      <c r="C203" s="0" t="n">
        <v>4</v>
      </c>
      <c r="D203" s="0" t="n">
        <v>0</v>
      </c>
      <c r="E203" s="0" t="n">
        <v>1</v>
      </c>
      <c r="F203" s="0" t="n">
        <v>5</v>
      </c>
      <c r="G203" s="0" t="n">
        <v>0.000952</v>
      </c>
      <c r="H203" s="0" t="n">
        <v>2</v>
      </c>
      <c r="J203" s="0" t="n">
        <v>4</v>
      </c>
      <c r="K203" s="0" t="n">
        <v>4</v>
      </c>
      <c r="L203" s="0" t="n">
        <v>4</v>
      </c>
      <c r="M203" s="0" t="s">
        <v>24</v>
      </c>
      <c r="N203" s="0" t="n">
        <v>1</v>
      </c>
      <c r="O203" s="0" t="s">
        <v>24</v>
      </c>
      <c r="P203" s="0" t="n">
        <v>1.44752216339111</v>
      </c>
      <c r="Q203" s="0" t="n">
        <v>1.44625449180603</v>
      </c>
      <c r="R203" s="0" t="n">
        <v>1</v>
      </c>
      <c r="S203" s="0" t="n">
        <v>0</v>
      </c>
      <c r="T203" s="0" t="str">
        <f aca="false">IF(R203=1, "1", IF(S203=1, "0", "2"))</f>
        <v>1</v>
      </c>
    </row>
    <row r="204" customFormat="false" ht="15" hidden="false" customHeight="false" outlineLevel="0" collapsed="false">
      <c r="A204" s="0" t="n">
        <v>4000</v>
      </c>
      <c r="B204" s="0" t="n">
        <v>4</v>
      </c>
      <c r="C204" s="0" t="n">
        <v>4</v>
      </c>
      <c r="D204" s="0" t="n">
        <v>0</v>
      </c>
      <c r="E204" s="0" t="n">
        <v>2</v>
      </c>
      <c r="F204" s="0" t="n">
        <v>4</v>
      </c>
      <c r="G204" s="0" t="n">
        <v>0.000655</v>
      </c>
      <c r="H204" s="0" t="n">
        <v>1</v>
      </c>
      <c r="J204" s="0" t="n">
        <v>4</v>
      </c>
      <c r="K204" s="0" t="n">
        <v>4</v>
      </c>
      <c r="L204" s="0" t="n">
        <v>4</v>
      </c>
      <c r="M204" s="0" t="s">
        <v>24</v>
      </c>
      <c r="N204" s="0" t="n">
        <v>2</v>
      </c>
      <c r="O204" s="0" t="s">
        <v>24</v>
      </c>
      <c r="P204" s="0" t="n">
        <v>1.42137241363525</v>
      </c>
      <c r="Q204" s="0" t="n">
        <v>1.44910645484924</v>
      </c>
      <c r="R204" s="0" t="n">
        <v>1</v>
      </c>
      <c r="S204" s="0" t="n">
        <v>0</v>
      </c>
      <c r="T204" s="0" t="str">
        <f aca="false">IF(R204=1, "1", IF(S204=1, "0", "2"))</f>
        <v>1</v>
      </c>
    </row>
    <row r="205" customFormat="false" ht="15" hidden="false" customHeight="false" outlineLevel="0" collapsed="false">
      <c r="A205" s="0" t="n">
        <v>4000</v>
      </c>
      <c r="B205" s="0" t="n">
        <v>4</v>
      </c>
      <c r="C205" s="0" t="n">
        <v>4</v>
      </c>
      <c r="D205" s="0" t="n">
        <v>0</v>
      </c>
      <c r="E205" s="0" t="n">
        <v>3</v>
      </c>
      <c r="F205" s="0" t="n">
        <v>4</v>
      </c>
      <c r="G205" s="0" t="n">
        <v>0.00063</v>
      </c>
      <c r="H205" s="0" t="n">
        <v>1</v>
      </c>
      <c r="J205" s="0" t="n">
        <v>4</v>
      </c>
      <c r="K205" s="0" t="n">
        <v>4</v>
      </c>
      <c r="L205" s="0" t="n">
        <v>4</v>
      </c>
      <c r="M205" s="0" t="s">
        <v>24</v>
      </c>
      <c r="N205" s="0" t="n">
        <v>3</v>
      </c>
      <c r="O205" s="0" t="s">
        <v>24</v>
      </c>
      <c r="P205" s="0" t="n">
        <v>1.43997192382813</v>
      </c>
      <c r="Q205" s="0" t="n">
        <v>1.35124850273132</v>
      </c>
      <c r="R205" s="0" t="n">
        <v>1</v>
      </c>
      <c r="S205" s="0" t="n">
        <v>0</v>
      </c>
      <c r="T205" s="0" t="str">
        <f aca="false">IF(R205=1, "1", IF(S205=1, "0", "2"))</f>
        <v>1</v>
      </c>
    </row>
    <row r="206" customFormat="false" ht="15" hidden="false" customHeight="false" outlineLevel="0" collapsed="false">
      <c r="A206" s="0" t="n">
        <v>4000</v>
      </c>
      <c r="B206" s="0" t="n">
        <v>4</v>
      </c>
      <c r="C206" s="0" t="n">
        <v>4</v>
      </c>
      <c r="D206" s="0" t="n">
        <v>0</v>
      </c>
      <c r="E206" s="0" t="n">
        <v>4</v>
      </c>
      <c r="F206" s="0" t="n">
        <v>4</v>
      </c>
      <c r="G206" s="0" t="n">
        <v>0.000196</v>
      </c>
      <c r="H206" s="0" t="n">
        <v>1</v>
      </c>
      <c r="J206" s="0" t="n">
        <v>4</v>
      </c>
      <c r="K206" s="0" t="n">
        <v>4</v>
      </c>
      <c r="L206" s="0" t="n">
        <v>4</v>
      </c>
      <c r="M206" s="0" t="s">
        <v>24</v>
      </c>
      <c r="N206" s="0" t="n">
        <v>4</v>
      </c>
      <c r="O206" s="0" t="s">
        <v>24</v>
      </c>
      <c r="P206" s="0" t="n">
        <v>1.31547713279724</v>
      </c>
      <c r="Q206" s="0" t="n">
        <v>1.33847951889038</v>
      </c>
      <c r="R206" s="0" t="n">
        <v>1</v>
      </c>
      <c r="S206" s="0" t="n">
        <v>0</v>
      </c>
      <c r="T206" s="0" t="str">
        <f aca="false">IF(R206=1, "1", IF(S206=1, "0", "2"))</f>
        <v>1</v>
      </c>
    </row>
    <row r="207" customFormat="false" ht="15" hidden="false" customHeight="false" outlineLevel="0" collapsed="false">
      <c r="A207" s="0" t="n">
        <v>4000</v>
      </c>
      <c r="B207" s="0" t="n">
        <v>4</v>
      </c>
      <c r="C207" s="0" t="n">
        <v>4</v>
      </c>
      <c r="D207" s="0" t="n">
        <v>0</v>
      </c>
      <c r="E207" s="0" t="n">
        <v>5</v>
      </c>
      <c r="F207" s="0" t="n">
        <v>5</v>
      </c>
      <c r="G207" s="0" t="n">
        <v>0.001974</v>
      </c>
      <c r="H207" s="0" t="n">
        <v>1</v>
      </c>
      <c r="J207" s="0" t="n">
        <v>4</v>
      </c>
      <c r="K207" s="0" t="n">
        <v>4</v>
      </c>
      <c r="L207" s="0" t="n">
        <v>4</v>
      </c>
      <c r="M207" s="0" t="s">
        <v>24</v>
      </c>
      <c r="N207" s="0" t="n">
        <v>5</v>
      </c>
      <c r="O207" s="0" t="s">
        <v>24</v>
      </c>
      <c r="P207" s="0" t="n">
        <v>1.41962242126465</v>
      </c>
      <c r="Q207" s="0" t="n">
        <v>1.43421530723572</v>
      </c>
      <c r="R207" s="0" t="n">
        <v>1</v>
      </c>
      <c r="S207" s="0" t="n">
        <v>0</v>
      </c>
      <c r="T207" s="0" t="str">
        <f aca="false">IF(R207=1, "1", IF(S207=1, "0", "2"))</f>
        <v>1</v>
      </c>
    </row>
    <row r="208" customFormat="false" ht="15" hidden="false" customHeight="false" outlineLevel="0" collapsed="false">
      <c r="A208" s="0" t="n">
        <v>4000</v>
      </c>
      <c r="B208" s="0" t="n">
        <v>4</v>
      </c>
      <c r="C208" s="0" t="n">
        <v>4</v>
      </c>
      <c r="D208" s="0" t="n">
        <v>0</v>
      </c>
      <c r="E208" s="0" t="n">
        <v>6</v>
      </c>
      <c r="F208" s="0" t="n">
        <v>2</v>
      </c>
      <c r="G208" s="0" t="n">
        <v>0.000163</v>
      </c>
      <c r="H208" s="0" t="n">
        <v>1</v>
      </c>
      <c r="J208" s="0" t="n">
        <v>4</v>
      </c>
      <c r="K208" s="0" t="n">
        <v>4</v>
      </c>
      <c r="L208" s="0" t="n">
        <v>4</v>
      </c>
      <c r="M208" s="0" t="s">
        <v>24</v>
      </c>
      <c r="N208" s="0" t="n">
        <v>6</v>
      </c>
      <c r="O208" s="0" t="s">
        <v>24</v>
      </c>
      <c r="P208" s="0" t="n">
        <v>1.34843683242798</v>
      </c>
      <c r="Q208" s="0" t="n">
        <v>1.33306097984314</v>
      </c>
      <c r="R208" s="0" t="n">
        <v>1</v>
      </c>
      <c r="S208" s="0" t="n">
        <v>0</v>
      </c>
      <c r="T208" s="0" t="str">
        <f aca="false">IF(R208=1, "1", IF(S208=1, "0", "2"))</f>
        <v>1</v>
      </c>
    </row>
    <row r="209" customFormat="false" ht="15" hidden="false" customHeight="false" outlineLevel="0" collapsed="false">
      <c r="A209" s="0" t="n">
        <v>4000</v>
      </c>
      <c r="B209" s="0" t="n">
        <v>4</v>
      </c>
      <c r="C209" s="0" t="n">
        <v>4</v>
      </c>
      <c r="D209" s="0" t="n">
        <v>0</v>
      </c>
      <c r="E209" s="0" t="n">
        <v>7</v>
      </c>
      <c r="F209" s="0" t="n">
        <v>4</v>
      </c>
      <c r="G209" s="0" t="n">
        <v>0.000644</v>
      </c>
      <c r="H209" s="0" t="n">
        <v>1</v>
      </c>
      <c r="J209" s="0" t="n">
        <v>4</v>
      </c>
      <c r="K209" s="0" t="n">
        <v>4</v>
      </c>
      <c r="L209" s="0" t="n">
        <v>4</v>
      </c>
      <c r="M209" s="0" t="s">
        <v>24</v>
      </c>
      <c r="N209" s="0" t="n">
        <v>7</v>
      </c>
      <c r="O209" s="0" t="s">
        <v>24</v>
      </c>
      <c r="P209" s="0" t="n">
        <v>1.34587073326111</v>
      </c>
      <c r="Q209" s="0" t="n">
        <v>1.40121078491211</v>
      </c>
      <c r="R209" s="0" t="n">
        <v>1</v>
      </c>
      <c r="S209" s="0" t="n">
        <v>0</v>
      </c>
      <c r="T209" s="0" t="str">
        <f aca="false">IF(R209=1, "1", IF(S209=1, "0", "2"))</f>
        <v>1</v>
      </c>
    </row>
    <row r="210" customFormat="false" ht="15" hidden="false" customHeight="false" outlineLevel="0" collapsed="false">
      <c r="A210" s="0" t="n">
        <v>4000</v>
      </c>
      <c r="B210" s="0" t="n">
        <v>4</v>
      </c>
      <c r="C210" s="0" t="n">
        <v>4</v>
      </c>
      <c r="D210" s="0" t="n">
        <v>0</v>
      </c>
      <c r="E210" s="0" t="n">
        <v>8</v>
      </c>
      <c r="F210" s="0" t="n">
        <v>6</v>
      </c>
      <c r="G210" s="0" t="n">
        <v>0.000345</v>
      </c>
      <c r="H210" s="0" t="n">
        <v>1</v>
      </c>
      <c r="J210" s="0" t="n">
        <v>4</v>
      </c>
      <c r="K210" s="0" t="n">
        <v>4</v>
      </c>
      <c r="L210" s="0" t="n">
        <v>4</v>
      </c>
      <c r="M210" s="0" t="s">
        <v>24</v>
      </c>
      <c r="N210" s="0" t="n">
        <v>8</v>
      </c>
      <c r="O210" s="0" t="s">
        <v>24</v>
      </c>
      <c r="P210" s="0" t="n">
        <v>1.38925695419312</v>
      </c>
      <c r="Q210" s="0" t="n">
        <v>1.37926363945007</v>
      </c>
      <c r="R210" s="0" t="n">
        <v>1</v>
      </c>
      <c r="S210" s="0" t="n">
        <v>0</v>
      </c>
      <c r="T210" s="0" t="str">
        <f aca="false">IF(R210=1, "1", IF(S210=1, "0", "2"))</f>
        <v>1</v>
      </c>
    </row>
    <row r="211" customFormat="false" ht="15" hidden="false" customHeight="false" outlineLevel="0" collapsed="false">
      <c r="A211" s="0" t="n">
        <v>4000</v>
      </c>
      <c r="B211" s="0" t="n">
        <v>4</v>
      </c>
      <c r="C211" s="0" t="n">
        <v>4</v>
      </c>
      <c r="D211" s="0" t="n">
        <v>0</v>
      </c>
      <c r="E211" s="0" t="n">
        <v>9</v>
      </c>
      <c r="F211" s="0" t="n">
        <v>4</v>
      </c>
      <c r="G211" s="0" t="n">
        <v>0.000924</v>
      </c>
      <c r="H211" s="0" t="n">
        <v>2</v>
      </c>
      <c r="J211" s="0" t="n">
        <v>4</v>
      </c>
      <c r="K211" s="0" t="n">
        <v>4</v>
      </c>
      <c r="L211" s="0" t="n">
        <v>4</v>
      </c>
      <c r="M211" s="0" t="s">
        <v>24</v>
      </c>
      <c r="N211" s="0" t="n">
        <v>9</v>
      </c>
      <c r="O211" s="0" t="s">
        <v>24</v>
      </c>
      <c r="P211" s="0" t="n">
        <v>1.34869718551636</v>
      </c>
      <c r="Q211" s="0" t="n">
        <v>1.38978242874146</v>
      </c>
      <c r="R211" s="0" t="n">
        <v>1</v>
      </c>
      <c r="S211" s="0" t="n">
        <v>0</v>
      </c>
      <c r="T211" s="0" t="str">
        <f aca="false">IF(R211=1, "1", IF(S211=1, "0", "2"))</f>
        <v>1</v>
      </c>
    </row>
    <row r="212" customFormat="false" ht="15" hidden="false" customHeight="false" outlineLevel="0" collapsed="false">
      <c r="A212" s="0" t="n">
        <v>4000</v>
      </c>
      <c r="B212" s="0" t="n">
        <v>4</v>
      </c>
      <c r="C212" s="0" t="n">
        <v>4</v>
      </c>
      <c r="D212" s="0" t="n">
        <v>0</v>
      </c>
      <c r="E212" s="0" t="n">
        <v>10</v>
      </c>
      <c r="F212" s="0" t="n">
        <v>6</v>
      </c>
      <c r="G212" s="0" t="n">
        <v>0.002416</v>
      </c>
      <c r="H212" s="0" t="n">
        <v>1</v>
      </c>
      <c r="J212" s="0" t="n">
        <v>4</v>
      </c>
      <c r="K212" s="0" t="n">
        <v>4</v>
      </c>
      <c r="L212" s="0" t="n">
        <v>4</v>
      </c>
      <c r="M212" s="0" t="s">
        <v>24</v>
      </c>
      <c r="N212" s="0" t="n">
        <v>10</v>
      </c>
      <c r="O212" s="0" t="s">
        <v>24</v>
      </c>
      <c r="P212" s="0" t="n">
        <v>1.39478850364685</v>
      </c>
      <c r="Q212" s="0" t="n">
        <v>1.45306611061096</v>
      </c>
      <c r="R212" s="0" t="n">
        <v>1</v>
      </c>
      <c r="S212" s="0" t="n">
        <v>0</v>
      </c>
      <c r="T212" s="0" t="str">
        <f aca="false">IF(R212=1, "1", IF(S212=1, "0", "2"))</f>
        <v>1</v>
      </c>
    </row>
    <row r="213" customFormat="false" ht="15" hidden="false" customHeight="false" outlineLevel="0" collapsed="false">
      <c r="A213" s="0" t="n">
        <v>4000</v>
      </c>
      <c r="B213" s="0" t="n">
        <v>4</v>
      </c>
      <c r="C213" s="0" t="n">
        <v>4</v>
      </c>
      <c r="D213" s="0" t="n">
        <v>0</v>
      </c>
      <c r="E213" s="0" t="n">
        <v>11</v>
      </c>
      <c r="F213" s="0" t="n">
        <v>2</v>
      </c>
      <c r="G213" s="0" t="n">
        <v>0.000163</v>
      </c>
      <c r="H213" s="0" t="n">
        <v>1</v>
      </c>
      <c r="J213" s="0" t="n">
        <v>4</v>
      </c>
      <c r="K213" s="0" t="n">
        <v>4</v>
      </c>
      <c r="L213" s="0" t="n">
        <v>4</v>
      </c>
      <c r="M213" s="0" t="s">
        <v>24</v>
      </c>
      <c r="N213" s="0" t="n">
        <v>11</v>
      </c>
      <c r="O213" s="0" t="s">
        <v>24</v>
      </c>
      <c r="P213" s="0" t="n">
        <v>1.33706593513489</v>
      </c>
      <c r="Q213" s="0" t="n">
        <v>1.34263348579407</v>
      </c>
      <c r="R213" s="0" t="n">
        <v>1</v>
      </c>
      <c r="S213" s="0" t="n">
        <v>0</v>
      </c>
      <c r="T213" s="0" t="str">
        <f aca="false">IF(R213=1, "1", IF(S213=1, "0", "2"))</f>
        <v>1</v>
      </c>
    </row>
    <row r="214" customFormat="false" ht="15" hidden="false" customHeight="false" outlineLevel="0" collapsed="false">
      <c r="A214" s="0" t="n">
        <v>4000</v>
      </c>
      <c r="B214" s="0" t="n">
        <v>4</v>
      </c>
      <c r="C214" s="0" t="n">
        <v>4</v>
      </c>
      <c r="D214" s="0" t="n">
        <v>0</v>
      </c>
      <c r="E214" s="0" t="n">
        <v>12</v>
      </c>
      <c r="F214" s="0" t="n">
        <v>6</v>
      </c>
      <c r="G214" s="0" t="n">
        <v>0.002486</v>
      </c>
      <c r="H214" s="0" t="n">
        <v>1</v>
      </c>
      <c r="J214" s="0" t="n">
        <v>4</v>
      </c>
      <c r="K214" s="0" t="n">
        <v>4</v>
      </c>
      <c r="L214" s="0" t="n">
        <v>4</v>
      </c>
      <c r="M214" s="0" t="s">
        <v>24</v>
      </c>
      <c r="N214" s="0" t="n">
        <v>12</v>
      </c>
      <c r="O214" s="0" t="s">
        <v>24</v>
      </c>
      <c r="P214" s="0" t="n">
        <v>1.47441983222961</v>
      </c>
      <c r="Q214" s="0" t="n">
        <v>1.5023889541626</v>
      </c>
      <c r="R214" s="0" t="n">
        <v>1</v>
      </c>
      <c r="S214" s="0" t="n">
        <v>0</v>
      </c>
      <c r="T214" s="0" t="str">
        <f aca="false">IF(R214=1, "1", IF(S214=1, "0", "2"))</f>
        <v>1</v>
      </c>
    </row>
    <row r="215" customFormat="false" ht="15" hidden="false" customHeight="false" outlineLevel="0" collapsed="false">
      <c r="A215" s="0" t="n">
        <v>4000</v>
      </c>
      <c r="B215" s="0" t="n">
        <v>4</v>
      </c>
      <c r="C215" s="0" t="n">
        <v>4</v>
      </c>
      <c r="D215" s="0" t="n">
        <v>0</v>
      </c>
      <c r="E215" s="0" t="n">
        <v>13</v>
      </c>
      <c r="F215" s="0" t="n">
        <v>4</v>
      </c>
      <c r="G215" s="0" t="n">
        <v>0.001098</v>
      </c>
      <c r="H215" s="0" t="n">
        <v>1</v>
      </c>
      <c r="J215" s="0" t="n">
        <v>4</v>
      </c>
      <c r="K215" s="0" t="n">
        <v>4</v>
      </c>
      <c r="L215" s="0" t="n">
        <v>4</v>
      </c>
      <c r="M215" s="0" t="s">
        <v>24</v>
      </c>
      <c r="N215" s="0" t="n">
        <v>13</v>
      </c>
      <c r="O215" s="0" t="s">
        <v>24</v>
      </c>
      <c r="P215" s="0" t="n">
        <v>1.4377715587616</v>
      </c>
      <c r="Q215" s="0" t="n">
        <v>1.46783638000488</v>
      </c>
      <c r="R215" s="0" t="n">
        <v>1</v>
      </c>
      <c r="S215" s="0" t="n">
        <v>0</v>
      </c>
      <c r="T215" s="0" t="str">
        <f aca="false">IF(R215=1, "1", IF(S215=1, "0", "2"))</f>
        <v>1</v>
      </c>
    </row>
    <row r="216" customFormat="false" ht="15" hidden="false" customHeight="false" outlineLevel="0" collapsed="false">
      <c r="A216" s="0" t="n">
        <v>4000</v>
      </c>
      <c r="B216" s="0" t="n">
        <v>4</v>
      </c>
      <c r="C216" s="0" t="n">
        <v>4</v>
      </c>
      <c r="D216" s="0" t="n">
        <v>0</v>
      </c>
      <c r="E216" s="0" t="n">
        <v>14</v>
      </c>
      <c r="F216" s="0" t="n">
        <v>4</v>
      </c>
      <c r="G216" s="0" t="n">
        <v>0.000923</v>
      </c>
      <c r="H216" s="0" t="n">
        <v>2</v>
      </c>
      <c r="J216" s="0" t="n">
        <v>4</v>
      </c>
      <c r="K216" s="0" t="n">
        <v>4</v>
      </c>
      <c r="L216" s="0" t="n">
        <v>4</v>
      </c>
      <c r="M216" s="0" t="s">
        <v>24</v>
      </c>
      <c r="N216" s="0" t="n">
        <v>14</v>
      </c>
      <c r="O216" s="0" t="s">
        <v>24</v>
      </c>
      <c r="P216" s="0" t="n">
        <v>1.39454030990601</v>
      </c>
      <c r="Q216" s="0" t="n">
        <v>1.40697503089905</v>
      </c>
      <c r="R216" s="0" t="n">
        <v>1</v>
      </c>
      <c r="S216" s="0" t="n">
        <v>0</v>
      </c>
      <c r="T216" s="0" t="str">
        <f aca="false">IF(R216=1, "1", IF(S216=1, "0", "2"))</f>
        <v>1</v>
      </c>
    </row>
    <row r="217" customFormat="false" ht="15" hidden="false" customHeight="false" outlineLevel="0" collapsed="false">
      <c r="A217" s="0" t="n">
        <v>4000</v>
      </c>
      <c r="B217" s="0" t="n">
        <v>4</v>
      </c>
      <c r="C217" s="0" t="n">
        <v>4</v>
      </c>
      <c r="D217" s="0" t="n">
        <v>0</v>
      </c>
      <c r="E217" s="0" t="n">
        <v>15</v>
      </c>
      <c r="F217" s="0" t="n">
        <v>5</v>
      </c>
      <c r="G217" s="0" t="n">
        <v>0.001313</v>
      </c>
      <c r="H217" s="0" t="n">
        <v>1</v>
      </c>
      <c r="J217" s="0" t="n">
        <v>4</v>
      </c>
      <c r="K217" s="0" t="n">
        <v>4</v>
      </c>
      <c r="L217" s="0" t="n">
        <v>4</v>
      </c>
      <c r="M217" s="0" t="s">
        <v>24</v>
      </c>
      <c r="N217" s="0" t="n">
        <v>15</v>
      </c>
      <c r="O217" s="0" t="s">
        <v>24</v>
      </c>
      <c r="P217" s="0" t="n">
        <v>1.38194632530212</v>
      </c>
      <c r="Q217" s="0" t="n">
        <v>1.38280463218689</v>
      </c>
      <c r="R217" s="0" t="n">
        <v>1</v>
      </c>
      <c r="S217" s="0" t="n">
        <v>0</v>
      </c>
      <c r="T217" s="0" t="str">
        <f aca="false">IF(R217=1, "1", IF(S217=1, "0", "2"))</f>
        <v>1</v>
      </c>
    </row>
    <row r="218" customFormat="false" ht="15" hidden="false" customHeight="false" outlineLevel="0" collapsed="false">
      <c r="A218" s="0" t="n">
        <v>4000</v>
      </c>
      <c r="B218" s="0" t="n">
        <v>4</v>
      </c>
      <c r="C218" s="0" t="n">
        <v>4</v>
      </c>
      <c r="D218" s="0" t="n">
        <v>0</v>
      </c>
      <c r="E218" s="0" t="n">
        <v>16</v>
      </c>
      <c r="F218" s="0" t="n">
        <v>4</v>
      </c>
      <c r="G218" s="0" t="n">
        <v>0.001157</v>
      </c>
      <c r="H218" s="0" t="n">
        <v>1</v>
      </c>
      <c r="J218" s="0" t="n">
        <v>4</v>
      </c>
      <c r="K218" s="0" t="n">
        <v>4</v>
      </c>
      <c r="L218" s="0" t="n">
        <v>4</v>
      </c>
      <c r="M218" s="0" t="s">
        <v>24</v>
      </c>
      <c r="N218" s="0" t="n">
        <v>16</v>
      </c>
      <c r="O218" s="0" t="s">
        <v>24</v>
      </c>
      <c r="P218" s="0" t="n">
        <v>1.39849185943604</v>
      </c>
      <c r="Q218" s="0" t="n">
        <v>1.41921210289001</v>
      </c>
      <c r="R218" s="0" t="n">
        <v>1</v>
      </c>
      <c r="S218" s="0" t="n">
        <v>0</v>
      </c>
      <c r="T218" s="0" t="str">
        <f aca="false">IF(R218=1, "1", IF(S218=1, "0", "2"))</f>
        <v>1</v>
      </c>
    </row>
    <row r="219" customFormat="false" ht="15" hidden="false" customHeight="false" outlineLevel="0" collapsed="false">
      <c r="A219" s="0" t="n">
        <v>4000</v>
      </c>
      <c r="B219" s="0" t="n">
        <v>4</v>
      </c>
      <c r="C219" s="0" t="n">
        <v>4</v>
      </c>
      <c r="D219" s="0" t="n">
        <v>0</v>
      </c>
      <c r="E219" s="0" t="n">
        <v>17</v>
      </c>
      <c r="F219" s="0" t="n">
        <v>2</v>
      </c>
      <c r="G219" s="0" t="n">
        <v>0.000164</v>
      </c>
      <c r="H219" s="0" t="n">
        <v>2</v>
      </c>
      <c r="J219" s="0" t="n">
        <v>4</v>
      </c>
      <c r="K219" s="0" t="n">
        <v>4</v>
      </c>
      <c r="L219" s="0" t="n">
        <v>4</v>
      </c>
      <c r="M219" s="0" t="s">
        <v>24</v>
      </c>
      <c r="N219" s="0" t="n">
        <v>17</v>
      </c>
      <c r="O219" s="0" t="s">
        <v>24</v>
      </c>
      <c r="P219" s="0" t="n">
        <v>1.31144499778748</v>
      </c>
      <c r="Q219" s="0" t="n">
        <v>1.32213807106018</v>
      </c>
      <c r="R219" s="0" t="n">
        <v>1</v>
      </c>
      <c r="S219" s="0" t="n">
        <v>0</v>
      </c>
      <c r="T219" s="0" t="str">
        <f aca="false">IF(R219=1, "1", IF(S219=1, "0", "2"))</f>
        <v>1</v>
      </c>
    </row>
    <row r="220" customFormat="false" ht="15" hidden="false" customHeight="false" outlineLevel="0" collapsed="false">
      <c r="A220" s="0" t="n">
        <v>4000</v>
      </c>
      <c r="B220" s="0" t="n">
        <v>4</v>
      </c>
      <c r="C220" s="0" t="n">
        <v>4</v>
      </c>
      <c r="D220" s="0" t="n">
        <v>0</v>
      </c>
      <c r="E220" s="0" t="n">
        <v>18</v>
      </c>
      <c r="F220" s="0" t="n">
        <v>3</v>
      </c>
      <c r="G220" s="0" t="n">
        <v>0.0005</v>
      </c>
      <c r="H220" s="0" t="n">
        <v>1</v>
      </c>
      <c r="J220" s="0" t="n">
        <v>4</v>
      </c>
      <c r="K220" s="0" t="n">
        <v>4</v>
      </c>
      <c r="L220" s="0" t="n">
        <v>4</v>
      </c>
      <c r="M220" s="0" t="s">
        <v>24</v>
      </c>
      <c r="N220" s="0" t="n">
        <v>18</v>
      </c>
      <c r="O220" s="0" t="s">
        <v>24</v>
      </c>
      <c r="P220" s="0" t="n">
        <v>1.32759428024292</v>
      </c>
      <c r="Q220" s="0" t="n">
        <v>1.37900710105896</v>
      </c>
      <c r="R220" s="0" t="n">
        <v>1</v>
      </c>
      <c r="S220" s="0" t="n">
        <v>0</v>
      </c>
      <c r="T220" s="0" t="str">
        <f aca="false">IF(R220=1, "1", IF(S220=1, "0", "2"))</f>
        <v>1</v>
      </c>
    </row>
    <row r="221" customFormat="false" ht="15" hidden="false" customHeight="false" outlineLevel="0" collapsed="false">
      <c r="A221" s="0" t="n">
        <v>4000</v>
      </c>
      <c r="B221" s="0" t="n">
        <v>4</v>
      </c>
      <c r="C221" s="0" t="n">
        <v>4</v>
      </c>
      <c r="D221" s="0" t="n">
        <v>0</v>
      </c>
      <c r="E221" s="0" t="n">
        <v>19</v>
      </c>
      <c r="F221" s="0" t="n">
        <v>4</v>
      </c>
      <c r="G221" s="0" t="n">
        <v>0.000683</v>
      </c>
      <c r="H221" s="0" t="n">
        <v>1</v>
      </c>
      <c r="J221" s="0" t="n">
        <v>4</v>
      </c>
      <c r="K221" s="0" t="n">
        <v>4</v>
      </c>
      <c r="L221" s="0" t="n">
        <v>4</v>
      </c>
      <c r="M221" s="0" t="s">
        <v>24</v>
      </c>
      <c r="N221" s="0" t="n">
        <v>19</v>
      </c>
      <c r="O221" s="0" t="s">
        <v>24</v>
      </c>
      <c r="P221" s="0" t="n">
        <v>1.40700769424438</v>
      </c>
      <c r="Q221" s="0" t="n">
        <v>1.41677331924438</v>
      </c>
      <c r="R221" s="0" t="n">
        <v>1</v>
      </c>
      <c r="S221" s="0" t="n">
        <v>0</v>
      </c>
      <c r="T221" s="0" t="str">
        <f aca="false">IF(R221=1, "1", IF(S221=1, "0", "2"))</f>
        <v>1</v>
      </c>
    </row>
    <row r="222" customFormat="false" ht="15" hidden="false" customHeight="false" outlineLevel="0" collapsed="false">
      <c r="A222" s="0" t="n">
        <v>4000</v>
      </c>
      <c r="B222" s="0" t="n">
        <v>4</v>
      </c>
      <c r="C222" s="0" t="n">
        <v>4</v>
      </c>
      <c r="D222" s="0" t="n">
        <v>0</v>
      </c>
      <c r="E222" s="0" t="n">
        <v>20</v>
      </c>
      <c r="F222" s="0" t="n">
        <v>4</v>
      </c>
      <c r="G222" s="0" t="n">
        <v>0.000684</v>
      </c>
      <c r="H222" s="0" t="n">
        <v>2</v>
      </c>
      <c r="J222" s="0" t="n">
        <v>4</v>
      </c>
      <c r="K222" s="0" t="n">
        <v>4</v>
      </c>
      <c r="L222" s="0" t="n">
        <v>4</v>
      </c>
      <c r="M222" s="0" t="s">
        <v>24</v>
      </c>
      <c r="N222" s="0" t="n">
        <v>20</v>
      </c>
      <c r="O222" s="0" t="s">
        <v>24</v>
      </c>
      <c r="P222" s="0" t="n">
        <v>1.38385486602783</v>
      </c>
      <c r="Q222" s="0" t="n">
        <v>1.39110159873962</v>
      </c>
      <c r="R222" s="0" t="n">
        <v>1</v>
      </c>
      <c r="S222" s="0" t="n">
        <v>0</v>
      </c>
      <c r="T222" s="0" t="str">
        <f aca="false">IF(R222=1, "1", IF(S222=1, "0", "2"))</f>
        <v>1</v>
      </c>
    </row>
    <row r="223" customFormat="false" ht="15" hidden="false" customHeight="false" outlineLevel="0" collapsed="false">
      <c r="A223" s="0" t="n">
        <v>4000</v>
      </c>
      <c r="B223" s="0" t="n">
        <v>4</v>
      </c>
      <c r="C223" s="0" t="n">
        <v>4</v>
      </c>
      <c r="D223" s="0" t="n">
        <v>0</v>
      </c>
      <c r="E223" s="0" t="n">
        <v>21</v>
      </c>
      <c r="F223" s="0" t="n">
        <v>2</v>
      </c>
      <c r="G223" s="0" t="n">
        <v>0.000154</v>
      </c>
      <c r="H223" s="0" t="n">
        <v>1</v>
      </c>
      <c r="J223" s="0" t="n">
        <v>4</v>
      </c>
      <c r="K223" s="0" t="n">
        <v>4</v>
      </c>
      <c r="L223" s="0" t="n">
        <v>4</v>
      </c>
      <c r="M223" s="0" t="s">
        <v>24</v>
      </c>
      <c r="N223" s="0" t="n">
        <v>21</v>
      </c>
      <c r="O223" s="0" t="s">
        <v>24</v>
      </c>
      <c r="P223" s="0" t="n">
        <v>1.3255398273468</v>
      </c>
      <c r="Q223" s="0" t="n">
        <v>1.36148548126221</v>
      </c>
      <c r="R223" s="0" t="n">
        <v>1</v>
      </c>
      <c r="S223" s="0" t="n">
        <v>0</v>
      </c>
      <c r="T223" s="0" t="str">
        <f aca="false">IF(R223=1, "1", IF(S223=1, "0", "2"))</f>
        <v>1</v>
      </c>
    </row>
    <row r="224" customFormat="false" ht="15" hidden="false" customHeight="false" outlineLevel="0" collapsed="false">
      <c r="A224" s="0" t="n">
        <v>4000</v>
      </c>
      <c r="B224" s="0" t="n">
        <v>4</v>
      </c>
      <c r="C224" s="0" t="n">
        <v>4</v>
      </c>
      <c r="D224" s="0" t="n">
        <v>0</v>
      </c>
      <c r="E224" s="0" t="n">
        <v>22</v>
      </c>
      <c r="F224" s="0" t="n">
        <v>5</v>
      </c>
      <c r="G224" s="0" t="n">
        <v>0.001993</v>
      </c>
      <c r="H224" s="0" t="n">
        <v>1</v>
      </c>
      <c r="J224" s="0" t="n">
        <v>4</v>
      </c>
      <c r="K224" s="0" t="n">
        <v>4</v>
      </c>
      <c r="L224" s="0" t="n">
        <v>4</v>
      </c>
      <c r="M224" s="0" t="s">
        <v>24</v>
      </c>
      <c r="N224" s="0" t="n">
        <v>22</v>
      </c>
      <c r="O224" s="0" t="s">
        <v>24</v>
      </c>
      <c r="P224" s="0" t="n">
        <v>1.45367789268494</v>
      </c>
      <c r="Q224" s="0" t="n">
        <v>1.48215913772583</v>
      </c>
      <c r="R224" s="0" t="n">
        <v>1</v>
      </c>
      <c r="S224" s="0" t="n">
        <v>0</v>
      </c>
      <c r="T224" s="0" t="str">
        <f aca="false">IF(R224=1, "1", IF(S224=1, "0", "2"))</f>
        <v>1</v>
      </c>
    </row>
    <row r="225" customFormat="false" ht="15" hidden="false" customHeight="false" outlineLevel="0" collapsed="false">
      <c r="A225" s="0" t="n">
        <v>4000</v>
      </c>
      <c r="B225" s="0" t="n">
        <v>4</v>
      </c>
      <c r="C225" s="0" t="n">
        <v>4</v>
      </c>
      <c r="D225" s="0" t="n">
        <v>0</v>
      </c>
      <c r="E225" s="0" t="n">
        <v>23</v>
      </c>
      <c r="F225" s="0" t="n">
        <v>5</v>
      </c>
      <c r="G225" s="0" t="n">
        <v>0.000958</v>
      </c>
      <c r="H225" s="0" t="n">
        <v>2</v>
      </c>
      <c r="J225" s="0" t="n">
        <v>4</v>
      </c>
      <c r="K225" s="0" t="n">
        <v>4</v>
      </c>
      <c r="L225" s="0" t="n">
        <v>4</v>
      </c>
      <c r="M225" s="0" t="s">
        <v>24</v>
      </c>
      <c r="N225" s="0" t="n">
        <v>23</v>
      </c>
      <c r="O225" s="0" t="s">
        <v>24</v>
      </c>
      <c r="P225" s="0" t="n">
        <v>1.44480872154236</v>
      </c>
      <c r="Q225" s="0" t="n">
        <v>1.45145416259766</v>
      </c>
      <c r="R225" s="0" t="n">
        <v>1</v>
      </c>
      <c r="S225" s="0" t="n">
        <v>0</v>
      </c>
      <c r="T225" s="0" t="str">
        <f aca="false">IF(R225=1, "1", IF(S225=1, "0", "2"))</f>
        <v>1</v>
      </c>
    </row>
    <row r="226" customFormat="false" ht="15" hidden="false" customHeight="false" outlineLevel="0" collapsed="false">
      <c r="A226" s="0" t="n">
        <v>4000</v>
      </c>
      <c r="B226" s="0" t="n">
        <v>4</v>
      </c>
      <c r="C226" s="0" t="n">
        <v>4</v>
      </c>
      <c r="D226" s="0" t="n">
        <v>0</v>
      </c>
      <c r="E226" s="0" t="n">
        <v>24</v>
      </c>
      <c r="F226" s="0" t="n">
        <v>5</v>
      </c>
      <c r="G226" s="0" t="n">
        <v>0.001402</v>
      </c>
      <c r="H226" s="0" t="n">
        <v>2</v>
      </c>
      <c r="J226" s="0" t="n">
        <v>4</v>
      </c>
      <c r="K226" s="0" t="n">
        <v>4</v>
      </c>
      <c r="L226" s="0" t="n">
        <v>4</v>
      </c>
      <c r="M226" s="0" t="s">
        <v>24</v>
      </c>
      <c r="N226" s="0" t="n">
        <v>24</v>
      </c>
      <c r="O226" s="0" t="s">
        <v>24</v>
      </c>
      <c r="P226" s="0" t="n">
        <v>1.43166399002075</v>
      </c>
      <c r="Q226" s="0" t="n">
        <v>1.44542241096497</v>
      </c>
      <c r="R226" s="0" t="n">
        <v>1</v>
      </c>
      <c r="S226" s="0" t="n">
        <v>0</v>
      </c>
      <c r="T226" s="0" t="str">
        <f aca="false">IF(R226=1, "1", IF(S226=1, "0", "2"))</f>
        <v>1</v>
      </c>
    </row>
    <row r="227" customFormat="false" ht="15" hidden="false" customHeight="false" outlineLevel="0" collapsed="false">
      <c r="A227" s="0" t="n">
        <v>4000</v>
      </c>
      <c r="B227" s="0" t="n">
        <v>4</v>
      </c>
      <c r="C227" s="0" t="n">
        <v>4</v>
      </c>
      <c r="D227" s="0" t="n">
        <v>0</v>
      </c>
      <c r="E227" s="0" t="n">
        <v>25</v>
      </c>
      <c r="F227" s="0" t="n">
        <v>6</v>
      </c>
      <c r="G227" s="0" t="n">
        <v>0.002695</v>
      </c>
      <c r="H227" s="0" t="n">
        <v>1</v>
      </c>
      <c r="J227" s="0" t="n">
        <v>4</v>
      </c>
      <c r="K227" s="0" t="n">
        <v>4</v>
      </c>
      <c r="L227" s="0" t="n">
        <v>4</v>
      </c>
      <c r="M227" s="0" t="s">
        <v>24</v>
      </c>
      <c r="N227" s="0" t="n">
        <v>25</v>
      </c>
      <c r="O227" s="0" t="s">
        <v>24</v>
      </c>
      <c r="P227" s="0" t="n">
        <v>1.45694208145142</v>
      </c>
      <c r="Q227" s="0" t="n">
        <v>1.47946977615356</v>
      </c>
      <c r="R227" s="0" t="n">
        <v>1</v>
      </c>
      <c r="S227" s="0" t="n">
        <v>0</v>
      </c>
      <c r="T227" s="0" t="str">
        <f aca="false">IF(R227=1, "1", IF(S227=1, "0", "2"))</f>
        <v>1</v>
      </c>
    </row>
    <row r="228" customFormat="false" ht="15" hidden="false" customHeight="false" outlineLevel="0" collapsed="false">
      <c r="A228" s="0" t="n">
        <v>4000</v>
      </c>
      <c r="B228" s="0" t="n">
        <v>4</v>
      </c>
      <c r="C228" s="0" t="n">
        <v>4</v>
      </c>
      <c r="D228" s="0" t="n">
        <v>0</v>
      </c>
      <c r="E228" s="0" t="n">
        <v>26</v>
      </c>
      <c r="F228" s="0" t="n">
        <v>6</v>
      </c>
      <c r="G228" s="0" t="n">
        <v>0.00254</v>
      </c>
      <c r="H228" s="0" t="n">
        <v>1</v>
      </c>
      <c r="J228" s="0" t="n">
        <v>4</v>
      </c>
      <c r="K228" s="0" t="n">
        <v>4</v>
      </c>
      <c r="L228" s="0" t="n">
        <v>4</v>
      </c>
      <c r="M228" s="0" t="s">
        <v>24</v>
      </c>
      <c r="N228" s="0" t="n">
        <v>26</v>
      </c>
      <c r="O228" s="0" t="s">
        <v>24</v>
      </c>
      <c r="P228" s="0" t="n">
        <v>1.49066591262817</v>
      </c>
      <c r="Q228" s="0" t="n">
        <v>1.50686454772949</v>
      </c>
      <c r="R228" s="0" t="n">
        <v>1</v>
      </c>
      <c r="S228" s="0" t="n">
        <v>0</v>
      </c>
      <c r="T228" s="0" t="str">
        <f aca="false">IF(R228=1, "1", IF(S228=1, "0", "2"))</f>
        <v>1</v>
      </c>
    </row>
    <row r="229" customFormat="false" ht="15" hidden="false" customHeight="false" outlineLevel="0" collapsed="false">
      <c r="A229" s="0" t="n">
        <v>4000</v>
      </c>
      <c r="B229" s="0" t="n">
        <v>4</v>
      </c>
      <c r="C229" s="0" t="n">
        <v>4</v>
      </c>
      <c r="D229" s="0" t="n">
        <v>0</v>
      </c>
      <c r="E229" s="0" t="n">
        <v>27</v>
      </c>
      <c r="F229" s="0" t="n">
        <v>4</v>
      </c>
      <c r="G229" s="0" t="n">
        <v>0.001101</v>
      </c>
      <c r="H229" s="0" t="n">
        <v>1</v>
      </c>
      <c r="J229" s="0" t="n">
        <v>4</v>
      </c>
      <c r="K229" s="0" t="n">
        <v>4</v>
      </c>
      <c r="L229" s="0" t="n">
        <v>4</v>
      </c>
      <c r="M229" s="0" t="s">
        <v>24</v>
      </c>
      <c r="N229" s="0" t="n">
        <v>27</v>
      </c>
      <c r="O229" s="0" t="s">
        <v>24</v>
      </c>
      <c r="P229" s="0" t="n">
        <v>1.49482727050781</v>
      </c>
      <c r="Q229" s="0" t="n">
        <v>1.45836639404297</v>
      </c>
      <c r="R229" s="0" t="n">
        <v>1</v>
      </c>
      <c r="S229" s="0" t="n">
        <v>0</v>
      </c>
      <c r="T229" s="0" t="str">
        <f aca="false">IF(R229=1, "1", IF(S229=1, "0", "2"))</f>
        <v>1</v>
      </c>
    </row>
    <row r="230" customFormat="false" ht="15" hidden="false" customHeight="false" outlineLevel="0" collapsed="false">
      <c r="A230" s="0" t="n">
        <v>4000</v>
      </c>
      <c r="B230" s="0" t="n">
        <v>4</v>
      </c>
      <c r="C230" s="0" t="n">
        <v>4</v>
      </c>
      <c r="D230" s="0" t="n">
        <v>0</v>
      </c>
      <c r="E230" s="0" t="n">
        <v>28</v>
      </c>
      <c r="F230" s="0" t="n">
        <v>6</v>
      </c>
      <c r="G230" s="0" t="n">
        <v>0.002683</v>
      </c>
      <c r="H230" s="0" t="n">
        <v>1</v>
      </c>
      <c r="J230" s="0" t="n">
        <v>4</v>
      </c>
      <c r="K230" s="0" t="n">
        <v>4</v>
      </c>
      <c r="L230" s="0" t="n">
        <v>4</v>
      </c>
      <c r="M230" s="0" t="s">
        <v>24</v>
      </c>
      <c r="N230" s="0" t="n">
        <v>28</v>
      </c>
      <c r="O230" s="0" t="s">
        <v>24</v>
      </c>
      <c r="P230" s="0" t="n">
        <v>1.45486688613892</v>
      </c>
      <c r="Q230" s="0" t="n">
        <v>1.47306752204895</v>
      </c>
      <c r="R230" s="0" t="n">
        <v>1</v>
      </c>
      <c r="S230" s="0" t="n">
        <v>0</v>
      </c>
      <c r="T230" s="0" t="str">
        <f aca="false">IF(R230=1, "1", IF(S230=1, "0", "2"))</f>
        <v>1</v>
      </c>
    </row>
    <row r="231" customFormat="false" ht="15" hidden="false" customHeight="false" outlineLevel="0" collapsed="false">
      <c r="A231" s="0" t="n">
        <v>4000</v>
      </c>
      <c r="B231" s="0" t="n">
        <v>4</v>
      </c>
      <c r="C231" s="0" t="n">
        <v>4</v>
      </c>
      <c r="D231" s="0" t="n">
        <v>0</v>
      </c>
      <c r="E231" s="0" t="n">
        <v>29</v>
      </c>
      <c r="F231" s="0" t="n">
        <v>5</v>
      </c>
      <c r="G231" s="0" t="n">
        <v>0.001827</v>
      </c>
      <c r="H231" s="0" t="n">
        <v>1</v>
      </c>
      <c r="J231" s="0" t="n">
        <v>4</v>
      </c>
      <c r="K231" s="0" t="n">
        <v>4</v>
      </c>
      <c r="L231" s="0" t="n">
        <v>4</v>
      </c>
      <c r="M231" s="0" t="s">
        <v>24</v>
      </c>
      <c r="N231" s="0" t="n">
        <v>29</v>
      </c>
      <c r="O231" s="0" t="s">
        <v>24</v>
      </c>
      <c r="P231" s="0" t="n">
        <v>1.50710678100586</v>
      </c>
      <c r="Q231" s="0" t="n">
        <v>1.4806809425354</v>
      </c>
      <c r="R231" s="0" t="n">
        <v>1</v>
      </c>
      <c r="S231" s="0" t="n">
        <v>0</v>
      </c>
      <c r="T231" s="0" t="str">
        <f aca="false">IF(R231=1, "1", IF(S231=1, "0", "2"))</f>
        <v>1</v>
      </c>
    </row>
    <row r="232" customFormat="false" ht="15" hidden="false" customHeight="false" outlineLevel="0" collapsed="false">
      <c r="A232" s="0" t="n">
        <v>4000</v>
      </c>
      <c r="B232" s="0" t="n">
        <v>4</v>
      </c>
      <c r="C232" s="0" t="n">
        <v>4</v>
      </c>
      <c r="D232" s="0" t="n">
        <v>0</v>
      </c>
      <c r="E232" s="0" t="n">
        <v>30</v>
      </c>
      <c r="F232" s="0" t="n">
        <v>5</v>
      </c>
      <c r="G232" s="0" t="n">
        <v>0.000997</v>
      </c>
      <c r="H232" s="0" t="n">
        <v>1</v>
      </c>
      <c r="J232" s="0" t="n">
        <v>4</v>
      </c>
      <c r="K232" s="0" t="n">
        <v>4</v>
      </c>
      <c r="L232" s="0" t="n">
        <v>4</v>
      </c>
      <c r="M232" s="0" t="s">
        <v>24</v>
      </c>
      <c r="N232" s="0" t="n">
        <v>30</v>
      </c>
      <c r="O232" s="0" t="s">
        <v>24</v>
      </c>
      <c r="P232" s="0" t="n">
        <v>1.43901681900024</v>
      </c>
      <c r="Q232" s="0" t="n">
        <v>1.52429294586182</v>
      </c>
      <c r="R232" s="0" t="n">
        <v>1</v>
      </c>
      <c r="S232" s="0" t="n">
        <v>0</v>
      </c>
      <c r="T232" s="0" t="str">
        <f aca="false">IF(R232=1, "1", IF(S232=1, "0", "2"))</f>
        <v>1</v>
      </c>
    </row>
    <row r="233" customFormat="false" ht="15" hidden="false" customHeight="false" outlineLevel="0" collapsed="false">
      <c r="A233" s="0" t="n">
        <v>4000</v>
      </c>
      <c r="B233" s="0" t="n">
        <v>4</v>
      </c>
      <c r="C233" s="0" t="n">
        <v>4</v>
      </c>
      <c r="D233" s="0" t="n">
        <v>0</v>
      </c>
      <c r="E233" s="0" t="n">
        <v>31</v>
      </c>
      <c r="F233" s="0" t="n">
        <v>5</v>
      </c>
      <c r="G233" s="0" t="n">
        <v>0.002243</v>
      </c>
      <c r="H233" s="0" t="n">
        <v>2</v>
      </c>
      <c r="J233" s="0" t="n">
        <v>4</v>
      </c>
      <c r="K233" s="0" t="n">
        <v>4</v>
      </c>
      <c r="L233" s="0" t="n">
        <v>4</v>
      </c>
      <c r="M233" s="0" t="s">
        <v>24</v>
      </c>
      <c r="N233" s="0" t="n">
        <v>31</v>
      </c>
      <c r="O233" s="0" t="s">
        <v>24</v>
      </c>
      <c r="P233" s="0" t="n">
        <v>1.50347375869751</v>
      </c>
      <c r="Q233" s="0" t="n">
        <v>1.4928867816925</v>
      </c>
      <c r="R233" s="0" t="n">
        <v>1</v>
      </c>
      <c r="S233" s="0" t="n">
        <v>0</v>
      </c>
      <c r="T233" s="0" t="str">
        <f aca="false">IF(R233=1, "1", IF(S233=1, "0", "2"))</f>
        <v>1</v>
      </c>
    </row>
    <row r="234" customFormat="false" ht="15" hidden="false" customHeight="false" outlineLevel="0" collapsed="false">
      <c r="A234" s="0" t="n">
        <v>4000</v>
      </c>
      <c r="B234" s="0" t="n">
        <v>4</v>
      </c>
      <c r="C234" s="0" t="n">
        <v>4</v>
      </c>
      <c r="D234" s="0" t="n">
        <v>0</v>
      </c>
      <c r="E234" s="0" t="n">
        <v>32</v>
      </c>
      <c r="F234" s="0" t="n">
        <v>4</v>
      </c>
      <c r="G234" s="0" t="n">
        <v>0.001108</v>
      </c>
      <c r="H234" s="0" t="n">
        <v>1</v>
      </c>
      <c r="J234" s="0" t="n">
        <v>4</v>
      </c>
      <c r="K234" s="0" t="n">
        <v>4</v>
      </c>
      <c r="L234" s="0" t="n">
        <v>4</v>
      </c>
      <c r="M234" s="0" t="s">
        <v>24</v>
      </c>
      <c r="N234" s="0" t="n">
        <v>32</v>
      </c>
      <c r="O234" s="0" t="s">
        <v>24</v>
      </c>
      <c r="P234" s="0" t="n">
        <v>1.47240114212036</v>
      </c>
      <c r="Q234" s="0" t="n">
        <v>1.45949101448059</v>
      </c>
      <c r="R234" s="0" t="n">
        <v>1</v>
      </c>
      <c r="S234" s="0" t="n">
        <v>0</v>
      </c>
      <c r="T234" s="0" t="str">
        <f aca="false">IF(R234=1, "1", IF(S234=1, "0", "2"))</f>
        <v>1</v>
      </c>
    </row>
    <row r="235" customFormat="false" ht="15" hidden="false" customHeight="false" outlineLevel="0" collapsed="false">
      <c r="A235" s="0" t="n">
        <v>4000</v>
      </c>
      <c r="B235" s="0" t="n">
        <v>4</v>
      </c>
      <c r="C235" s="0" t="n">
        <v>4</v>
      </c>
      <c r="D235" s="0" t="n">
        <v>0</v>
      </c>
      <c r="E235" s="0" t="n">
        <v>33</v>
      </c>
      <c r="F235" s="0" t="n">
        <v>5</v>
      </c>
      <c r="G235" s="0" t="n">
        <v>0.001612</v>
      </c>
      <c r="H235" s="0" t="n">
        <v>1</v>
      </c>
      <c r="J235" s="0" t="n">
        <v>4</v>
      </c>
      <c r="K235" s="0" t="n">
        <v>4</v>
      </c>
      <c r="L235" s="0" t="n">
        <v>4</v>
      </c>
      <c r="M235" s="0" t="s">
        <v>24</v>
      </c>
      <c r="N235" s="0" t="n">
        <v>33</v>
      </c>
      <c r="O235" s="0" t="s">
        <v>24</v>
      </c>
      <c r="P235" s="0" t="n">
        <v>1.45239067077637</v>
      </c>
      <c r="Q235" s="0" t="n">
        <v>1.44306063652039</v>
      </c>
      <c r="R235" s="0" t="n">
        <v>1</v>
      </c>
      <c r="S235" s="0" t="n">
        <v>0</v>
      </c>
      <c r="T235" s="0" t="str">
        <f aca="false">IF(R235=1, "1", IF(S235=1, "0", "2"))</f>
        <v>1</v>
      </c>
    </row>
    <row r="236" customFormat="false" ht="15" hidden="false" customHeight="false" outlineLevel="0" collapsed="false">
      <c r="A236" s="0" t="n">
        <v>4000</v>
      </c>
      <c r="B236" s="0" t="n">
        <v>4</v>
      </c>
      <c r="C236" s="0" t="n">
        <v>4</v>
      </c>
      <c r="D236" s="0" t="n">
        <v>0</v>
      </c>
      <c r="E236" s="0" t="n">
        <v>34</v>
      </c>
      <c r="F236" s="0" t="n">
        <v>6</v>
      </c>
      <c r="G236" s="0" t="n">
        <v>0.002567</v>
      </c>
      <c r="H236" s="0" t="n">
        <v>1</v>
      </c>
      <c r="J236" s="0" t="n">
        <v>4</v>
      </c>
      <c r="K236" s="0" t="n">
        <v>4</v>
      </c>
      <c r="L236" s="0" t="n">
        <v>4</v>
      </c>
      <c r="M236" s="0" t="s">
        <v>24</v>
      </c>
      <c r="N236" s="0" t="n">
        <v>34</v>
      </c>
      <c r="O236" s="0" t="s">
        <v>24</v>
      </c>
      <c r="P236" s="0" t="n">
        <v>1.45282387733459</v>
      </c>
      <c r="Q236" s="0" t="n">
        <v>1.4833357334137</v>
      </c>
      <c r="R236" s="0" t="n">
        <v>1</v>
      </c>
      <c r="S236" s="0" t="n">
        <v>0</v>
      </c>
      <c r="T236" s="0" t="str">
        <f aca="false">IF(R236=1, "1", IF(S236=1, "0", "2"))</f>
        <v>1</v>
      </c>
    </row>
    <row r="237" customFormat="false" ht="15" hidden="false" customHeight="false" outlineLevel="0" collapsed="false">
      <c r="A237" s="0" t="n">
        <v>4000</v>
      </c>
      <c r="B237" s="0" t="n">
        <v>4</v>
      </c>
      <c r="C237" s="0" t="n">
        <v>4</v>
      </c>
      <c r="D237" s="0" t="n">
        <v>0</v>
      </c>
      <c r="E237" s="0" t="n">
        <v>35</v>
      </c>
      <c r="F237" s="0" t="n">
        <v>2</v>
      </c>
      <c r="G237" s="0" t="n">
        <v>0.000151</v>
      </c>
      <c r="H237" s="0" t="n">
        <v>2</v>
      </c>
      <c r="J237" s="0" t="n">
        <v>4</v>
      </c>
      <c r="K237" s="0" t="n">
        <v>4</v>
      </c>
      <c r="L237" s="0" t="n">
        <v>4</v>
      </c>
      <c r="M237" s="0" t="s">
        <v>24</v>
      </c>
      <c r="N237" s="0" t="n">
        <v>35</v>
      </c>
      <c r="O237" s="0" t="s">
        <v>24</v>
      </c>
      <c r="P237" s="0" t="n">
        <v>1.30734920501709</v>
      </c>
      <c r="Q237" s="0" t="n">
        <v>1.34621214866638</v>
      </c>
      <c r="R237" s="0" t="n">
        <v>1</v>
      </c>
      <c r="S237" s="0" t="n">
        <v>0</v>
      </c>
      <c r="T237" s="0" t="str">
        <f aca="false">IF(R237=1, "1", IF(S237=1, "0", "2"))</f>
        <v>1</v>
      </c>
    </row>
    <row r="238" customFormat="false" ht="15" hidden="false" customHeight="false" outlineLevel="0" collapsed="false">
      <c r="A238" s="0" t="n">
        <v>4000</v>
      </c>
      <c r="B238" s="0" t="n">
        <v>4</v>
      </c>
      <c r="C238" s="0" t="n">
        <v>4</v>
      </c>
      <c r="D238" s="0" t="n">
        <v>0</v>
      </c>
      <c r="E238" s="0" t="n">
        <v>36</v>
      </c>
      <c r="F238" s="0" t="n">
        <v>6</v>
      </c>
      <c r="G238" s="0" t="n">
        <v>0.002813</v>
      </c>
      <c r="H238" s="0" t="n">
        <v>1</v>
      </c>
      <c r="J238" s="0" t="n">
        <v>4</v>
      </c>
      <c r="K238" s="0" t="n">
        <v>4</v>
      </c>
      <c r="L238" s="0" t="n">
        <v>4</v>
      </c>
      <c r="M238" s="0" t="s">
        <v>24</v>
      </c>
      <c r="N238" s="0" t="n">
        <v>36</v>
      </c>
      <c r="O238" s="0" t="s">
        <v>24</v>
      </c>
      <c r="P238" s="0" t="n">
        <v>1.44456768035889</v>
      </c>
      <c r="Q238" s="0" t="n">
        <v>1.45330381393433</v>
      </c>
      <c r="R238" s="0" t="n">
        <v>1</v>
      </c>
      <c r="S238" s="0" t="n">
        <v>0</v>
      </c>
      <c r="T238" s="0" t="str">
        <f aca="false">IF(R238=1, "1", IF(S238=1, "0", "2"))</f>
        <v>1</v>
      </c>
    </row>
    <row r="239" customFormat="false" ht="15" hidden="false" customHeight="false" outlineLevel="0" collapsed="false">
      <c r="A239" s="0" t="n">
        <v>4000</v>
      </c>
      <c r="B239" s="0" t="n">
        <v>4</v>
      </c>
      <c r="C239" s="0" t="n">
        <v>4</v>
      </c>
      <c r="D239" s="0" t="n">
        <v>0</v>
      </c>
      <c r="E239" s="0" t="n">
        <v>37</v>
      </c>
      <c r="F239" s="0" t="n">
        <v>5</v>
      </c>
      <c r="G239" s="0" t="n">
        <v>0.001386</v>
      </c>
      <c r="H239" s="0" t="n">
        <v>2</v>
      </c>
      <c r="J239" s="0" t="n">
        <v>4</v>
      </c>
      <c r="K239" s="0" t="n">
        <v>4</v>
      </c>
      <c r="L239" s="0" t="n">
        <v>4</v>
      </c>
      <c r="M239" s="0" t="s">
        <v>24</v>
      </c>
      <c r="N239" s="0" t="n">
        <v>37</v>
      </c>
      <c r="O239" s="0" t="s">
        <v>24</v>
      </c>
      <c r="P239" s="0" t="n">
        <v>1.35381150245667</v>
      </c>
      <c r="Q239" s="0" t="n">
        <v>1.45916652679443</v>
      </c>
      <c r="R239" s="0" t="n">
        <v>1</v>
      </c>
      <c r="S239" s="0" t="n">
        <v>0</v>
      </c>
      <c r="T239" s="0" t="str">
        <f aca="false">IF(R239=1, "1", IF(S239=1, "0", "2"))</f>
        <v>1</v>
      </c>
    </row>
    <row r="240" customFormat="false" ht="15" hidden="false" customHeight="false" outlineLevel="0" collapsed="false">
      <c r="A240" s="0" t="n">
        <v>4000</v>
      </c>
      <c r="B240" s="0" t="n">
        <v>4</v>
      </c>
      <c r="C240" s="0" t="n">
        <v>4</v>
      </c>
      <c r="D240" s="0" t="n">
        <v>0</v>
      </c>
      <c r="E240" s="0" t="n">
        <v>38</v>
      </c>
      <c r="F240" s="0" t="n">
        <v>4</v>
      </c>
      <c r="G240" s="0" t="n">
        <v>0.000631</v>
      </c>
      <c r="H240" s="0" t="n">
        <v>1</v>
      </c>
      <c r="J240" s="0" t="n">
        <v>4</v>
      </c>
      <c r="K240" s="0" t="n">
        <v>4</v>
      </c>
      <c r="L240" s="0" t="n">
        <v>4</v>
      </c>
      <c r="M240" s="0" t="s">
        <v>24</v>
      </c>
      <c r="N240" s="0" t="n">
        <v>38</v>
      </c>
      <c r="O240" s="0" t="s">
        <v>24</v>
      </c>
      <c r="P240" s="0" t="n">
        <v>1.40429711341858</v>
      </c>
      <c r="Q240" s="0" t="n">
        <v>1.45573306083679</v>
      </c>
      <c r="R240" s="0" t="n">
        <v>1</v>
      </c>
      <c r="S240" s="0" t="n">
        <v>0</v>
      </c>
      <c r="T240" s="0" t="str">
        <f aca="false">IF(R240=1, "1", IF(S240=1, "0", "2"))</f>
        <v>1</v>
      </c>
    </row>
    <row r="241" customFormat="false" ht="15" hidden="false" customHeight="false" outlineLevel="0" collapsed="false">
      <c r="A241" s="0" t="n">
        <v>4000</v>
      </c>
      <c r="B241" s="0" t="n">
        <v>4</v>
      </c>
      <c r="C241" s="0" t="n">
        <v>4</v>
      </c>
      <c r="D241" s="0" t="n">
        <v>0</v>
      </c>
      <c r="E241" s="0" t="n">
        <v>39</v>
      </c>
      <c r="F241" s="0" t="n">
        <v>2</v>
      </c>
      <c r="G241" s="0" t="n">
        <v>8.8E-005</v>
      </c>
      <c r="H241" s="0" t="n">
        <v>1</v>
      </c>
      <c r="J241" s="0" t="n">
        <v>4</v>
      </c>
      <c r="K241" s="0" t="n">
        <v>4</v>
      </c>
      <c r="L241" s="0" t="n">
        <v>4</v>
      </c>
      <c r="M241" s="0" t="s">
        <v>24</v>
      </c>
      <c r="N241" s="0" t="n">
        <v>39</v>
      </c>
      <c r="O241" s="0" t="s">
        <v>24</v>
      </c>
      <c r="P241" s="0" t="n">
        <v>1.30308055877686</v>
      </c>
      <c r="Q241" s="0" t="n">
        <v>1.34365272521973</v>
      </c>
      <c r="R241" s="0" t="n">
        <v>1</v>
      </c>
      <c r="S241" s="0" t="n">
        <v>0</v>
      </c>
      <c r="T241" s="0" t="str">
        <f aca="false">IF(R241=1, "1", IF(S241=1, "0", "2"))</f>
        <v>1</v>
      </c>
    </row>
    <row r="242" customFormat="false" ht="15" hidden="false" customHeight="false" outlineLevel="0" collapsed="false">
      <c r="A242" s="0" t="n">
        <v>4000</v>
      </c>
      <c r="B242" s="0" t="n">
        <v>4</v>
      </c>
      <c r="C242" s="0" t="n">
        <v>4</v>
      </c>
      <c r="D242" s="0" t="n">
        <v>0</v>
      </c>
      <c r="E242" s="0" t="n">
        <v>40</v>
      </c>
      <c r="F242" s="0" t="n">
        <v>6</v>
      </c>
      <c r="G242" s="0" t="n">
        <v>0.00332</v>
      </c>
      <c r="H242" s="0" t="n">
        <v>1</v>
      </c>
      <c r="J242" s="0" t="n">
        <v>4</v>
      </c>
      <c r="K242" s="0" t="n">
        <v>4</v>
      </c>
      <c r="L242" s="0" t="n">
        <v>4</v>
      </c>
      <c r="M242" s="0" t="s">
        <v>24</v>
      </c>
      <c r="N242" s="0" t="n">
        <v>40</v>
      </c>
      <c r="O242" s="0" t="s">
        <v>24</v>
      </c>
      <c r="P242" s="0" t="n">
        <v>1.4697847366333</v>
      </c>
      <c r="Q242" s="0" t="n">
        <v>1.52774333953857</v>
      </c>
      <c r="R242" s="0" t="n">
        <v>1</v>
      </c>
      <c r="S242" s="0" t="n">
        <v>0</v>
      </c>
      <c r="T242" s="0" t="str">
        <f aca="false">IF(R242=1, "1", IF(S242=1, "0", "2"))</f>
        <v>1</v>
      </c>
    </row>
    <row r="243" customFormat="false" ht="15" hidden="false" customHeight="false" outlineLevel="0" collapsed="false">
      <c r="A243" s="0" t="n">
        <v>4000</v>
      </c>
      <c r="B243" s="0" t="n">
        <v>4</v>
      </c>
      <c r="C243" s="0" t="n">
        <v>4</v>
      </c>
      <c r="D243" s="0" t="n">
        <v>0</v>
      </c>
      <c r="E243" s="0" t="n">
        <v>41</v>
      </c>
      <c r="F243" s="0" t="n">
        <v>2</v>
      </c>
      <c r="G243" s="0" t="n">
        <v>0.000157</v>
      </c>
      <c r="H243" s="0" t="n">
        <v>1</v>
      </c>
      <c r="J243" s="0" t="n">
        <v>4</v>
      </c>
      <c r="K243" s="0" t="n">
        <v>4</v>
      </c>
      <c r="L243" s="0" t="n">
        <v>4</v>
      </c>
      <c r="M243" s="0" t="s">
        <v>24</v>
      </c>
      <c r="N243" s="0" t="n">
        <v>41</v>
      </c>
      <c r="O243" s="0" t="s">
        <v>24</v>
      </c>
      <c r="P243" s="0" t="n">
        <v>1.35548710823059</v>
      </c>
      <c r="Q243" s="0" t="n">
        <v>1.30193090438843</v>
      </c>
      <c r="R243" s="0" t="n">
        <v>1</v>
      </c>
      <c r="S243" s="0" t="n">
        <v>0</v>
      </c>
      <c r="T243" s="0" t="str">
        <f aca="false">IF(R243=1, "1", IF(S243=1, "0", "2"))</f>
        <v>1</v>
      </c>
    </row>
    <row r="244" customFormat="false" ht="15" hidden="false" customHeight="false" outlineLevel="0" collapsed="false">
      <c r="A244" s="0" t="n">
        <v>4000</v>
      </c>
      <c r="B244" s="0" t="n">
        <v>4</v>
      </c>
      <c r="C244" s="0" t="n">
        <v>4</v>
      </c>
      <c r="D244" s="0" t="n">
        <v>0</v>
      </c>
      <c r="E244" s="0" t="n">
        <v>42</v>
      </c>
      <c r="F244" s="0" t="n">
        <v>4</v>
      </c>
      <c r="G244" s="0" t="n">
        <v>0.000875</v>
      </c>
      <c r="H244" s="0" t="n">
        <v>1</v>
      </c>
      <c r="J244" s="0" t="n">
        <v>4</v>
      </c>
      <c r="K244" s="0" t="n">
        <v>4</v>
      </c>
      <c r="L244" s="0" t="n">
        <v>4</v>
      </c>
      <c r="M244" s="0" t="s">
        <v>24</v>
      </c>
      <c r="N244" s="0" t="n">
        <v>42</v>
      </c>
      <c r="O244" s="0" t="s">
        <v>24</v>
      </c>
      <c r="P244" s="0" t="n">
        <v>1.41499495506287</v>
      </c>
      <c r="Q244" s="0" t="n">
        <v>1.42811012268066</v>
      </c>
      <c r="R244" s="0" t="n">
        <v>1</v>
      </c>
      <c r="S244" s="0" t="n">
        <v>0</v>
      </c>
      <c r="T244" s="0" t="str">
        <f aca="false">IF(R244=1, "1", IF(S244=1, "0", "2"))</f>
        <v>1</v>
      </c>
    </row>
    <row r="245" customFormat="false" ht="15" hidden="false" customHeight="false" outlineLevel="0" collapsed="false">
      <c r="A245" s="0" t="n">
        <v>4000</v>
      </c>
      <c r="B245" s="0" t="n">
        <v>4</v>
      </c>
      <c r="C245" s="0" t="n">
        <v>4</v>
      </c>
      <c r="D245" s="0" t="n">
        <v>0</v>
      </c>
      <c r="E245" s="0" t="n">
        <v>43</v>
      </c>
      <c r="F245" s="0" t="n">
        <v>3</v>
      </c>
      <c r="G245" s="0" t="n">
        <v>0.000495</v>
      </c>
      <c r="H245" s="0" t="n">
        <v>1</v>
      </c>
      <c r="J245" s="0" t="n">
        <v>4</v>
      </c>
      <c r="K245" s="0" t="n">
        <v>4</v>
      </c>
      <c r="L245" s="0" t="n">
        <v>4</v>
      </c>
      <c r="M245" s="0" t="s">
        <v>24</v>
      </c>
      <c r="N245" s="0" t="n">
        <v>43</v>
      </c>
      <c r="O245" s="0" t="s">
        <v>24</v>
      </c>
      <c r="P245" s="0" t="n">
        <v>1.33616852760315</v>
      </c>
      <c r="Q245" s="0" t="n">
        <v>1.37756299972534</v>
      </c>
      <c r="R245" s="0" t="n">
        <v>1</v>
      </c>
      <c r="S245" s="0" t="n">
        <v>0</v>
      </c>
      <c r="T245" s="0" t="str">
        <f aca="false">IF(R245=1, "1", IF(S245=1, "0", "2"))</f>
        <v>1</v>
      </c>
    </row>
    <row r="246" customFormat="false" ht="15" hidden="false" customHeight="false" outlineLevel="0" collapsed="false">
      <c r="A246" s="0" t="n">
        <v>4000</v>
      </c>
      <c r="B246" s="0" t="n">
        <v>4</v>
      </c>
      <c r="C246" s="0" t="n">
        <v>4</v>
      </c>
      <c r="D246" s="0" t="n">
        <v>0</v>
      </c>
      <c r="E246" s="0" t="n">
        <v>44</v>
      </c>
      <c r="F246" s="0" t="n">
        <v>4</v>
      </c>
      <c r="G246" s="0" t="n">
        <v>0.000878</v>
      </c>
      <c r="H246" s="0" t="n">
        <v>1</v>
      </c>
      <c r="J246" s="0" t="n">
        <v>4</v>
      </c>
      <c r="K246" s="0" t="n">
        <v>4</v>
      </c>
      <c r="L246" s="0" t="n">
        <v>4</v>
      </c>
      <c r="M246" s="0" t="s">
        <v>24</v>
      </c>
      <c r="N246" s="0" t="n">
        <v>44</v>
      </c>
      <c r="O246" s="0" t="s">
        <v>24</v>
      </c>
      <c r="P246" s="0" t="n">
        <v>1.37527561187744</v>
      </c>
      <c r="Q246" s="0" t="n">
        <v>1.38337731361389</v>
      </c>
      <c r="R246" s="0" t="n">
        <v>1</v>
      </c>
      <c r="S246" s="0" t="n">
        <v>0</v>
      </c>
      <c r="T246" s="0" t="str">
        <f aca="false">IF(R246=1, "1", IF(S246=1, "0", "2"))</f>
        <v>1</v>
      </c>
    </row>
    <row r="247" customFormat="false" ht="15" hidden="false" customHeight="false" outlineLevel="0" collapsed="false">
      <c r="A247" s="0" t="n">
        <v>4000</v>
      </c>
      <c r="B247" s="0" t="n">
        <v>4</v>
      </c>
      <c r="C247" s="0" t="n">
        <v>4</v>
      </c>
      <c r="D247" s="0" t="n">
        <v>0</v>
      </c>
      <c r="E247" s="0" t="n">
        <v>45</v>
      </c>
      <c r="F247" s="0" t="n">
        <v>5</v>
      </c>
      <c r="G247" s="0" t="n">
        <v>0.001976</v>
      </c>
      <c r="H247" s="0" t="n">
        <v>1</v>
      </c>
      <c r="J247" s="0" t="n">
        <v>4</v>
      </c>
      <c r="K247" s="0" t="n">
        <v>4</v>
      </c>
      <c r="L247" s="0" t="n">
        <v>4</v>
      </c>
      <c r="M247" s="0" t="s">
        <v>24</v>
      </c>
      <c r="N247" s="0" t="n">
        <v>45</v>
      </c>
      <c r="O247" s="0" t="s">
        <v>24</v>
      </c>
      <c r="P247" s="0" t="n">
        <v>1.43579649925232</v>
      </c>
      <c r="Q247" s="0" t="n">
        <v>1.43442153930664</v>
      </c>
      <c r="R247" s="0" t="n">
        <v>1</v>
      </c>
      <c r="S247" s="0" t="n">
        <v>0</v>
      </c>
      <c r="T247" s="0" t="str">
        <f aca="false">IF(R247=1, "1", IF(S247=1, "0", "2"))</f>
        <v>1</v>
      </c>
    </row>
    <row r="248" customFormat="false" ht="15" hidden="false" customHeight="false" outlineLevel="0" collapsed="false">
      <c r="A248" s="0" t="n">
        <v>4000</v>
      </c>
      <c r="B248" s="0" t="n">
        <v>4</v>
      </c>
      <c r="C248" s="0" t="n">
        <v>4</v>
      </c>
      <c r="D248" s="0" t="n">
        <v>0</v>
      </c>
      <c r="E248" s="0" t="n">
        <v>46</v>
      </c>
      <c r="F248" s="0" t="n">
        <v>4</v>
      </c>
      <c r="G248" s="0" t="n">
        <v>0.000646</v>
      </c>
      <c r="H248" s="0" t="n">
        <v>2</v>
      </c>
      <c r="J248" s="0" t="n">
        <v>4</v>
      </c>
      <c r="K248" s="0" t="n">
        <v>4</v>
      </c>
      <c r="L248" s="0" t="n">
        <v>4</v>
      </c>
      <c r="M248" s="0" t="s">
        <v>24</v>
      </c>
      <c r="N248" s="0" t="n">
        <v>46</v>
      </c>
      <c r="O248" s="0" t="s">
        <v>24</v>
      </c>
      <c r="P248" s="0" t="n">
        <v>1.38466548919678</v>
      </c>
      <c r="Q248" s="0" t="n">
        <v>1.40346169471741</v>
      </c>
      <c r="R248" s="0" t="n">
        <v>1</v>
      </c>
      <c r="S248" s="0" t="n">
        <v>0</v>
      </c>
      <c r="T248" s="0" t="str">
        <f aca="false">IF(R248=1, "1", IF(S248=1, "0", "2"))</f>
        <v>1</v>
      </c>
    </row>
    <row r="249" customFormat="false" ht="15" hidden="false" customHeight="false" outlineLevel="0" collapsed="false">
      <c r="A249" s="0" t="n">
        <v>4000</v>
      </c>
      <c r="B249" s="0" t="n">
        <v>4</v>
      </c>
      <c r="C249" s="0" t="n">
        <v>4</v>
      </c>
      <c r="D249" s="0" t="n">
        <v>0</v>
      </c>
      <c r="E249" s="0" t="n">
        <v>47</v>
      </c>
      <c r="F249" s="0" t="n">
        <v>4</v>
      </c>
      <c r="G249" s="0" t="n">
        <v>0.000199</v>
      </c>
      <c r="H249" s="0" t="n">
        <v>1</v>
      </c>
      <c r="J249" s="0" t="n">
        <v>4</v>
      </c>
      <c r="K249" s="0" t="n">
        <v>4</v>
      </c>
      <c r="L249" s="0" t="n">
        <v>4</v>
      </c>
      <c r="M249" s="0" t="s">
        <v>24</v>
      </c>
      <c r="N249" s="0" t="n">
        <v>47</v>
      </c>
      <c r="O249" s="0" t="s">
        <v>24</v>
      </c>
      <c r="P249" s="0" t="n">
        <v>1.37065649032593</v>
      </c>
      <c r="Q249" s="0" t="n">
        <v>1.37336111068726</v>
      </c>
      <c r="R249" s="0" t="n">
        <v>1</v>
      </c>
      <c r="S249" s="0" t="n">
        <v>0</v>
      </c>
      <c r="T249" s="0" t="str">
        <f aca="false">IF(R249=1, "1", IF(S249=1, "0", "2"))</f>
        <v>1</v>
      </c>
    </row>
    <row r="250" customFormat="false" ht="15" hidden="false" customHeight="false" outlineLevel="0" collapsed="false">
      <c r="A250" s="0" t="n">
        <v>4000</v>
      </c>
      <c r="B250" s="0" t="n">
        <v>4</v>
      </c>
      <c r="C250" s="0" t="n">
        <v>4</v>
      </c>
      <c r="D250" s="0" t="n">
        <v>0</v>
      </c>
      <c r="E250" s="0" t="n">
        <v>48</v>
      </c>
      <c r="F250" s="0" t="n">
        <v>4</v>
      </c>
      <c r="G250" s="0" t="n">
        <v>0.000903</v>
      </c>
      <c r="H250" s="0" t="n">
        <v>2</v>
      </c>
      <c r="J250" s="0" t="n">
        <v>4</v>
      </c>
      <c r="K250" s="0" t="n">
        <v>4</v>
      </c>
      <c r="L250" s="0" t="n">
        <v>4</v>
      </c>
      <c r="M250" s="0" t="s">
        <v>24</v>
      </c>
      <c r="N250" s="0" t="n">
        <v>48</v>
      </c>
      <c r="O250" s="0" t="s">
        <v>24</v>
      </c>
      <c r="P250" s="0" t="n">
        <v>1.36378073692322</v>
      </c>
      <c r="Q250" s="0" t="n">
        <v>1.42139172554016</v>
      </c>
      <c r="R250" s="0" t="n">
        <v>1</v>
      </c>
      <c r="S250" s="0" t="n">
        <v>0</v>
      </c>
      <c r="T250" s="0" t="str">
        <f aca="false">IF(R250=1, "1", IF(S250=1, "0", "2"))</f>
        <v>1</v>
      </c>
    </row>
    <row r="251" customFormat="false" ht="15" hidden="false" customHeight="false" outlineLevel="0" collapsed="false">
      <c r="A251" s="0" t="n">
        <v>4000</v>
      </c>
      <c r="B251" s="0" t="n">
        <v>4</v>
      </c>
      <c r="C251" s="0" t="n">
        <v>4</v>
      </c>
      <c r="D251" s="0" t="n">
        <v>0</v>
      </c>
      <c r="E251" s="0" t="n">
        <v>49</v>
      </c>
      <c r="F251" s="0" t="n">
        <v>6</v>
      </c>
      <c r="G251" s="0" t="n">
        <v>0.003016</v>
      </c>
      <c r="H251" s="0" t="n">
        <v>2</v>
      </c>
      <c r="J251" s="0" t="n">
        <v>4</v>
      </c>
      <c r="K251" s="0" t="n">
        <v>4</v>
      </c>
      <c r="L251" s="0" t="n">
        <v>4</v>
      </c>
      <c r="M251" s="0" t="s">
        <v>24</v>
      </c>
      <c r="N251" s="0" t="n">
        <v>49</v>
      </c>
      <c r="O251" s="0" t="s">
        <v>24</v>
      </c>
      <c r="P251" s="0" t="n">
        <v>1.47737216949463</v>
      </c>
      <c r="Q251" s="0" t="n">
        <v>1.52160406112671</v>
      </c>
      <c r="R251" s="0" t="n">
        <v>1</v>
      </c>
      <c r="S251" s="0" t="n">
        <v>0</v>
      </c>
      <c r="T251" s="0" t="str">
        <f aca="false">IF(R251=1, "1", IF(S251=1, "0", "2"))</f>
        <v>1</v>
      </c>
    </row>
    <row r="252" customFormat="false" ht="15" hidden="false" customHeight="false" outlineLevel="0" collapsed="false">
      <c r="A252" s="0" t="n">
        <v>4000</v>
      </c>
      <c r="B252" s="0" t="n">
        <v>4</v>
      </c>
      <c r="C252" s="0" t="n">
        <v>4</v>
      </c>
      <c r="D252" s="0" t="n">
        <v>0</v>
      </c>
      <c r="E252" s="0" t="n">
        <v>50</v>
      </c>
      <c r="F252" s="0" t="n">
        <v>4</v>
      </c>
      <c r="G252" s="0" t="n">
        <v>0.000198</v>
      </c>
      <c r="H252" s="0" t="n">
        <v>1</v>
      </c>
      <c r="J252" s="0" t="n">
        <v>4</v>
      </c>
      <c r="K252" s="0" t="n">
        <v>4</v>
      </c>
      <c r="L252" s="0" t="n">
        <v>4</v>
      </c>
      <c r="M252" s="0" t="s">
        <v>24</v>
      </c>
      <c r="N252" s="0" t="n">
        <v>50</v>
      </c>
      <c r="O252" s="0" t="s">
        <v>24</v>
      </c>
      <c r="P252" s="0" t="n">
        <v>1.36117219924927</v>
      </c>
      <c r="Q252" s="0" t="n">
        <v>1.34342694282532</v>
      </c>
      <c r="R252" s="0" t="n">
        <v>1</v>
      </c>
      <c r="S252" s="0" t="n">
        <v>0</v>
      </c>
      <c r="T252" s="0" t="str">
        <f aca="false">IF(R252=1, "1", IF(S252=1, "0", "2"))</f>
        <v>1</v>
      </c>
    </row>
    <row r="253" customFormat="false" ht="15" hidden="false" customHeight="false" outlineLevel="0" collapsed="false">
      <c r="A253" s="0" t="n">
        <v>4000</v>
      </c>
      <c r="B253" s="0" t="n">
        <v>4</v>
      </c>
      <c r="C253" s="0" t="n">
        <v>4</v>
      </c>
      <c r="D253" s="0" t="n">
        <v>0</v>
      </c>
      <c r="E253" s="0" t="n">
        <v>51</v>
      </c>
      <c r="F253" s="0" t="n">
        <v>3</v>
      </c>
      <c r="G253" s="0" t="n">
        <v>0.000298</v>
      </c>
      <c r="H253" s="0" t="n">
        <v>2</v>
      </c>
      <c r="J253" s="0" t="n">
        <v>4</v>
      </c>
      <c r="K253" s="0" t="n">
        <v>4</v>
      </c>
      <c r="L253" s="0" t="n">
        <v>4</v>
      </c>
      <c r="M253" s="0" t="s">
        <v>24</v>
      </c>
      <c r="N253" s="0" t="n">
        <v>51</v>
      </c>
      <c r="O253" s="0" t="s">
        <v>24</v>
      </c>
      <c r="P253" s="0" t="n">
        <v>1.36241245269775</v>
      </c>
      <c r="Q253" s="0" t="n">
        <v>1.37284064292908</v>
      </c>
      <c r="R253" s="0" t="n">
        <v>1</v>
      </c>
      <c r="S253" s="0" t="n">
        <v>0</v>
      </c>
      <c r="T253" s="0" t="str">
        <f aca="false">IF(R253=1, "1", IF(S253=1, "0", "2"))</f>
        <v>1</v>
      </c>
    </row>
    <row r="254" customFormat="false" ht="15" hidden="false" customHeight="false" outlineLevel="0" collapsed="false">
      <c r="A254" s="0" t="n">
        <v>4000</v>
      </c>
      <c r="B254" s="0" t="n">
        <v>4</v>
      </c>
      <c r="C254" s="0" t="n">
        <v>4</v>
      </c>
      <c r="D254" s="0" t="n">
        <v>0</v>
      </c>
      <c r="E254" s="0" t="n">
        <v>52</v>
      </c>
      <c r="F254" s="0" t="n">
        <v>2</v>
      </c>
      <c r="G254" s="0" t="n">
        <v>0.000152</v>
      </c>
      <c r="H254" s="0" t="n">
        <v>2</v>
      </c>
      <c r="J254" s="0" t="n">
        <v>4</v>
      </c>
      <c r="K254" s="0" t="n">
        <v>4</v>
      </c>
      <c r="L254" s="0" t="n">
        <v>4</v>
      </c>
      <c r="M254" s="0" t="s">
        <v>24</v>
      </c>
      <c r="N254" s="0" t="n">
        <v>52</v>
      </c>
      <c r="O254" s="0" t="s">
        <v>24</v>
      </c>
      <c r="P254" s="0" t="n">
        <v>1.34019780158997</v>
      </c>
      <c r="Q254" s="0" t="n">
        <v>1.34492540359497</v>
      </c>
      <c r="R254" s="0" t="n">
        <v>1</v>
      </c>
      <c r="S254" s="0" t="n">
        <v>0</v>
      </c>
      <c r="T254" s="0" t="str">
        <f aca="false">IF(R254=1, "1", IF(S254=1, "0", "2"))</f>
        <v>1</v>
      </c>
    </row>
    <row r="255" customFormat="false" ht="15" hidden="false" customHeight="false" outlineLevel="0" collapsed="false">
      <c r="A255" s="0" t="n">
        <v>4000</v>
      </c>
      <c r="B255" s="0" t="n">
        <v>4</v>
      </c>
      <c r="C255" s="0" t="n">
        <v>4</v>
      </c>
      <c r="D255" s="0" t="n">
        <v>0</v>
      </c>
      <c r="E255" s="0" t="n">
        <v>53</v>
      </c>
      <c r="F255" s="0" t="n">
        <v>5</v>
      </c>
      <c r="G255" s="0" t="n">
        <v>0.001979</v>
      </c>
      <c r="H255" s="0" t="n">
        <v>1</v>
      </c>
      <c r="J255" s="0" t="n">
        <v>4</v>
      </c>
      <c r="K255" s="0" t="n">
        <v>4</v>
      </c>
      <c r="L255" s="0" t="n">
        <v>4</v>
      </c>
      <c r="M255" s="0" t="s">
        <v>24</v>
      </c>
      <c r="N255" s="0" t="n">
        <v>53</v>
      </c>
      <c r="O255" s="0" t="s">
        <v>24</v>
      </c>
      <c r="P255" s="0" t="n">
        <v>1.42012333869934</v>
      </c>
      <c r="Q255" s="0" t="n">
        <v>1.48078751564026</v>
      </c>
      <c r="R255" s="0" t="n">
        <v>1</v>
      </c>
      <c r="S255" s="0" t="n">
        <v>0</v>
      </c>
      <c r="T255" s="0" t="str">
        <f aca="false">IF(R255=1, "1", IF(S255=1, "0", "2"))</f>
        <v>1</v>
      </c>
    </row>
    <row r="256" customFormat="false" ht="15" hidden="false" customHeight="false" outlineLevel="0" collapsed="false">
      <c r="A256" s="0" t="n">
        <v>4000</v>
      </c>
      <c r="B256" s="0" t="n">
        <v>4</v>
      </c>
      <c r="C256" s="0" t="n">
        <v>4</v>
      </c>
      <c r="D256" s="0" t="n">
        <v>0</v>
      </c>
      <c r="E256" s="0" t="n">
        <v>54</v>
      </c>
      <c r="F256" s="0" t="n">
        <v>2</v>
      </c>
      <c r="G256" s="0" t="n">
        <v>0.000163</v>
      </c>
      <c r="H256" s="0" t="n">
        <v>1</v>
      </c>
      <c r="J256" s="0" t="n">
        <v>4</v>
      </c>
      <c r="K256" s="0" t="n">
        <v>4</v>
      </c>
      <c r="L256" s="0" t="n">
        <v>4</v>
      </c>
      <c r="M256" s="0" t="s">
        <v>24</v>
      </c>
      <c r="N256" s="0" t="n">
        <v>54</v>
      </c>
      <c r="O256" s="0" t="s">
        <v>24</v>
      </c>
      <c r="P256" s="0" t="n">
        <v>1.37115883827209</v>
      </c>
      <c r="Q256" s="0" t="n">
        <v>1.35953903198242</v>
      </c>
      <c r="R256" s="0" t="n">
        <v>1</v>
      </c>
      <c r="S256" s="0" t="n">
        <v>0</v>
      </c>
      <c r="T256" s="0" t="str">
        <f aca="false">IF(R256=1, "1", IF(S256=1, "0", "2"))</f>
        <v>1</v>
      </c>
    </row>
    <row r="257" customFormat="false" ht="15" hidden="false" customHeight="false" outlineLevel="0" collapsed="false">
      <c r="A257" s="0" t="n">
        <v>4000</v>
      </c>
      <c r="B257" s="0" t="n">
        <v>4</v>
      </c>
      <c r="C257" s="0" t="n">
        <v>4</v>
      </c>
      <c r="D257" s="0" t="n">
        <v>0</v>
      </c>
      <c r="E257" s="0" t="n">
        <v>55</v>
      </c>
      <c r="F257" s="0" t="n">
        <v>2</v>
      </c>
      <c r="G257" s="0" t="n">
        <v>0.000193</v>
      </c>
      <c r="H257" s="0" t="n">
        <v>1</v>
      </c>
      <c r="J257" s="0" t="n">
        <v>4</v>
      </c>
      <c r="K257" s="0" t="n">
        <v>4</v>
      </c>
      <c r="L257" s="0" t="n">
        <v>4</v>
      </c>
      <c r="M257" s="0" t="s">
        <v>24</v>
      </c>
      <c r="N257" s="0" t="n">
        <v>55</v>
      </c>
      <c r="O257" s="0" t="s">
        <v>24</v>
      </c>
      <c r="P257" s="0" t="n">
        <v>1.33504796028137</v>
      </c>
      <c r="Q257" s="0" t="n">
        <v>1.39175224304199</v>
      </c>
      <c r="R257" s="0" t="n">
        <v>1</v>
      </c>
      <c r="S257" s="0" t="n">
        <v>0</v>
      </c>
      <c r="T257" s="0" t="str">
        <f aca="false">IF(R257=1, "1", IF(S257=1, "0", "2"))</f>
        <v>1</v>
      </c>
    </row>
    <row r="258" customFormat="false" ht="15" hidden="false" customHeight="false" outlineLevel="0" collapsed="false">
      <c r="A258" s="0" t="n">
        <v>4000</v>
      </c>
      <c r="B258" s="0" t="n">
        <v>4</v>
      </c>
      <c r="C258" s="0" t="n">
        <v>4</v>
      </c>
      <c r="D258" s="0" t="n">
        <v>0</v>
      </c>
      <c r="E258" s="0" t="n">
        <v>56</v>
      </c>
      <c r="F258" s="0" t="n">
        <v>5</v>
      </c>
      <c r="G258" s="0" t="n">
        <v>0.00198</v>
      </c>
      <c r="H258" s="0" t="n">
        <v>1</v>
      </c>
      <c r="J258" s="0" t="n">
        <v>4</v>
      </c>
      <c r="K258" s="0" t="n">
        <v>4</v>
      </c>
      <c r="L258" s="0" t="n">
        <v>4</v>
      </c>
      <c r="M258" s="0" t="s">
        <v>24</v>
      </c>
      <c r="N258" s="0" t="n">
        <v>56</v>
      </c>
      <c r="O258" s="0" t="s">
        <v>24</v>
      </c>
      <c r="P258" s="0" t="n">
        <v>1.46873092651367</v>
      </c>
      <c r="Q258" s="0" t="n">
        <v>1.51258850097656</v>
      </c>
      <c r="R258" s="0" t="n">
        <v>1</v>
      </c>
      <c r="S258" s="0" t="n">
        <v>0</v>
      </c>
      <c r="T258" s="0" t="str">
        <f aca="false">IF(R258=1, "1", IF(S258=1, "0", "2"))</f>
        <v>1</v>
      </c>
    </row>
    <row r="259" customFormat="false" ht="15" hidden="false" customHeight="false" outlineLevel="0" collapsed="false">
      <c r="A259" s="0" t="n">
        <v>4000</v>
      </c>
      <c r="B259" s="0" t="n">
        <v>4</v>
      </c>
      <c r="C259" s="0" t="n">
        <v>4</v>
      </c>
      <c r="D259" s="0" t="n">
        <v>0</v>
      </c>
      <c r="E259" s="0" t="n">
        <v>57</v>
      </c>
      <c r="F259" s="0" t="n">
        <v>4</v>
      </c>
      <c r="G259" s="0" t="n">
        <v>0.0002</v>
      </c>
      <c r="H259" s="0" t="n">
        <v>1</v>
      </c>
      <c r="J259" s="0" t="n">
        <v>4</v>
      </c>
      <c r="K259" s="0" t="n">
        <v>4</v>
      </c>
      <c r="L259" s="0" t="n">
        <v>4</v>
      </c>
      <c r="M259" s="0" t="s">
        <v>24</v>
      </c>
      <c r="N259" s="0" t="n">
        <v>57</v>
      </c>
      <c r="O259" s="0" t="s">
        <v>24</v>
      </c>
      <c r="P259" s="0" t="n">
        <v>1.34293508529663</v>
      </c>
      <c r="Q259" s="0" t="n">
        <v>1.37341785430908</v>
      </c>
      <c r="R259" s="0" t="n">
        <v>1</v>
      </c>
      <c r="S259" s="0" t="n">
        <v>0</v>
      </c>
      <c r="T259" s="0" t="str">
        <f aca="false">IF(R259=1, "1", IF(S259=1, "0", "2"))</f>
        <v>1</v>
      </c>
    </row>
    <row r="260" customFormat="false" ht="15" hidden="false" customHeight="false" outlineLevel="0" collapsed="false">
      <c r="A260" s="0" t="n">
        <v>4000</v>
      </c>
      <c r="B260" s="0" t="n">
        <v>4</v>
      </c>
      <c r="C260" s="0" t="n">
        <v>4</v>
      </c>
      <c r="D260" s="0" t="n">
        <v>0</v>
      </c>
      <c r="E260" s="0" t="n">
        <v>58</v>
      </c>
      <c r="F260" s="0" t="n">
        <v>6</v>
      </c>
      <c r="G260" s="0" t="n">
        <v>0.002671</v>
      </c>
      <c r="H260" s="0" t="n">
        <v>1</v>
      </c>
      <c r="J260" s="0" t="n">
        <v>4</v>
      </c>
      <c r="K260" s="0" t="n">
        <v>4</v>
      </c>
      <c r="L260" s="0" t="n">
        <v>4</v>
      </c>
      <c r="M260" s="0" t="s">
        <v>24</v>
      </c>
      <c r="N260" s="0" t="n">
        <v>58</v>
      </c>
      <c r="O260" s="0" t="s">
        <v>24</v>
      </c>
      <c r="P260" s="0" t="n">
        <v>1.49460434913635</v>
      </c>
      <c r="Q260" s="0" t="n">
        <v>1.4980194568634</v>
      </c>
      <c r="R260" s="0" t="n">
        <v>1</v>
      </c>
      <c r="S260" s="0" t="n">
        <v>0</v>
      </c>
      <c r="T260" s="0" t="str">
        <f aca="false">IF(R260=1, "1", IF(S260=1, "0", "2"))</f>
        <v>1</v>
      </c>
    </row>
    <row r="261" customFormat="false" ht="15" hidden="false" customHeight="false" outlineLevel="0" collapsed="false">
      <c r="A261" s="0" t="n">
        <v>4000</v>
      </c>
      <c r="B261" s="0" t="n">
        <v>4</v>
      </c>
      <c r="C261" s="0" t="n">
        <v>4</v>
      </c>
      <c r="D261" s="0" t="n">
        <v>0</v>
      </c>
      <c r="E261" s="0" t="n">
        <v>59</v>
      </c>
      <c r="F261" s="0" t="n">
        <v>6</v>
      </c>
      <c r="G261" s="0" t="n">
        <v>0.001524</v>
      </c>
      <c r="H261" s="0" t="n">
        <v>1</v>
      </c>
      <c r="J261" s="0" t="n">
        <v>4</v>
      </c>
      <c r="K261" s="0" t="n">
        <v>4</v>
      </c>
      <c r="L261" s="0" t="n">
        <v>4</v>
      </c>
      <c r="M261" s="0" t="s">
        <v>24</v>
      </c>
      <c r="N261" s="0" t="n">
        <v>59</v>
      </c>
      <c r="O261" s="0" t="s">
        <v>24</v>
      </c>
      <c r="P261" s="0" t="n">
        <v>1.46646308898926</v>
      </c>
      <c r="Q261" s="0" t="n">
        <v>1.41686797142029</v>
      </c>
      <c r="R261" s="0" t="n">
        <v>1</v>
      </c>
      <c r="S261" s="0" t="n">
        <v>0</v>
      </c>
      <c r="T261" s="0" t="str">
        <f aca="false">IF(R261=1, "1", IF(S261=1, "0", "2"))</f>
        <v>1</v>
      </c>
    </row>
    <row r="262" customFormat="false" ht="15" hidden="false" customHeight="false" outlineLevel="0" collapsed="false">
      <c r="A262" s="0" t="n">
        <v>4000</v>
      </c>
      <c r="B262" s="0" t="n">
        <v>4</v>
      </c>
      <c r="C262" s="0" t="n">
        <v>4</v>
      </c>
      <c r="D262" s="0" t="n">
        <v>0</v>
      </c>
      <c r="E262" s="0" t="n">
        <v>60</v>
      </c>
      <c r="F262" s="0" t="n">
        <v>4</v>
      </c>
      <c r="G262" s="0" t="n">
        <v>0.000632</v>
      </c>
      <c r="H262" s="0" t="n">
        <v>1</v>
      </c>
      <c r="J262" s="0" t="n">
        <v>4</v>
      </c>
      <c r="K262" s="0" t="n">
        <v>4</v>
      </c>
      <c r="L262" s="0" t="n">
        <v>4</v>
      </c>
      <c r="M262" s="0" t="s">
        <v>24</v>
      </c>
      <c r="N262" s="0" t="n">
        <v>60</v>
      </c>
      <c r="O262" s="0" t="s">
        <v>24</v>
      </c>
      <c r="P262" s="0" t="n">
        <v>1.33913946151733</v>
      </c>
      <c r="Q262" s="0" t="n">
        <v>1.35173058509827</v>
      </c>
      <c r="R262" s="0" t="n">
        <v>1</v>
      </c>
      <c r="S262" s="0" t="n">
        <v>0</v>
      </c>
      <c r="T262" s="0" t="str">
        <f aca="false">IF(R262=1, "1", IF(S262=1, "0", "2"))</f>
        <v>1</v>
      </c>
    </row>
    <row r="263" customFormat="false" ht="15" hidden="false" customHeight="false" outlineLevel="0" collapsed="false">
      <c r="A263" s="0" t="n">
        <v>4000</v>
      </c>
      <c r="B263" s="0" t="n">
        <v>4</v>
      </c>
      <c r="C263" s="0" t="n">
        <v>4</v>
      </c>
      <c r="D263" s="0" t="n">
        <v>0</v>
      </c>
      <c r="E263" s="0" t="n">
        <v>61</v>
      </c>
      <c r="F263" s="0" t="n">
        <v>5</v>
      </c>
      <c r="G263" s="0" t="n">
        <v>0.001616</v>
      </c>
      <c r="H263" s="0" t="n">
        <v>1</v>
      </c>
      <c r="J263" s="0" t="n">
        <v>4</v>
      </c>
      <c r="K263" s="0" t="n">
        <v>4</v>
      </c>
      <c r="L263" s="0" t="n">
        <v>4</v>
      </c>
      <c r="M263" s="0" t="s">
        <v>24</v>
      </c>
      <c r="N263" s="0" t="n">
        <v>61</v>
      </c>
      <c r="O263" s="0" t="s">
        <v>24</v>
      </c>
      <c r="P263" s="0" t="n">
        <v>1.39673829078674</v>
      </c>
      <c r="Q263" s="0" t="n">
        <v>1.49729204177856</v>
      </c>
      <c r="R263" s="0" t="n">
        <v>1</v>
      </c>
      <c r="S263" s="0" t="n">
        <v>0</v>
      </c>
      <c r="T263" s="0" t="str">
        <f aca="false">IF(R263=1, "1", IF(S263=1, "0", "2"))</f>
        <v>1</v>
      </c>
    </row>
    <row r="264" customFormat="false" ht="15" hidden="false" customHeight="false" outlineLevel="0" collapsed="false">
      <c r="A264" s="0" t="n">
        <v>4000</v>
      </c>
      <c r="B264" s="0" t="n">
        <v>4</v>
      </c>
      <c r="C264" s="0" t="n">
        <v>4</v>
      </c>
      <c r="D264" s="0" t="n">
        <v>0</v>
      </c>
      <c r="E264" s="0" t="n">
        <v>62</v>
      </c>
      <c r="F264" s="0" t="n">
        <v>2</v>
      </c>
      <c r="G264" s="0" t="n">
        <v>8.8E-005</v>
      </c>
      <c r="H264" s="0" t="n">
        <v>1</v>
      </c>
      <c r="J264" s="0" t="n">
        <v>4</v>
      </c>
      <c r="K264" s="0" t="n">
        <v>4</v>
      </c>
      <c r="L264" s="0" t="n">
        <v>4</v>
      </c>
      <c r="M264" s="0" t="s">
        <v>24</v>
      </c>
      <c r="N264" s="0" t="n">
        <v>62</v>
      </c>
      <c r="O264" s="0" t="s">
        <v>24</v>
      </c>
      <c r="P264" s="0" t="n">
        <v>1.3847508430481</v>
      </c>
      <c r="Q264" s="0" t="n">
        <v>1.4294855594635</v>
      </c>
      <c r="R264" s="0" t="n">
        <v>1</v>
      </c>
      <c r="S264" s="0" t="n">
        <v>0</v>
      </c>
      <c r="T264" s="0" t="str">
        <f aca="false">IF(R264=1, "1", IF(S264=1, "0", "2"))</f>
        <v>1</v>
      </c>
    </row>
    <row r="265" customFormat="false" ht="15" hidden="false" customHeight="false" outlineLevel="0" collapsed="false">
      <c r="A265" s="0" t="n">
        <v>4000</v>
      </c>
      <c r="B265" s="0" t="n">
        <v>4</v>
      </c>
      <c r="C265" s="0" t="n">
        <v>4</v>
      </c>
      <c r="D265" s="0" t="n">
        <v>0</v>
      </c>
      <c r="E265" s="0" t="n">
        <v>63</v>
      </c>
      <c r="F265" s="0" t="n">
        <v>4</v>
      </c>
      <c r="G265" s="0" t="n">
        <v>0.00067</v>
      </c>
      <c r="H265" s="0" t="n">
        <v>2</v>
      </c>
      <c r="J265" s="0" t="n">
        <v>4</v>
      </c>
      <c r="K265" s="0" t="n">
        <v>4</v>
      </c>
      <c r="L265" s="0" t="n">
        <v>4</v>
      </c>
      <c r="M265" s="0" t="s">
        <v>24</v>
      </c>
      <c r="N265" s="0" t="n">
        <v>63</v>
      </c>
      <c r="O265" s="0" t="s">
        <v>24</v>
      </c>
      <c r="P265" s="0" t="n">
        <v>1.5217559337616</v>
      </c>
      <c r="Q265" s="0" t="n">
        <v>1.37204933166504</v>
      </c>
      <c r="R265" s="0" t="n">
        <v>1</v>
      </c>
      <c r="S265" s="0" t="n">
        <v>0</v>
      </c>
      <c r="T265" s="0" t="str">
        <f aca="false">IF(R265=1, "1", IF(S265=1, "0", "2"))</f>
        <v>1</v>
      </c>
    </row>
    <row r="266" customFormat="false" ht="15" hidden="false" customHeight="false" outlineLevel="0" collapsed="false">
      <c r="A266" s="0" t="n">
        <v>4000</v>
      </c>
      <c r="B266" s="0" t="n">
        <v>4</v>
      </c>
      <c r="C266" s="0" t="n">
        <v>4</v>
      </c>
      <c r="D266" s="0" t="n">
        <v>0</v>
      </c>
      <c r="E266" s="0" t="n">
        <v>64</v>
      </c>
      <c r="F266" s="0" t="n">
        <v>4</v>
      </c>
      <c r="G266" s="0" t="n">
        <v>0.000633</v>
      </c>
      <c r="H266" s="0" t="n">
        <v>1</v>
      </c>
      <c r="J266" s="0" t="n">
        <v>4</v>
      </c>
      <c r="K266" s="0" t="n">
        <v>4</v>
      </c>
      <c r="L266" s="0" t="n">
        <v>4</v>
      </c>
      <c r="M266" s="0" t="s">
        <v>24</v>
      </c>
      <c r="N266" s="0" t="n">
        <v>64</v>
      </c>
      <c r="O266" s="0" t="s">
        <v>24</v>
      </c>
      <c r="P266" s="0" t="n">
        <v>1.33932185173035</v>
      </c>
      <c r="Q266" s="0" t="n">
        <v>1.33859729766846</v>
      </c>
      <c r="R266" s="0" t="n">
        <v>1</v>
      </c>
      <c r="S266" s="0" t="n">
        <v>0</v>
      </c>
      <c r="T266" s="0" t="str">
        <f aca="false">IF(R266=1, "1", IF(S266=1, "0", "2"))</f>
        <v>1</v>
      </c>
    </row>
    <row r="267" customFormat="false" ht="15" hidden="false" customHeight="false" outlineLevel="0" collapsed="false">
      <c r="A267" s="0" t="n">
        <v>4000</v>
      </c>
      <c r="B267" s="0" t="n">
        <v>4</v>
      </c>
      <c r="C267" s="0" t="n">
        <v>4</v>
      </c>
      <c r="D267" s="0" t="n">
        <v>0</v>
      </c>
      <c r="E267" s="0" t="n">
        <v>65</v>
      </c>
      <c r="F267" s="0" t="n">
        <v>4</v>
      </c>
      <c r="G267" s="0" t="n">
        <v>0.000633</v>
      </c>
      <c r="H267" s="0" t="n">
        <v>1</v>
      </c>
      <c r="J267" s="0" t="n">
        <v>4</v>
      </c>
      <c r="K267" s="0" t="n">
        <v>4</v>
      </c>
      <c r="L267" s="0" t="n">
        <v>4</v>
      </c>
      <c r="M267" s="0" t="s">
        <v>24</v>
      </c>
      <c r="N267" s="0" t="n">
        <v>65</v>
      </c>
      <c r="O267" s="0" t="s">
        <v>24</v>
      </c>
      <c r="P267" s="0" t="n">
        <v>1.33769345283508</v>
      </c>
      <c r="Q267" s="0" t="n">
        <v>1.37682318687439</v>
      </c>
      <c r="R267" s="0" t="n">
        <v>1</v>
      </c>
      <c r="S267" s="0" t="n">
        <v>0</v>
      </c>
      <c r="T267" s="0" t="str">
        <f aca="false">IF(R267=1, "1", IF(S267=1, "0", "2"))</f>
        <v>1</v>
      </c>
    </row>
    <row r="268" customFormat="false" ht="15" hidden="false" customHeight="false" outlineLevel="0" collapsed="false">
      <c r="A268" s="0" t="n">
        <v>4000</v>
      </c>
      <c r="B268" s="0" t="n">
        <v>4</v>
      </c>
      <c r="C268" s="0" t="n">
        <v>4</v>
      </c>
      <c r="D268" s="0" t="n">
        <v>0</v>
      </c>
      <c r="E268" s="0" t="n">
        <v>66</v>
      </c>
      <c r="F268" s="0" t="n">
        <v>6</v>
      </c>
      <c r="G268" s="0" t="n">
        <v>0.00267</v>
      </c>
      <c r="H268" s="0" t="n">
        <v>1</v>
      </c>
      <c r="J268" s="0" t="n">
        <v>4</v>
      </c>
      <c r="K268" s="0" t="n">
        <v>4</v>
      </c>
      <c r="L268" s="0" t="n">
        <v>4</v>
      </c>
      <c r="M268" s="0" t="s">
        <v>24</v>
      </c>
      <c r="N268" s="0" t="n">
        <v>66</v>
      </c>
      <c r="O268" s="0" t="s">
        <v>24</v>
      </c>
      <c r="P268" s="0" t="n">
        <v>1.5026433467865</v>
      </c>
      <c r="Q268" s="0" t="n">
        <v>1.60676407814026</v>
      </c>
      <c r="R268" s="0" t="n">
        <v>1</v>
      </c>
      <c r="S268" s="0" t="n">
        <v>0</v>
      </c>
      <c r="T268" s="0" t="str">
        <f aca="false">IF(R268=1, "1", IF(S268=1, "0", "2"))</f>
        <v>1</v>
      </c>
    </row>
    <row r="269" customFormat="false" ht="15" hidden="false" customHeight="false" outlineLevel="0" collapsed="false">
      <c r="A269" s="0" t="n">
        <v>4000</v>
      </c>
      <c r="B269" s="0" t="n">
        <v>4</v>
      </c>
      <c r="C269" s="0" t="n">
        <v>4</v>
      </c>
      <c r="D269" s="0" t="n">
        <v>0</v>
      </c>
      <c r="E269" s="0" t="n">
        <v>67</v>
      </c>
      <c r="F269" s="0" t="n">
        <v>2</v>
      </c>
      <c r="G269" s="0" t="n">
        <v>0.000154</v>
      </c>
      <c r="H269" s="0" t="n">
        <v>2</v>
      </c>
      <c r="J269" s="0" t="n">
        <v>4</v>
      </c>
      <c r="K269" s="0" t="n">
        <v>4</v>
      </c>
      <c r="L269" s="0" t="n">
        <v>4</v>
      </c>
      <c r="M269" s="0" t="s">
        <v>24</v>
      </c>
      <c r="N269" s="0" t="n">
        <v>67</v>
      </c>
      <c r="O269" s="0" t="s">
        <v>24</v>
      </c>
      <c r="P269" s="0" t="n">
        <v>1.40198802947998</v>
      </c>
      <c r="Q269" s="0" t="n">
        <v>1.43351030349731</v>
      </c>
      <c r="R269" s="0" t="n">
        <v>1</v>
      </c>
      <c r="S269" s="0" t="n">
        <v>0</v>
      </c>
      <c r="T269" s="0" t="str">
        <f aca="false">IF(R269=1, "1", IF(S269=1, "0", "2"))</f>
        <v>1</v>
      </c>
    </row>
    <row r="270" customFormat="false" ht="15" hidden="false" customHeight="false" outlineLevel="0" collapsed="false">
      <c r="A270" s="0" t="n">
        <v>4000</v>
      </c>
      <c r="B270" s="0" t="n">
        <v>4</v>
      </c>
      <c r="C270" s="0" t="n">
        <v>4</v>
      </c>
      <c r="D270" s="0" t="n">
        <v>0</v>
      </c>
      <c r="E270" s="0" t="n">
        <v>68</v>
      </c>
      <c r="F270" s="0" t="n">
        <v>4</v>
      </c>
      <c r="G270" s="0" t="n">
        <v>0.000197</v>
      </c>
      <c r="H270" s="0" t="n">
        <v>1</v>
      </c>
      <c r="J270" s="0" t="n">
        <v>4</v>
      </c>
      <c r="K270" s="0" t="n">
        <v>4</v>
      </c>
      <c r="L270" s="0" t="n">
        <v>4</v>
      </c>
      <c r="M270" s="0" t="s">
        <v>24</v>
      </c>
      <c r="N270" s="0" t="n">
        <v>68</v>
      </c>
      <c r="O270" s="0" t="s">
        <v>24</v>
      </c>
      <c r="P270" s="0" t="n">
        <v>1.36055159568787</v>
      </c>
      <c r="Q270" s="0" t="n">
        <v>1.36250257492065</v>
      </c>
      <c r="R270" s="0" t="n">
        <v>1</v>
      </c>
      <c r="S270" s="0" t="n">
        <v>0</v>
      </c>
      <c r="T270" s="0" t="str">
        <f aca="false">IF(R270=1, "1", IF(S270=1, "0", "2"))</f>
        <v>1</v>
      </c>
    </row>
    <row r="271" customFormat="false" ht="15" hidden="false" customHeight="false" outlineLevel="0" collapsed="false">
      <c r="A271" s="0" t="n">
        <v>4000</v>
      </c>
      <c r="B271" s="0" t="n">
        <v>4</v>
      </c>
      <c r="C271" s="0" t="n">
        <v>4</v>
      </c>
      <c r="D271" s="0" t="n">
        <v>0</v>
      </c>
      <c r="E271" s="0" t="n">
        <v>69</v>
      </c>
      <c r="F271" s="0" t="n">
        <v>6</v>
      </c>
      <c r="G271" s="0" t="n">
        <v>0.003497</v>
      </c>
      <c r="H271" s="0" t="n">
        <v>1</v>
      </c>
      <c r="J271" s="0" t="n">
        <v>4</v>
      </c>
      <c r="K271" s="0" t="n">
        <v>4</v>
      </c>
      <c r="L271" s="0" t="n">
        <v>4</v>
      </c>
      <c r="M271" s="0" t="s">
        <v>24</v>
      </c>
      <c r="N271" s="0" t="n">
        <v>69</v>
      </c>
      <c r="O271" s="0" t="s">
        <v>24</v>
      </c>
      <c r="P271" s="0" t="n">
        <v>1.60805106163025</v>
      </c>
      <c r="Q271" s="0" t="n">
        <v>1.55308890342712</v>
      </c>
      <c r="R271" s="0" t="n">
        <v>1</v>
      </c>
      <c r="S271" s="0" t="n">
        <v>0</v>
      </c>
      <c r="T271" s="0" t="str">
        <f aca="false">IF(R271=1, "1", IF(S271=1, "0", "2"))</f>
        <v>1</v>
      </c>
    </row>
    <row r="272" customFormat="false" ht="15" hidden="false" customHeight="false" outlineLevel="0" collapsed="false">
      <c r="A272" s="0" t="n">
        <v>4000</v>
      </c>
      <c r="B272" s="0" t="n">
        <v>4</v>
      </c>
      <c r="C272" s="0" t="n">
        <v>4</v>
      </c>
      <c r="D272" s="0" t="n">
        <v>0</v>
      </c>
      <c r="E272" s="0" t="n">
        <v>70</v>
      </c>
      <c r="F272" s="0" t="n">
        <v>5</v>
      </c>
      <c r="G272" s="0" t="n">
        <v>0.001653</v>
      </c>
      <c r="H272" s="0" t="n">
        <v>1</v>
      </c>
      <c r="J272" s="0" t="n">
        <v>4</v>
      </c>
      <c r="K272" s="0" t="n">
        <v>4</v>
      </c>
      <c r="L272" s="0" t="n">
        <v>4</v>
      </c>
      <c r="M272" s="0" t="s">
        <v>24</v>
      </c>
      <c r="N272" s="0" t="n">
        <v>70</v>
      </c>
      <c r="O272" s="0" t="s">
        <v>24</v>
      </c>
      <c r="P272" s="0" t="n">
        <v>1.50530219078064</v>
      </c>
      <c r="Q272" s="0" t="n">
        <v>1.49868869781494</v>
      </c>
      <c r="R272" s="0" t="n">
        <v>1</v>
      </c>
      <c r="S272" s="0" t="n">
        <v>0</v>
      </c>
      <c r="T272" s="0" t="str">
        <f aca="false">IF(R272=1, "1", IF(S272=1, "0", "2"))</f>
        <v>1</v>
      </c>
    </row>
    <row r="273" customFormat="false" ht="15" hidden="false" customHeight="false" outlineLevel="0" collapsed="false">
      <c r="A273" s="0" t="n">
        <v>4000</v>
      </c>
      <c r="B273" s="0" t="n">
        <v>4</v>
      </c>
      <c r="C273" s="0" t="n">
        <v>4</v>
      </c>
      <c r="D273" s="0" t="n">
        <v>0</v>
      </c>
      <c r="E273" s="0" t="n">
        <v>71</v>
      </c>
      <c r="F273" s="0" t="n">
        <v>5</v>
      </c>
      <c r="G273" s="0" t="n">
        <v>0.001977</v>
      </c>
      <c r="H273" s="0" t="n">
        <v>1</v>
      </c>
      <c r="J273" s="0" t="n">
        <v>4</v>
      </c>
      <c r="K273" s="0" t="n">
        <v>4</v>
      </c>
      <c r="L273" s="0" t="n">
        <v>4</v>
      </c>
      <c r="M273" s="0" t="s">
        <v>24</v>
      </c>
      <c r="N273" s="0" t="n">
        <v>71</v>
      </c>
      <c r="O273" s="0" t="s">
        <v>24</v>
      </c>
      <c r="P273" s="0" t="n">
        <v>1.44969844818115</v>
      </c>
      <c r="Q273" s="0" t="n">
        <v>1.47042751312256</v>
      </c>
      <c r="R273" s="0" t="n">
        <v>1</v>
      </c>
      <c r="S273" s="0" t="n">
        <v>0</v>
      </c>
      <c r="T273" s="0" t="str">
        <f aca="false">IF(R273=1, "1", IF(S273=1, "0", "2"))</f>
        <v>1</v>
      </c>
    </row>
    <row r="274" customFormat="false" ht="15" hidden="false" customHeight="false" outlineLevel="0" collapsed="false">
      <c r="A274" s="0" t="n">
        <v>4000</v>
      </c>
      <c r="B274" s="0" t="n">
        <v>4</v>
      </c>
      <c r="C274" s="0" t="n">
        <v>4</v>
      </c>
      <c r="D274" s="0" t="n">
        <v>0</v>
      </c>
      <c r="E274" s="0" t="n">
        <v>72</v>
      </c>
      <c r="F274" s="0" t="n">
        <v>2</v>
      </c>
      <c r="G274" s="0" t="n">
        <v>0.000156</v>
      </c>
      <c r="H274" s="0" t="n">
        <v>1</v>
      </c>
      <c r="J274" s="0" t="n">
        <v>4</v>
      </c>
      <c r="K274" s="0" t="n">
        <v>4</v>
      </c>
      <c r="L274" s="0" t="n">
        <v>4</v>
      </c>
      <c r="M274" s="0" t="s">
        <v>24</v>
      </c>
      <c r="N274" s="0" t="n">
        <v>72</v>
      </c>
      <c r="O274" s="0" t="s">
        <v>24</v>
      </c>
      <c r="P274" s="0" t="n">
        <v>1.33022618293762</v>
      </c>
      <c r="Q274" s="0" t="n">
        <v>1.33950233459473</v>
      </c>
      <c r="R274" s="0" t="n">
        <v>1</v>
      </c>
      <c r="S274" s="0" t="n">
        <v>0</v>
      </c>
      <c r="T274" s="0" t="str">
        <f aca="false">IF(R274=1, "1", IF(S274=1, "0", "2"))</f>
        <v>1</v>
      </c>
    </row>
    <row r="275" customFormat="false" ht="15" hidden="false" customHeight="false" outlineLevel="0" collapsed="false">
      <c r="A275" s="0" t="n">
        <v>4000</v>
      </c>
      <c r="B275" s="0" t="n">
        <v>4</v>
      </c>
      <c r="C275" s="0" t="n">
        <v>4</v>
      </c>
      <c r="D275" s="0" t="n">
        <v>0</v>
      </c>
      <c r="E275" s="0" t="n">
        <v>73</v>
      </c>
      <c r="F275" s="0" t="n">
        <v>4</v>
      </c>
      <c r="G275" s="0" t="n">
        <v>0.000198</v>
      </c>
      <c r="H275" s="0" t="n">
        <v>1</v>
      </c>
      <c r="J275" s="0" t="n">
        <v>4</v>
      </c>
      <c r="K275" s="0" t="n">
        <v>4</v>
      </c>
      <c r="L275" s="0" t="n">
        <v>4</v>
      </c>
      <c r="M275" s="0" t="s">
        <v>24</v>
      </c>
      <c r="N275" s="0" t="n">
        <v>73</v>
      </c>
      <c r="O275" s="0" t="s">
        <v>24</v>
      </c>
      <c r="P275" s="0" t="n">
        <v>1.33487343788147</v>
      </c>
      <c r="Q275" s="0" t="n">
        <v>1.37606716156006</v>
      </c>
      <c r="R275" s="0" t="n">
        <v>1</v>
      </c>
      <c r="S275" s="0" t="n">
        <v>0</v>
      </c>
      <c r="T275" s="0" t="str">
        <f aca="false">IF(R275=1, "1", IF(S275=1, "0", "2"))</f>
        <v>1</v>
      </c>
    </row>
    <row r="276" customFormat="false" ht="15" hidden="false" customHeight="false" outlineLevel="0" collapsed="false">
      <c r="A276" s="0" t="n">
        <v>4000</v>
      </c>
      <c r="B276" s="0" t="n">
        <v>4</v>
      </c>
      <c r="C276" s="0" t="n">
        <v>4</v>
      </c>
      <c r="D276" s="0" t="n">
        <v>0</v>
      </c>
      <c r="E276" s="0" t="n">
        <v>74</v>
      </c>
      <c r="F276" s="0" t="n">
        <v>4</v>
      </c>
      <c r="G276" s="0" t="n">
        <v>0.000644</v>
      </c>
      <c r="H276" s="0" t="n">
        <v>1</v>
      </c>
      <c r="J276" s="0" t="n">
        <v>4</v>
      </c>
      <c r="K276" s="0" t="n">
        <v>4</v>
      </c>
      <c r="L276" s="0" t="n">
        <v>4</v>
      </c>
      <c r="M276" s="0" t="s">
        <v>24</v>
      </c>
      <c r="N276" s="0" t="n">
        <v>74</v>
      </c>
      <c r="O276" s="0" t="s">
        <v>24</v>
      </c>
      <c r="P276" s="0" t="n">
        <v>1.38284468650818</v>
      </c>
      <c r="Q276" s="0" t="n">
        <v>1.40874886512756</v>
      </c>
      <c r="R276" s="0" t="n">
        <v>1</v>
      </c>
      <c r="S276" s="0" t="n">
        <v>0</v>
      </c>
      <c r="T276" s="0" t="str">
        <f aca="false">IF(R276=1, "1", IF(S276=1, "0", "2"))</f>
        <v>1</v>
      </c>
    </row>
    <row r="277" customFormat="false" ht="15" hidden="false" customHeight="false" outlineLevel="0" collapsed="false">
      <c r="A277" s="0" t="n">
        <v>4000</v>
      </c>
      <c r="B277" s="0" t="n">
        <v>4</v>
      </c>
      <c r="C277" s="0" t="n">
        <v>4</v>
      </c>
      <c r="D277" s="0" t="n">
        <v>0</v>
      </c>
      <c r="E277" s="0" t="n">
        <v>75</v>
      </c>
      <c r="F277" s="0" t="n">
        <v>4</v>
      </c>
      <c r="G277" s="0" t="n">
        <v>0.000199</v>
      </c>
      <c r="H277" s="0" t="n">
        <v>1</v>
      </c>
      <c r="J277" s="0" t="n">
        <v>4</v>
      </c>
      <c r="K277" s="0" t="n">
        <v>4</v>
      </c>
      <c r="L277" s="0" t="n">
        <v>4</v>
      </c>
      <c r="M277" s="0" t="s">
        <v>24</v>
      </c>
      <c r="N277" s="0" t="n">
        <v>75</v>
      </c>
      <c r="O277" s="0" t="s">
        <v>24</v>
      </c>
      <c r="P277" s="0" t="n">
        <v>1.35945701599121</v>
      </c>
      <c r="Q277" s="0" t="n">
        <v>1.35176753997803</v>
      </c>
      <c r="R277" s="0" t="n">
        <v>1</v>
      </c>
      <c r="S277" s="0" t="n">
        <v>0</v>
      </c>
      <c r="T277" s="0" t="str">
        <f aca="false">IF(R277=1, "1", IF(S277=1, "0", "2"))</f>
        <v>1</v>
      </c>
    </row>
    <row r="278" customFormat="false" ht="15" hidden="false" customHeight="false" outlineLevel="0" collapsed="false">
      <c r="A278" s="0" t="n">
        <v>4000</v>
      </c>
      <c r="B278" s="0" t="n">
        <v>4</v>
      </c>
      <c r="C278" s="0" t="n">
        <v>4</v>
      </c>
      <c r="D278" s="0" t="n">
        <v>0</v>
      </c>
      <c r="E278" s="0" t="n">
        <v>76</v>
      </c>
      <c r="F278" s="0" t="n">
        <v>4</v>
      </c>
      <c r="G278" s="0" t="n">
        <v>0.000637</v>
      </c>
      <c r="H278" s="0" t="n">
        <v>1</v>
      </c>
      <c r="J278" s="0" t="n">
        <v>4</v>
      </c>
      <c r="K278" s="0" t="n">
        <v>4</v>
      </c>
      <c r="L278" s="0" t="n">
        <v>4</v>
      </c>
      <c r="M278" s="0" t="s">
        <v>24</v>
      </c>
      <c r="N278" s="0" t="n">
        <v>76</v>
      </c>
      <c r="O278" s="0" t="s">
        <v>24</v>
      </c>
      <c r="P278" s="0" t="n">
        <v>1.47182393074036</v>
      </c>
      <c r="Q278" s="0" t="n">
        <v>1.44844508171082</v>
      </c>
      <c r="R278" s="0" t="n">
        <v>1</v>
      </c>
      <c r="S278" s="0" t="n">
        <v>0</v>
      </c>
      <c r="T278" s="0" t="str">
        <f aca="false">IF(R278=1, "1", IF(S278=1, "0", "2"))</f>
        <v>1</v>
      </c>
    </row>
    <row r="279" customFormat="false" ht="15" hidden="false" customHeight="false" outlineLevel="0" collapsed="false">
      <c r="A279" s="0" t="n">
        <v>4000</v>
      </c>
      <c r="B279" s="0" t="n">
        <v>4</v>
      </c>
      <c r="C279" s="0" t="n">
        <v>4</v>
      </c>
      <c r="D279" s="0" t="n">
        <v>0</v>
      </c>
      <c r="E279" s="0" t="n">
        <v>77</v>
      </c>
      <c r="F279" s="0" t="n">
        <v>5</v>
      </c>
      <c r="G279" s="0" t="n">
        <v>0.001991</v>
      </c>
      <c r="H279" s="0" t="n">
        <v>1</v>
      </c>
      <c r="J279" s="0" t="n">
        <v>4</v>
      </c>
      <c r="K279" s="0" t="n">
        <v>4</v>
      </c>
      <c r="L279" s="0" t="n">
        <v>4</v>
      </c>
      <c r="M279" s="0" t="s">
        <v>24</v>
      </c>
      <c r="N279" s="0" t="n">
        <v>77</v>
      </c>
      <c r="O279" s="0" t="s">
        <v>24</v>
      </c>
      <c r="P279" s="0" t="n">
        <v>1.42540645599365</v>
      </c>
      <c r="Q279" s="0" t="n">
        <v>1.43597865104675</v>
      </c>
      <c r="R279" s="0" t="n">
        <v>1</v>
      </c>
      <c r="S279" s="0" t="n">
        <v>0</v>
      </c>
      <c r="T279" s="0" t="str">
        <f aca="false">IF(R279=1, "1", IF(S279=1, "0", "2"))</f>
        <v>1</v>
      </c>
    </row>
    <row r="280" customFormat="false" ht="15" hidden="false" customHeight="false" outlineLevel="0" collapsed="false">
      <c r="A280" s="0" t="n">
        <v>4000</v>
      </c>
      <c r="B280" s="0" t="n">
        <v>4</v>
      </c>
      <c r="C280" s="0" t="n">
        <v>4</v>
      </c>
      <c r="D280" s="0" t="n">
        <v>0</v>
      </c>
      <c r="E280" s="0" t="n">
        <v>78</v>
      </c>
      <c r="F280" s="0" t="n">
        <v>4</v>
      </c>
      <c r="G280" s="0" t="n">
        <v>0.000198</v>
      </c>
      <c r="H280" s="0" t="n">
        <v>1</v>
      </c>
      <c r="J280" s="0" t="n">
        <v>4</v>
      </c>
      <c r="K280" s="0" t="n">
        <v>4</v>
      </c>
      <c r="L280" s="0" t="n">
        <v>4</v>
      </c>
      <c r="M280" s="0" t="s">
        <v>24</v>
      </c>
      <c r="N280" s="0" t="n">
        <v>78</v>
      </c>
      <c r="O280" s="0" t="s">
        <v>24</v>
      </c>
      <c r="P280" s="0" t="n">
        <v>1.3984842300415</v>
      </c>
      <c r="Q280" s="0" t="n">
        <v>1.34493064880371</v>
      </c>
      <c r="R280" s="0" t="n">
        <v>1</v>
      </c>
      <c r="S280" s="0" t="n">
        <v>0</v>
      </c>
      <c r="T280" s="0" t="str">
        <f aca="false">IF(R280=1, "1", IF(S280=1, "0", "2"))</f>
        <v>1</v>
      </c>
    </row>
    <row r="281" customFormat="false" ht="15" hidden="false" customHeight="false" outlineLevel="0" collapsed="false">
      <c r="A281" s="0" t="n">
        <v>4000</v>
      </c>
      <c r="B281" s="0" t="n">
        <v>4</v>
      </c>
      <c r="C281" s="0" t="n">
        <v>4</v>
      </c>
      <c r="D281" s="0" t="n">
        <v>0</v>
      </c>
      <c r="E281" s="0" t="n">
        <v>79</v>
      </c>
      <c r="F281" s="0" t="n">
        <v>5</v>
      </c>
      <c r="G281" s="0" t="n">
        <v>0.001873</v>
      </c>
      <c r="H281" s="0" t="n">
        <v>2</v>
      </c>
      <c r="J281" s="0" t="n">
        <v>4</v>
      </c>
      <c r="K281" s="0" t="n">
        <v>4</v>
      </c>
      <c r="L281" s="0" t="n">
        <v>4</v>
      </c>
      <c r="M281" s="0" t="s">
        <v>24</v>
      </c>
      <c r="N281" s="0" t="n">
        <v>79</v>
      </c>
      <c r="O281" s="0" t="s">
        <v>24</v>
      </c>
      <c r="P281" s="0" t="n">
        <v>1.46277546882629</v>
      </c>
      <c r="Q281" s="0" t="n">
        <v>1.46295619010925</v>
      </c>
      <c r="R281" s="0" t="n">
        <v>1</v>
      </c>
      <c r="S281" s="0" t="n">
        <v>0</v>
      </c>
      <c r="T281" s="0" t="str">
        <f aca="false">IF(R281=1, "1", IF(S281=1, "0", "2"))</f>
        <v>1</v>
      </c>
    </row>
    <row r="282" customFormat="false" ht="15" hidden="false" customHeight="false" outlineLevel="0" collapsed="false">
      <c r="A282" s="0" t="n">
        <v>4000</v>
      </c>
      <c r="B282" s="0" t="n">
        <v>4</v>
      </c>
      <c r="C282" s="0" t="n">
        <v>4</v>
      </c>
      <c r="D282" s="0" t="n">
        <v>0</v>
      </c>
      <c r="E282" s="0" t="n">
        <v>80</v>
      </c>
      <c r="F282" s="0" t="n">
        <v>5</v>
      </c>
      <c r="G282" s="0" t="n">
        <v>0.003224</v>
      </c>
      <c r="H282" s="0" t="n">
        <v>1</v>
      </c>
      <c r="J282" s="0" t="n">
        <v>4</v>
      </c>
      <c r="K282" s="0" t="n">
        <v>4</v>
      </c>
      <c r="L282" s="0" t="n">
        <v>4</v>
      </c>
      <c r="M282" s="0" t="s">
        <v>24</v>
      </c>
      <c r="N282" s="0" t="n">
        <v>80</v>
      </c>
      <c r="O282" s="0" t="s">
        <v>24</v>
      </c>
      <c r="P282" s="0" t="n">
        <v>1.49507069587708</v>
      </c>
      <c r="Q282" s="0" t="n">
        <v>1.51313281059265</v>
      </c>
      <c r="R282" s="0" t="n">
        <v>1</v>
      </c>
      <c r="S282" s="0" t="n">
        <v>0</v>
      </c>
      <c r="T282" s="0" t="str">
        <f aca="false">IF(R282=1, "1", IF(S282=1, "0", "2"))</f>
        <v>1</v>
      </c>
    </row>
    <row r="283" customFormat="false" ht="15" hidden="false" customHeight="false" outlineLevel="0" collapsed="false">
      <c r="A283" s="0" t="n">
        <v>4000</v>
      </c>
      <c r="B283" s="0" t="n">
        <v>4</v>
      </c>
      <c r="C283" s="0" t="n">
        <v>4</v>
      </c>
      <c r="D283" s="0" t="n">
        <v>0</v>
      </c>
      <c r="E283" s="0" t="n">
        <v>81</v>
      </c>
      <c r="F283" s="0" t="n">
        <v>5</v>
      </c>
      <c r="G283" s="0" t="n">
        <v>0.000978</v>
      </c>
      <c r="H283" s="0" t="n">
        <v>1</v>
      </c>
      <c r="J283" s="0" t="n">
        <v>4</v>
      </c>
      <c r="K283" s="0" t="n">
        <v>4</v>
      </c>
      <c r="L283" s="0" t="n">
        <v>4</v>
      </c>
      <c r="M283" s="0" t="s">
        <v>24</v>
      </c>
      <c r="N283" s="0" t="n">
        <v>81</v>
      </c>
      <c r="O283" s="0" t="s">
        <v>24</v>
      </c>
      <c r="P283" s="0" t="n">
        <v>1.46594762802124</v>
      </c>
      <c r="Q283" s="0" t="n">
        <v>1.49064636230469</v>
      </c>
      <c r="R283" s="0" t="n">
        <v>1</v>
      </c>
      <c r="S283" s="0" t="n">
        <v>0</v>
      </c>
      <c r="T283" s="0" t="str">
        <f aca="false">IF(R283=1, "1", IF(S283=1, "0", "2"))</f>
        <v>1</v>
      </c>
    </row>
    <row r="284" customFormat="false" ht="15" hidden="false" customHeight="false" outlineLevel="0" collapsed="false">
      <c r="A284" s="0" t="n">
        <v>4000</v>
      </c>
      <c r="B284" s="0" t="n">
        <v>4</v>
      </c>
      <c r="C284" s="0" t="n">
        <v>4</v>
      </c>
      <c r="D284" s="0" t="n">
        <v>0</v>
      </c>
      <c r="E284" s="0" t="n">
        <v>82</v>
      </c>
      <c r="F284" s="0" t="n">
        <v>2</v>
      </c>
      <c r="G284" s="0" t="n">
        <v>0.000198</v>
      </c>
      <c r="H284" s="0" t="n">
        <v>1</v>
      </c>
      <c r="J284" s="0" t="n">
        <v>4</v>
      </c>
      <c r="K284" s="0" t="n">
        <v>4</v>
      </c>
      <c r="L284" s="0" t="n">
        <v>4</v>
      </c>
      <c r="M284" s="0" t="s">
        <v>24</v>
      </c>
      <c r="N284" s="0" t="n">
        <v>82</v>
      </c>
      <c r="O284" s="0" t="s">
        <v>24</v>
      </c>
      <c r="P284" s="0" t="n">
        <v>1.43497347831726</v>
      </c>
      <c r="Q284" s="0" t="n">
        <v>1.4481189250946</v>
      </c>
      <c r="R284" s="0" t="n">
        <v>1</v>
      </c>
      <c r="S284" s="0" t="n">
        <v>0</v>
      </c>
      <c r="T284" s="0" t="str">
        <f aca="false">IF(R284=1, "1", IF(S284=1, "0", "2"))</f>
        <v>1</v>
      </c>
    </row>
    <row r="285" customFormat="false" ht="15" hidden="false" customHeight="false" outlineLevel="0" collapsed="false">
      <c r="A285" s="0" t="n">
        <v>4000</v>
      </c>
      <c r="B285" s="0" t="n">
        <v>4</v>
      </c>
      <c r="C285" s="0" t="n">
        <v>4</v>
      </c>
      <c r="D285" s="0" t="n">
        <v>0</v>
      </c>
      <c r="E285" s="0" t="n">
        <v>83</v>
      </c>
      <c r="F285" s="0" t="n">
        <v>5</v>
      </c>
      <c r="G285" s="0" t="n">
        <v>0.001812</v>
      </c>
      <c r="H285" s="0" t="n">
        <v>1</v>
      </c>
      <c r="J285" s="0" t="n">
        <v>4</v>
      </c>
      <c r="K285" s="0" t="n">
        <v>4</v>
      </c>
      <c r="L285" s="0" t="n">
        <v>4</v>
      </c>
      <c r="M285" s="0" t="s">
        <v>24</v>
      </c>
      <c r="N285" s="0" t="n">
        <v>83</v>
      </c>
      <c r="O285" s="0" t="s">
        <v>24</v>
      </c>
      <c r="P285" s="0" t="n">
        <v>1.43068265914917</v>
      </c>
      <c r="Q285" s="0" t="n">
        <v>1.44188857078552</v>
      </c>
      <c r="R285" s="0" t="n">
        <v>1</v>
      </c>
      <c r="S285" s="0" t="n">
        <v>0</v>
      </c>
      <c r="T285" s="0" t="str">
        <f aca="false">IF(R285=1, "1", IF(S285=1, "0", "2"))</f>
        <v>1</v>
      </c>
    </row>
    <row r="286" customFormat="false" ht="15" hidden="false" customHeight="false" outlineLevel="0" collapsed="false">
      <c r="A286" s="0" t="n">
        <v>4000</v>
      </c>
      <c r="B286" s="0" t="n">
        <v>4</v>
      </c>
      <c r="C286" s="0" t="n">
        <v>4</v>
      </c>
      <c r="D286" s="0" t="n">
        <v>0</v>
      </c>
      <c r="E286" s="0" t="n">
        <v>84</v>
      </c>
      <c r="F286" s="0" t="n">
        <v>2</v>
      </c>
      <c r="G286" s="0" t="n">
        <v>0.000157</v>
      </c>
      <c r="H286" s="0" t="n">
        <v>2</v>
      </c>
      <c r="J286" s="0" t="n">
        <v>4</v>
      </c>
      <c r="K286" s="0" t="n">
        <v>4</v>
      </c>
      <c r="L286" s="0" t="n">
        <v>4</v>
      </c>
      <c r="M286" s="0" t="s">
        <v>24</v>
      </c>
      <c r="N286" s="0" t="n">
        <v>84</v>
      </c>
      <c r="O286" s="0" t="s">
        <v>24</v>
      </c>
      <c r="P286" s="0" t="n">
        <v>1.37581634521484</v>
      </c>
      <c r="Q286" s="0" t="n">
        <v>1.36145043373108</v>
      </c>
      <c r="R286" s="0" t="n">
        <v>1</v>
      </c>
      <c r="S286" s="0" t="n">
        <v>0</v>
      </c>
      <c r="T286" s="0" t="str">
        <f aca="false">IF(R286=1, "1", IF(S286=1, "0", "2"))</f>
        <v>1</v>
      </c>
    </row>
    <row r="287" customFormat="false" ht="15" hidden="false" customHeight="false" outlineLevel="0" collapsed="false">
      <c r="A287" s="0" t="n">
        <v>4000</v>
      </c>
      <c r="B287" s="0" t="n">
        <v>4</v>
      </c>
      <c r="C287" s="0" t="n">
        <v>4</v>
      </c>
      <c r="D287" s="0" t="n">
        <v>0</v>
      </c>
      <c r="E287" s="0" t="n">
        <v>85</v>
      </c>
      <c r="F287" s="0" t="n">
        <v>5</v>
      </c>
      <c r="G287" s="0" t="n">
        <v>0.001631</v>
      </c>
      <c r="H287" s="0" t="n">
        <v>1</v>
      </c>
      <c r="J287" s="0" t="n">
        <v>4</v>
      </c>
      <c r="K287" s="0" t="n">
        <v>4</v>
      </c>
      <c r="L287" s="0" t="n">
        <v>4</v>
      </c>
      <c r="M287" s="0" t="s">
        <v>24</v>
      </c>
      <c r="N287" s="0" t="n">
        <v>85</v>
      </c>
      <c r="O287" s="0" t="s">
        <v>24</v>
      </c>
      <c r="P287" s="0" t="n">
        <v>1.44866681098938</v>
      </c>
      <c r="Q287" s="0" t="n">
        <v>1.41975522041321</v>
      </c>
      <c r="R287" s="0" t="n">
        <v>1</v>
      </c>
      <c r="S287" s="0" t="n">
        <v>0</v>
      </c>
      <c r="T287" s="0" t="str">
        <f aca="false">IF(R287=1, "1", IF(S287=1, "0", "2"))</f>
        <v>1</v>
      </c>
    </row>
    <row r="288" customFormat="false" ht="15" hidden="false" customHeight="false" outlineLevel="0" collapsed="false">
      <c r="A288" s="0" t="n">
        <v>4000</v>
      </c>
      <c r="B288" s="0" t="n">
        <v>4</v>
      </c>
      <c r="C288" s="0" t="n">
        <v>4</v>
      </c>
      <c r="D288" s="0" t="n">
        <v>0</v>
      </c>
      <c r="E288" s="0" t="n">
        <v>86</v>
      </c>
      <c r="F288" s="0" t="n">
        <v>6</v>
      </c>
      <c r="G288" s="0" t="n">
        <v>0.002157</v>
      </c>
      <c r="H288" s="0" t="n">
        <v>1</v>
      </c>
      <c r="J288" s="0" t="n">
        <v>4</v>
      </c>
      <c r="K288" s="0" t="n">
        <v>4</v>
      </c>
      <c r="L288" s="0" t="n">
        <v>4</v>
      </c>
      <c r="M288" s="0" t="s">
        <v>24</v>
      </c>
      <c r="N288" s="0" t="n">
        <v>86</v>
      </c>
      <c r="O288" s="0" t="s">
        <v>24</v>
      </c>
      <c r="P288" s="0" t="n">
        <v>1.53551125526428</v>
      </c>
      <c r="Q288" s="0" t="n">
        <v>1.55058741569519</v>
      </c>
      <c r="R288" s="0" t="n">
        <v>1</v>
      </c>
      <c r="S288" s="0" t="n">
        <v>0</v>
      </c>
      <c r="T288" s="0" t="str">
        <f aca="false">IF(R288=1, "1", IF(S288=1, "0", "2"))</f>
        <v>1</v>
      </c>
    </row>
    <row r="289" customFormat="false" ht="15" hidden="false" customHeight="false" outlineLevel="0" collapsed="false">
      <c r="A289" s="0" t="n">
        <v>4000</v>
      </c>
      <c r="B289" s="0" t="n">
        <v>4</v>
      </c>
      <c r="C289" s="0" t="n">
        <v>4</v>
      </c>
      <c r="D289" s="0" t="n">
        <v>0</v>
      </c>
      <c r="E289" s="0" t="n">
        <v>87</v>
      </c>
      <c r="F289" s="0" t="n">
        <v>6</v>
      </c>
      <c r="G289" s="0" t="n">
        <v>0.001992</v>
      </c>
      <c r="H289" s="0" t="n">
        <v>1</v>
      </c>
      <c r="J289" s="0" t="n">
        <v>4</v>
      </c>
      <c r="K289" s="0" t="n">
        <v>4</v>
      </c>
      <c r="L289" s="0" t="n">
        <v>4</v>
      </c>
      <c r="M289" s="0" t="s">
        <v>24</v>
      </c>
      <c r="N289" s="0" t="n">
        <v>87</v>
      </c>
      <c r="O289" s="0" t="s">
        <v>24</v>
      </c>
      <c r="P289" s="0" t="n">
        <v>1.49804329872131</v>
      </c>
      <c r="Q289" s="0" t="n">
        <v>1.46968197822571</v>
      </c>
      <c r="R289" s="0" t="n">
        <v>1</v>
      </c>
      <c r="S289" s="0" t="n">
        <v>0</v>
      </c>
      <c r="T289" s="0" t="str">
        <f aca="false">IF(R289=1, "1", IF(S289=1, "0", "2"))</f>
        <v>1</v>
      </c>
    </row>
    <row r="290" customFormat="false" ht="15" hidden="false" customHeight="false" outlineLevel="0" collapsed="false">
      <c r="A290" s="0" t="n">
        <v>4000</v>
      </c>
      <c r="B290" s="0" t="n">
        <v>4</v>
      </c>
      <c r="C290" s="0" t="n">
        <v>4</v>
      </c>
      <c r="D290" s="0" t="n">
        <v>0</v>
      </c>
      <c r="E290" s="0" t="n">
        <v>88</v>
      </c>
      <c r="F290" s="0" t="n">
        <v>4</v>
      </c>
      <c r="G290" s="0" t="n">
        <v>0.000629</v>
      </c>
      <c r="H290" s="0" t="n">
        <v>2</v>
      </c>
      <c r="J290" s="0" t="n">
        <v>4</v>
      </c>
      <c r="K290" s="0" t="n">
        <v>4</v>
      </c>
      <c r="L290" s="0" t="n">
        <v>4</v>
      </c>
      <c r="M290" s="0" t="s">
        <v>24</v>
      </c>
      <c r="N290" s="0" t="n">
        <v>88</v>
      </c>
      <c r="O290" s="0" t="s">
        <v>24</v>
      </c>
      <c r="P290" s="0" t="n">
        <v>1.48016333580017</v>
      </c>
      <c r="Q290" s="0" t="n">
        <v>1.53226733207703</v>
      </c>
      <c r="R290" s="0" t="n">
        <v>1</v>
      </c>
      <c r="S290" s="0" t="n">
        <v>0</v>
      </c>
      <c r="T290" s="0" t="str">
        <f aca="false">IF(R290=1, "1", IF(S290=1, "0", "2"))</f>
        <v>1</v>
      </c>
    </row>
    <row r="291" customFormat="false" ht="15" hidden="false" customHeight="false" outlineLevel="0" collapsed="false">
      <c r="A291" s="0" t="n">
        <v>4000</v>
      </c>
      <c r="B291" s="0" t="n">
        <v>4</v>
      </c>
      <c r="C291" s="0" t="n">
        <v>4</v>
      </c>
      <c r="D291" s="0" t="n">
        <v>0</v>
      </c>
      <c r="E291" s="0" t="n">
        <v>89</v>
      </c>
      <c r="F291" s="0" t="n">
        <v>3</v>
      </c>
      <c r="G291" s="0" t="n">
        <v>0.000412</v>
      </c>
      <c r="H291" s="0" t="n">
        <v>1</v>
      </c>
      <c r="J291" s="0" t="n">
        <v>4</v>
      </c>
      <c r="K291" s="0" t="n">
        <v>4</v>
      </c>
      <c r="L291" s="0" t="n">
        <v>4</v>
      </c>
      <c r="M291" s="0" t="s">
        <v>24</v>
      </c>
      <c r="N291" s="0" t="n">
        <v>89</v>
      </c>
      <c r="O291" s="0" t="s">
        <v>24</v>
      </c>
      <c r="P291" s="0" t="n">
        <v>1.49293327331543</v>
      </c>
      <c r="Q291" s="0" t="n">
        <v>1.49454283714294</v>
      </c>
      <c r="R291" s="0" t="n">
        <v>1</v>
      </c>
      <c r="S291" s="0" t="n">
        <v>0</v>
      </c>
      <c r="T291" s="0" t="str">
        <f aca="false">IF(R291=1, "1", IF(S291=1, "0", "2"))</f>
        <v>1</v>
      </c>
    </row>
    <row r="292" customFormat="false" ht="15" hidden="false" customHeight="false" outlineLevel="0" collapsed="false">
      <c r="A292" s="0" t="n">
        <v>4000</v>
      </c>
      <c r="B292" s="0" t="n">
        <v>4</v>
      </c>
      <c r="C292" s="0" t="n">
        <v>4</v>
      </c>
      <c r="D292" s="0" t="n">
        <v>0</v>
      </c>
      <c r="E292" s="0" t="n">
        <v>90</v>
      </c>
      <c r="F292" s="0" t="n">
        <v>6</v>
      </c>
      <c r="G292" s="0" t="n">
        <v>0.00215</v>
      </c>
      <c r="H292" s="0" t="n">
        <v>1</v>
      </c>
      <c r="J292" s="0" t="n">
        <v>4</v>
      </c>
      <c r="K292" s="0" t="n">
        <v>4</v>
      </c>
      <c r="L292" s="0" t="n">
        <v>4</v>
      </c>
      <c r="M292" s="0" t="s">
        <v>24</v>
      </c>
      <c r="N292" s="0" t="n">
        <v>90</v>
      </c>
      <c r="O292" s="0" t="s">
        <v>24</v>
      </c>
      <c r="P292" s="0" t="n">
        <v>1.54696011543274</v>
      </c>
      <c r="Q292" s="0" t="n">
        <v>1.59805059432983</v>
      </c>
      <c r="R292" s="0" t="n">
        <v>1</v>
      </c>
      <c r="S292" s="0" t="n">
        <v>0</v>
      </c>
      <c r="T292" s="0" t="str">
        <f aca="false">IF(R292=1, "1", IF(S292=1, "0", "2"))</f>
        <v>1</v>
      </c>
    </row>
    <row r="293" customFormat="false" ht="15" hidden="false" customHeight="false" outlineLevel="0" collapsed="false">
      <c r="A293" s="0" t="n">
        <v>4000</v>
      </c>
      <c r="B293" s="0" t="n">
        <v>4</v>
      </c>
      <c r="C293" s="0" t="n">
        <v>4</v>
      </c>
      <c r="D293" s="0" t="n">
        <v>0</v>
      </c>
      <c r="E293" s="0" t="n">
        <v>91</v>
      </c>
      <c r="F293" s="0" t="n">
        <v>6</v>
      </c>
      <c r="G293" s="0" t="n">
        <v>0.002198</v>
      </c>
      <c r="H293" s="0" t="n">
        <v>1</v>
      </c>
      <c r="J293" s="0" t="n">
        <v>4</v>
      </c>
      <c r="K293" s="0" t="n">
        <v>4</v>
      </c>
      <c r="L293" s="0" t="n">
        <v>4</v>
      </c>
      <c r="M293" s="0" t="s">
        <v>24</v>
      </c>
      <c r="N293" s="0" t="n">
        <v>91</v>
      </c>
      <c r="O293" s="0" t="s">
        <v>24</v>
      </c>
      <c r="P293" s="0" t="n">
        <v>1.565265417099</v>
      </c>
      <c r="Q293" s="0" t="n">
        <v>1.58213210105896</v>
      </c>
      <c r="R293" s="0" t="n">
        <v>1</v>
      </c>
      <c r="S293" s="0" t="n">
        <v>0</v>
      </c>
      <c r="T293" s="0" t="str">
        <f aca="false">IF(R293=1, "1", IF(S293=1, "0", "2"))</f>
        <v>1</v>
      </c>
    </row>
    <row r="294" customFormat="false" ht="15" hidden="false" customHeight="false" outlineLevel="0" collapsed="false">
      <c r="A294" s="0" t="n">
        <v>4000</v>
      </c>
      <c r="B294" s="0" t="n">
        <v>4</v>
      </c>
      <c r="C294" s="0" t="n">
        <v>4</v>
      </c>
      <c r="D294" s="0" t="n">
        <v>0</v>
      </c>
      <c r="E294" s="0" t="n">
        <v>92</v>
      </c>
      <c r="F294" s="0" t="n">
        <v>4</v>
      </c>
      <c r="G294" s="0" t="n">
        <v>0.001101</v>
      </c>
      <c r="H294" s="0" t="n">
        <v>1</v>
      </c>
      <c r="J294" s="0" t="n">
        <v>4</v>
      </c>
      <c r="K294" s="0" t="n">
        <v>4</v>
      </c>
      <c r="L294" s="0" t="n">
        <v>4</v>
      </c>
      <c r="M294" s="0" t="s">
        <v>24</v>
      </c>
      <c r="N294" s="0" t="n">
        <v>92</v>
      </c>
      <c r="O294" s="0" t="s">
        <v>24</v>
      </c>
      <c r="P294" s="0" t="n">
        <v>1.51906204223633</v>
      </c>
      <c r="Q294" s="0" t="n">
        <v>1.48734354972839</v>
      </c>
      <c r="R294" s="0" t="n">
        <v>1</v>
      </c>
      <c r="S294" s="0" t="n">
        <v>0</v>
      </c>
      <c r="T294" s="0" t="str">
        <f aca="false">IF(R294=1, "1", IF(S294=1, "0", "2"))</f>
        <v>1</v>
      </c>
    </row>
    <row r="295" customFormat="false" ht="15" hidden="false" customHeight="false" outlineLevel="0" collapsed="false">
      <c r="A295" s="0" t="n">
        <v>4000</v>
      </c>
      <c r="B295" s="0" t="n">
        <v>4</v>
      </c>
      <c r="C295" s="0" t="n">
        <v>4</v>
      </c>
      <c r="D295" s="0" t="n">
        <v>0</v>
      </c>
      <c r="E295" s="0" t="n">
        <v>93</v>
      </c>
      <c r="F295" s="0" t="n">
        <v>6</v>
      </c>
      <c r="G295" s="0" t="n">
        <v>0.000342</v>
      </c>
      <c r="H295" s="0" t="n">
        <v>1</v>
      </c>
      <c r="J295" s="0" t="n">
        <v>4</v>
      </c>
      <c r="K295" s="0" t="n">
        <v>4</v>
      </c>
      <c r="L295" s="0" t="n">
        <v>4</v>
      </c>
      <c r="M295" s="0" t="s">
        <v>24</v>
      </c>
      <c r="N295" s="0" t="n">
        <v>93</v>
      </c>
      <c r="O295" s="0" t="s">
        <v>24</v>
      </c>
      <c r="P295" s="0" t="n">
        <v>1.47630262374878</v>
      </c>
      <c r="Q295" s="0" t="n">
        <v>1.45882654190063</v>
      </c>
      <c r="R295" s="0" t="n">
        <v>1</v>
      </c>
      <c r="S295" s="0" t="n">
        <v>0</v>
      </c>
      <c r="T295" s="0" t="str">
        <f aca="false">IF(R295=1, "1", IF(S295=1, "0", "2"))</f>
        <v>1</v>
      </c>
    </row>
    <row r="296" customFormat="false" ht="15" hidden="false" customHeight="false" outlineLevel="0" collapsed="false">
      <c r="A296" s="0" t="n">
        <v>4000</v>
      </c>
      <c r="B296" s="0" t="n">
        <v>4</v>
      </c>
      <c r="C296" s="0" t="n">
        <v>4</v>
      </c>
      <c r="D296" s="0" t="n">
        <v>0</v>
      </c>
      <c r="E296" s="0" t="n">
        <v>94</v>
      </c>
      <c r="F296" s="0" t="n">
        <v>2</v>
      </c>
      <c r="G296" s="0" t="n">
        <v>0.000192</v>
      </c>
      <c r="H296" s="0" t="n">
        <v>1</v>
      </c>
      <c r="J296" s="0" t="n">
        <v>4</v>
      </c>
      <c r="K296" s="0" t="n">
        <v>4</v>
      </c>
      <c r="L296" s="0" t="n">
        <v>4</v>
      </c>
      <c r="M296" s="0" t="s">
        <v>24</v>
      </c>
      <c r="N296" s="0" t="n">
        <v>94</v>
      </c>
      <c r="O296" s="0" t="s">
        <v>24</v>
      </c>
      <c r="P296" s="0" t="n">
        <v>1.36193132400513</v>
      </c>
      <c r="Q296" s="0" t="n">
        <v>1.36210775375366</v>
      </c>
      <c r="R296" s="0" t="n">
        <v>1</v>
      </c>
      <c r="S296" s="0" t="n">
        <v>0</v>
      </c>
      <c r="T296" s="0" t="str">
        <f aca="false">IF(R296=1, "1", IF(S296=1, "0", "2"))</f>
        <v>1</v>
      </c>
    </row>
    <row r="297" customFormat="false" ht="15" hidden="false" customHeight="false" outlineLevel="0" collapsed="false">
      <c r="A297" s="0" t="n">
        <v>4000</v>
      </c>
      <c r="B297" s="0" t="n">
        <v>4</v>
      </c>
      <c r="C297" s="0" t="n">
        <v>4</v>
      </c>
      <c r="D297" s="0" t="n">
        <v>0</v>
      </c>
      <c r="E297" s="0" t="n">
        <v>95</v>
      </c>
      <c r="F297" s="0" t="n">
        <v>5</v>
      </c>
      <c r="G297" s="0" t="n">
        <v>0.000965</v>
      </c>
      <c r="H297" s="0" t="n">
        <v>1</v>
      </c>
      <c r="J297" s="0" t="n">
        <v>4</v>
      </c>
      <c r="K297" s="0" t="n">
        <v>4</v>
      </c>
      <c r="L297" s="0" t="n">
        <v>4</v>
      </c>
      <c r="M297" s="0" t="s">
        <v>24</v>
      </c>
      <c r="N297" s="0" t="n">
        <v>95</v>
      </c>
      <c r="O297" s="0" t="s">
        <v>24</v>
      </c>
      <c r="P297" s="0" t="n">
        <v>1.42045474052429</v>
      </c>
      <c r="Q297" s="0" t="n">
        <v>1.43183159828186</v>
      </c>
      <c r="R297" s="0" t="n">
        <v>1</v>
      </c>
      <c r="S297" s="0" t="n">
        <v>0</v>
      </c>
      <c r="T297" s="0" t="str">
        <f aca="false">IF(R297=1, "1", IF(S297=1, "0", "2"))</f>
        <v>1</v>
      </c>
    </row>
    <row r="298" customFormat="false" ht="15" hidden="false" customHeight="false" outlineLevel="0" collapsed="false">
      <c r="A298" s="0" t="n">
        <v>4000</v>
      </c>
      <c r="B298" s="0" t="n">
        <v>4</v>
      </c>
      <c r="C298" s="0" t="n">
        <v>4</v>
      </c>
      <c r="D298" s="0" t="n">
        <v>0</v>
      </c>
      <c r="E298" s="0" t="n">
        <v>96</v>
      </c>
      <c r="F298" s="0" t="n">
        <v>6</v>
      </c>
      <c r="G298" s="0" t="n">
        <v>0.00223</v>
      </c>
      <c r="H298" s="0" t="n">
        <v>1</v>
      </c>
      <c r="J298" s="0" t="n">
        <v>4</v>
      </c>
      <c r="K298" s="0" t="n">
        <v>4</v>
      </c>
      <c r="L298" s="0" t="n">
        <v>4</v>
      </c>
      <c r="M298" s="0" t="s">
        <v>24</v>
      </c>
      <c r="N298" s="0" t="n">
        <v>96</v>
      </c>
      <c r="O298" s="0" t="s">
        <v>24</v>
      </c>
      <c r="P298" s="0" t="n">
        <v>1.45704030990601</v>
      </c>
      <c r="Q298" s="0" t="n">
        <v>1.4784369468689</v>
      </c>
      <c r="R298" s="0" t="n">
        <v>1</v>
      </c>
      <c r="S298" s="0" t="n">
        <v>0</v>
      </c>
      <c r="T298" s="0" t="str">
        <f aca="false">IF(R298=1, "1", IF(S298=1, "0", "2"))</f>
        <v>1</v>
      </c>
    </row>
    <row r="299" customFormat="false" ht="15" hidden="false" customHeight="false" outlineLevel="0" collapsed="false">
      <c r="A299" s="0" t="n">
        <v>4000</v>
      </c>
      <c r="B299" s="0" t="n">
        <v>4</v>
      </c>
      <c r="C299" s="0" t="n">
        <v>4</v>
      </c>
      <c r="D299" s="0" t="n">
        <v>0</v>
      </c>
      <c r="E299" s="0" t="n">
        <v>97</v>
      </c>
      <c r="F299" s="0" t="n">
        <v>4</v>
      </c>
      <c r="G299" s="0" t="n">
        <v>0.000628</v>
      </c>
      <c r="H299" s="0" t="n">
        <v>1</v>
      </c>
      <c r="J299" s="0" t="n">
        <v>4</v>
      </c>
      <c r="K299" s="0" t="n">
        <v>4</v>
      </c>
      <c r="L299" s="0" t="n">
        <v>4</v>
      </c>
      <c r="M299" s="0" t="s">
        <v>24</v>
      </c>
      <c r="N299" s="0" t="n">
        <v>97</v>
      </c>
      <c r="O299" s="0" t="s">
        <v>24</v>
      </c>
      <c r="P299" s="0" t="n">
        <v>1.35768985748291</v>
      </c>
      <c r="Q299" s="0" t="n">
        <v>1.34182262420654</v>
      </c>
      <c r="R299" s="0" t="n">
        <v>1</v>
      </c>
      <c r="S299" s="0" t="n">
        <v>0</v>
      </c>
      <c r="T299" s="0" t="str">
        <f aca="false">IF(R299=1, "1", IF(S299=1, "0", "2"))</f>
        <v>1</v>
      </c>
    </row>
    <row r="300" customFormat="false" ht="15" hidden="false" customHeight="false" outlineLevel="0" collapsed="false">
      <c r="A300" s="0" t="n">
        <v>4000</v>
      </c>
      <c r="B300" s="0" t="n">
        <v>4</v>
      </c>
      <c r="C300" s="0" t="n">
        <v>4</v>
      </c>
      <c r="D300" s="0" t="n">
        <v>0</v>
      </c>
      <c r="E300" s="0" t="n">
        <v>98</v>
      </c>
      <c r="F300" s="0" t="n">
        <v>4</v>
      </c>
      <c r="G300" s="0" t="n">
        <v>0.000702</v>
      </c>
      <c r="H300" s="0" t="n">
        <v>2</v>
      </c>
      <c r="J300" s="0" t="n">
        <v>4</v>
      </c>
      <c r="K300" s="0" t="n">
        <v>4</v>
      </c>
      <c r="L300" s="0" t="n">
        <v>4</v>
      </c>
      <c r="M300" s="0" t="s">
        <v>24</v>
      </c>
      <c r="N300" s="0" t="n">
        <v>98</v>
      </c>
      <c r="O300" s="0" t="s">
        <v>24</v>
      </c>
      <c r="P300" s="0" t="n">
        <v>1.41510057449341</v>
      </c>
      <c r="Q300" s="0" t="n">
        <v>1.33127546310425</v>
      </c>
      <c r="R300" s="0" t="n">
        <v>1</v>
      </c>
      <c r="S300" s="0" t="n">
        <v>0</v>
      </c>
      <c r="T300" s="0" t="str">
        <f aca="false">IF(R300=1, "1", IF(S300=1, "0", "2"))</f>
        <v>1</v>
      </c>
    </row>
    <row r="301" customFormat="false" ht="15" hidden="false" customHeight="false" outlineLevel="0" collapsed="false">
      <c r="A301" s="0" t="n">
        <v>4000</v>
      </c>
      <c r="B301" s="0" t="n">
        <v>4</v>
      </c>
      <c r="C301" s="0" t="n">
        <v>4</v>
      </c>
      <c r="D301" s="0" t="n">
        <v>0</v>
      </c>
      <c r="E301" s="0" t="n">
        <v>99</v>
      </c>
      <c r="F301" s="0" t="n">
        <v>5</v>
      </c>
      <c r="G301" s="0" t="n">
        <v>0.001644</v>
      </c>
      <c r="H301" s="0" t="n">
        <v>1</v>
      </c>
      <c r="J301" s="0" t="n">
        <v>4</v>
      </c>
      <c r="K301" s="0" t="n">
        <v>4</v>
      </c>
      <c r="L301" s="0" t="n">
        <v>4</v>
      </c>
      <c r="M301" s="0" t="s">
        <v>24</v>
      </c>
      <c r="N301" s="0" t="n">
        <v>99</v>
      </c>
      <c r="O301" s="0" t="s">
        <v>24</v>
      </c>
      <c r="P301" s="0" t="n">
        <v>1.42013812065125</v>
      </c>
      <c r="Q301" s="0" t="n">
        <v>1.41020464897156</v>
      </c>
      <c r="R301" s="0" t="n">
        <v>1</v>
      </c>
      <c r="S301" s="0" t="n">
        <v>0</v>
      </c>
      <c r="T301" s="0" t="str">
        <f aca="false">IF(R301=1, "1", IF(S301=1, "0", "2"))</f>
        <v>1</v>
      </c>
    </row>
    <row r="302" customFormat="false" ht="15" hidden="false" customHeight="false" outlineLevel="0" collapsed="false">
      <c r="A302" s="0" t="n">
        <v>4000</v>
      </c>
      <c r="B302" s="0" t="n">
        <v>8</v>
      </c>
      <c r="C302" s="0" t="n">
        <v>1</v>
      </c>
      <c r="D302" s="0" t="n">
        <v>0</v>
      </c>
      <c r="E302" s="0" t="n">
        <v>0</v>
      </c>
      <c r="F302" s="0" t="n">
        <v>7</v>
      </c>
      <c r="G302" s="0" t="n">
        <v>0.000951</v>
      </c>
      <c r="H302" s="0" t="n">
        <v>1</v>
      </c>
      <c r="J302" s="0" t="n">
        <v>4</v>
      </c>
      <c r="K302" s="0" t="n">
        <v>8</v>
      </c>
      <c r="L302" s="0" t="n">
        <v>1</v>
      </c>
      <c r="M302" s="0" t="s">
        <v>24</v>
      </c>
      <c r="N302" s="0" t="n">
        <v>0</v>
      </c>
      <c r="O302" s="0" t="s">
        <v>24</v>
      </c>
      <c r="P302" s="0" t="n">
        <v>0.956321716308593</v>
      </c>
      <c r="Q302" s="0" t="n">
        <v>0.955173730850219</v>
      </c>
      <c r="R302" s="0" t="n">
        <v>1</v>
      </c>
      <c r="S302" s="0" t="n">
        <v>0</v>
      </c>
      <c r="T302" s="0" t="str">
        <f aca="false">IF(R302=1, "1", IF(S302=1, "0", "2"))</f>
        <v>1</v>
      </c>
    </row>
    <row r="303" customFormat="false" ht="15" hidden="false" customHeight="false" outlineLevel="0" collapsed="false">
      <c r="A303" s="0" t="n">
        <v>4000</v>
      </c>
      <c r="B303" s="0" t="n">
        <v>8</v>
      </c>
      <c r="C303" s="0" t="n">
        <v>1</v>
      </c>
      <c r="D303" s="0" t="n">
        <v>0</v>
      </c>
      <c r="E303" s="0" t="n">
        <v>1</v>
      </c>
      <c r="F303" s="0" t="n">
        <v>7</v>
      </c>
      <c r="G303" s="0" t="n">
        <v>0.000966</v>
      </c>
      <c r="H303" s="0" t="n">
        <v>1</v>
      </c>
      <c r="J303" s="0" t="n">
        <v>4</v>
      </c>
      <c r="K303" s="0" t="n">
        <v>8</v>
      </c>
      <c r="L303" s="0" t="n">
        <v>1</v>
      </c>
      <c r="M303" s="0" t="s">
        <v>24</v>
      </c>
      <c r="N303" s="0" t="n">
        <v>1</v>
      </c>
      <c r="O303" s="0" t="s">
        <v>24</v>
      </c>
      <c r="P303" s="0" t="n">
        <v>0.970413923263549</v>
      </c>
      <c r="Q303" s="0" t="n">
        <v>0.975115776062011</v>
      </c>
      <c r="R303" s="0" t="n">
        <v>0</v>
      </c>
      <c r="S303" s="0" t="n">
        <v>0</v>
      </c>
      <c r="T303" s="0" t="str">
        <f aca="false">IF(R303=1, "1", IF(S303=1, "0", "2"))</f>
        <v>2</v>
      </c>
    </row>
    <row r="304" customFormat="false" ht="15" hidden="false" customHeight="false" outlineLevel="0" collapsed="false">
      <c r="A304" s="0" t="n">
        <v>4000</v>
      </c>
      <c r="B304" s="0" t="n">
        <v>8</v>
      </c>
      <c r="C304" s="0" t="n">
        <v>1</v>
      </c>
      <c r="D304" s="0" t="n">
        <v>0</v>
      </c>
      <c r="E304" s="0" t="n">
        <v>2</v>
      </c>
      <c r="F304" s="0" t="n">
        <v>8</v>
      </c>
      <c r="G304" s="0" t="n">
        <v>0.00154</v>
      </c>
      <c r="H304" s="0" t="n">
        <v>1</v>
      </c>
      <c r="J304" s="0" t="n">
        <v>4</v>
      </c>
      <c r="K304" s="0" t="n">
        <v>8</v>
      </c>
      <c r="L304" s="0" t="n">
        <v>1</v>
      </c>
      <c r="M304" s="0" t="s">
        <v>24</v>
      </c>
      <c r="N304" s="0" t="n">
        <v>2</v>
      </c>
      <c r="O304" s="0" t="s">
        <v>24</v>
      </c>
      <c r="P304" s="0" t="n">
        <v>1.04959440231323</v>
      </c>
      <c r="Q304" s="0" t="n">
        <v>1.02174758911132</v>
      </c>
      <c r="R304" s="0" t="n">
        <v>1</v>
      </c>
      <c r="S304" s="0" t="n">
        <v>0</v>
      </c>
      <c r="T304" s="0" t="str">
        <f aca="false">IF(R304=1, "1", IF(S304=1, "0", "2"))</f>
        <v>1</v>
      </c>
    </row>
    <row r="305" customFormat="false" ht="15" hidden="false" customHeight="false" outlineLevel="0" collapsed="false">
      <c r="A305" s="0" t="n">
        <v>4000</v>
      </c>
      <c r="B305" s="0" t="n">
        <v>8</v>
      </c>
      <c r="C305" s="0" t="n">
        <v>1</v>
      </c>
      <c r="D305" s="0" t="n">
        <v>0</v>
      </c>
      <c r="E305" s="0" t="n">
        <v>3</v>
      </c>
      <c r="F305" s="0" t="n">
        <v>8</v>
      </c>
      <c r="G305" s="0" t="n">
        <v>0.000872</v>
      </c>
      <c r="H305" s="0" t="n">
        <v>1</v>
      </c>
      <c r="J305" s="0" t="n">
        <v>4</v>
      </c>
      <c r="K305" s="0" t="n">
        <v>8</v>
      </c>
      <c r="L305" s="0" t="n">
        <v>1</v>
      </c>
      <c r="M305" s="0" t="s">
        <v>24</v>
      </c>
      <c r="N305" s="0" t="n">
        <v>3</v>
      </c>
      <c r="O305" s="0" t="s">
        <v>24</v>
      </c>
      <c r="P305" s="0" t="n">
        <v>1.00614142417907</v>
      </c>
      <c r="Q305" s="0" t="n">
        <v>0.978747367858886</v>
      </c>
      <c r="R305" s="0" t="n">
        <v>1</v>
      </c>
      <c r="S305" s="0" t="n">
        <v>0</v>
      </c>
      <c r="T305" s="0" t="str">
        <f aca="false">IF(R305=1, "1", IF(S305=1, "0", "2"))</f>
        <v>1</v>
      </c>
    </row>
    <row r="306" customFormat="false" ht="15" hidden="false" customHeight="false" outlineLevel="0" collapsed="false">
      <c r="A306" s="0" t="n">
        <v>4000</v>
      </c>
      <c r="B306" s="0" t="n">
        <v>8</v>
      </c>
      <c r="C306" s="0" t="n">
        <v>1</v>
      </c>
      <c r="D306" s="0" t="n">
        <v>0</v>
      </c>
      <c r="E306" s="0" t="n">
        <v>4</v>
      </c>
      <c r="F306" s="0" t="n">
        <v>7</v>
      </c>
      <c r="G306" s="0" t="n">
        <v>0.000388</v>
      </c>
      <c r="H306" s="0" t="n">
        <v>1</v>
      </c>
      <c r="J306" s="0" t="n">
        <v>4</v>
      </c>
      <c r="K306" s="0" t="n">
        <v>8</v>
      </c>
      <c r="L306" s="0" t="n">
        <v>1</v>
      </c>
      <c r="M306" s="0" t="s">
        <v>24</v>
      </c>
      <c r="N306" s="0" t="n">
        <v>4</v>
      </c>
      <c r="O306" s="0" t="s">
        <v>24</v>
      </c>
      <c r="P306" s="0" t="n">
        <v>0.877552509307861</v>
      </c>
      <c r="Q306" s="0" t="n">
        <v>0.868842363357544</v>
      </c>
      <c r="R306" s="0" t="n">
        <v>1</v>
      </c>
      <c r="S306" s="0" t="n">
        <v>0</v>
      </c>
      <c r="T306" s="0" t="str">
        <f aca="false">IF(R306=1, "1", IF(S306=1, "0", "2"))</f>
        <v>1</v>
      </c>
    </row>
    <row r="307" customFormat="false" ht="15" hidden="false" customHeight="false" outlineLevel="0" collapsed="false">
      <c r="A307" s="0" t="n">
        <v>4000</v>
      </c>
      <c r="B307" s="0" t="n">
        <v>8</v>
      </c>
      <c r="C307" s="0" t="n">
        <v>1</v>
      </c>
      <c r="D307" s="0" t="n">
        <v>0</v>
      </c>
      <c r="E307" s="0" t="n">
        <v>5</v>
      </c>
      <c r="F307" s="0" t="n">
        <v>4</v>
      </c>
      <c r="G307" s="0" t="n">
        <v>0.000264</v>
      </c>
      <c r="H307" s="0" t="n">
        <v>1</v>
      </c>
      <c r="J307" s="0" t="n">
        <v>4</v>
      </c>
      <c r="K307" s="0" t="n">
        <v>8</v>
      </c>
      <c r="L307" s="0" t="n">
        <v>1</v>
      </c>
      <c r="M307" s="0" t="s">
        <v>24</v>
      </c>
      <c r="N307" s="0" t="n">
        <v>5</v>
      </c>
      <c r="O307" s="0" t="s">
        <v>24</v>
      </c>
      <c r="P307" s="0" t="n">
        <v>0.833778619766235</v>
      </c>
      <c r="Q307" s="0" t="n">
        <v>0.828342914581298</v>
      </c>
      <c r="R307" s="0" t="n">
        <v>1</v>
      </c>
      <c r="S307" s="0" t="n">
        <v>0</v>
      </c>
      <c r="T307" s="0" t="str">
        <f aca="false">IF(R307=1, "1", IF(S307=1, "0", "2"))</f>
        <v>1</v>
      </c>
    </row>
    <row r="308" customFormat="false" ht="15" hidden="false" customHeight="false" outlineLevel="0" collapsed="false">
      <c r="A308" s="0" t="n">
        <v>4000</v>
      </c>
      <c r="B308" s="0" t="n">
        <v>8</v>
      </c>
      <c r="C308" s="0" t="n">
        <v>1</v>
      </c>
      <c r="D308" s="0" t="n">
        <v>0</v>
      </c>
      <c r="E308" s="0" t="n">
        <v>6</v>
      </c>
      <c r="F308" s="0" t="n">
        <v>7</v>
      </c>
      <c r="G308" s="0" t="n">
        <v>0.000741</v>
      </c>
      <c r="H308" s="0" t="n">
        <v>1</v>
      </c>
      <c r="J308" s="0" t="n">
        <v>4</v>
      </c>
      <c r="K308" s="0" t="n">
        <v>8</v>
      </c>
      <c r="L308" s="0" t="n">
        <v>1</v>
      </c>
      <c r="M308" s="0" t="s">
        <v>24</v>
      </c>
      <c r="N308" s="0" t="n">
        <v>6</v>
      </c>
      <c r="O308" s="0" t="s">
        <v>24</v>
      </c>
      <c r="P308" s="0" t="n">
        <v>1.02783751487731</v>
      </c>
      <c r="Q308" s="0" t="n">
        <v>1.04550909996032</v>
      </c>
      <c r="R308" s="0" t="n">
        <v>1</v>
      </c>
      <c r="S308" s="0" t="n">
        <v>0</v>
      </c>
      <c r="T308" s="0" t="str">
        <f aca="false">IF(R308=1, "1", IF(S308=1, "0", "2"))</f>
        <v>1</v>
      </c>
    </row>
    <row r="309" customFormat="false" ht="15" hidden="false" customHeight="false" outlineLevel="0" collapsed="false">
      <c r="A309" s="0" t="n">
        <v>4000</v>
      </c>
      <c r="B309" s="0" t="n">
        <v>8</v>
      </c>
      <c r="C309" s="0" t="n">
        <v>1</v>
      </c>
      <c r="D309" s="0" t="n">
        <v>0</v>
      </c>
      <c r="E309" s="0" t="n">
        <v>7</v>
      </c>
      <c r="F309" s="0" t="n">
        <v>6</v>
      </c>
      <c r="G309" s="0" t="n">
        <v>0.000589</v>
      </c>
      <c r="H309" s="0" t="n">
        <v>1</v>
      </c>
      <c r="J309" s="0" t="n">
        <v>4</v>
      </c>
      <c r="K309" s="0" t="n">
        <v>8</v>
      </c>
      <c r="L309" s="0" t="n">
        <v>1</v>
      </c>
      <c r="M309" s="0" t="s">
        <v>24</v>
      </c>
      <c r="N309" s="0" t="n">
        <v>7</v>
      </c>
      <c r="O309" s="0" t="s">
        <v>24</v>
      </c>
      <c r="P309" s="0" t="n">
        <v>0.930663347244262</v>
      </c>
      <c r="Q309" s="0" t="n">
        <v>0.900568008422851</v>
      </c>
      <c r="R309" s="0" t="n">
        <v>1</v>
      </c>
      <c r="S309" s="0" t="n">
        <v>0</v>
      </c>
      <c r="T309" s="0" t="str">
        <f aca="false">IF(R309=1, "1", IF(S309=1, "0", "2"))</f>
        <v>1</v>
      </c>
    </row>
    <row r="310" customFormat="false" ht="15" hidden="false" customHeight="false" outlineLevel="0" collapsed="false">
      <c r="A310" s="0" t="n">
        <v>4000</v>
      </c>
      <c r="B310" s="0" t="n">
        <v>8</v>
      </c>
      <c r="C310" s="0" t="n">
        <v>1</v>
      </c>
      <c r="D310" s="0" t="n">
        <v>0</v>
      </c>
      <c r="E310" s="0" t="n">
        <v>8</v>
      </c>
      <c r="F310" s="0" t="n">
        <v>5</v>
      </c>
      <c r="G310" s="0" t="n">
        <v>0.000378</v>
      </c>
      <c r="H310" s="0" t="n">
        <v>1</v>
      </c>
      <c r="J310" s="0" t="n">
        <v>4</v>
      </c>
      <c r="K310" s="0" t="n">
        <v>8</v>
      </c>
      <c r="L310" s="0" t="n">
        <v>1</v>
      </c>
      <c r="M310" s="0" t="s">
        <v>24</v>
      </c>
      <c r="N310" s="0" t="n">
        <v>8</v>
      </c>
      <c r="O310" s="0" t="s">
        <v>24</v>
      </c>
      <c r="P310" s="0" t="n">
        <v>0.888801574707031</v>
      </c>
      <c r="Q310" s="0" t="n">
        <v>0.882861137390136</v>
      </c>
      <c r="R310" s="0" t="n">
        <v>1</v>
      </c>
      <c r="S310" s="0" t="n">
        <v>0</v>
      </c>
      <c r="T310" s="0" t="str">
        <f aca="false">IF(R310=1, "1", IF(S310=1, "0", "2"))</f>
        <v>1</v>
      </c>
    </row>
    <row r="311" customFormat="false" ht="15" hidden="false" customHeight="false" outlineLevel="0" collapsed="false">
      <c r="A311" s="0" t="n">
        <v>4000</v>
      </c>
      <c r="B311" s="0" t="n">
        <v>8</v>
      </c>
      <c r="C311" s="0" t="n">
        <v>1</v>
      </c>
      <c r="D311" s="0" t="n">
        <v>0</v>
      </c>
      <c r="E311" s="0" t="n">
        <v>9</v>
      </c>
      <c r="F311" s="0" t="n">
        <v>7</v>
      </c>
      <c r="G311" s="0" t="n">
        <v>0.001139</v>
      </c>
      <c r="H311" s="0" t="n">
        <v>1</v>
      </c>
      <c r="J311" s="0" t="n">
        <v>4</v>
      </c>
      <c r="K311" s="0" t="n">
        <v>8</v>
      </c>
      <c r="L311" s="0" t="n">
        <v>1</v>
      </c>
      <c r="M311" s="0" t="s">
        <v>24</v>
      </c>
      <c r="N311" s="0" t="n">
        <v>9</v>
      </c>
      <c r="O311" s="0" t="s">
        <v>24</v>
      </c>
      <c r="P311" s="0" t="n">
        <v>0.918315649032592</v>
      </c>
      <c r="Q311" s="0" t="n">
        <v>0.908077478408813</v>
      </c>
      <c r="R311" s="0" t="n">
        <v>1</v>
      </c>
      <c r="S311" s="0" t="n">
        <v>0</v>
      </c>
      <c r="T311" s="0" t="str">
        <f aca="false">IF(R311=1, "1", IF(S311=1, "0", "2"))</f>
        <v>1</v>
      </c>
    </row>
    <row r="312" customFormat="false" ht="15" hidden="false" customHeight="false" outlineLevel="0" collapsed="false">
      <c r="A312" s="0" t="n">
        <v>4000</v>
      </c>
      <c r="B312" s="0" t="n">
        <v>8</v>
      </c>
      <c r="C312" s="0" t="n">
        <v>1</v>
      </c>
      <c r="D312" s="0" t="n">
        <v>0</v>
      </c>
      <c r="E312" s="0" t="n">
        <v>10</v>
      </c>
      <c r="F312" s="0" t="n">
        <v>8</v>
      </c>
      <c r="G312" s="0" t="n">
        <v>0.001312</v>
      </c>
      <c r="H312" s="0" t="n">
        <v>1</v>
      </c>
      <c r="J312" s="0" t="n">
        <v>4</v>
      </c>
      <c r="K312" s="0" t="n">
        <v>8</v>
      </c>
      <c r="L312" s="0" t="n">
        <v>1</v>
      </c>
      <c r="M312" s="0" t="s">
        <v>24</v>
      </c>
      <c r="N312" s="0" t="n">
        <v>10</v>
      </c>
      <c r="O312" s="0" t="s">
        <v>24</v>
      </c>
      <c r="P312" s="0" t="n">
        <v>1.013756275177</v>
      </c>
      <c r="Q312" s="0" t="n">
        <v>0.982833385467529</v>
      </c>
      <c r="R312" s="0" t="n">
        <v>1</v>
      </c>
      <c r="S312" s="0" t="n">
        <v>0</v>
      </c>
      <c r="T312" s="0" t="str">
        <f aca="false">IF(R312=1, "1", IF(S312=1, "0", "2"))</f>
        <v>1</v>
      </c>
    </row>
    <row r="313" customFormat="false" ht="15" hidden="false" customHeight="false" outlineLevel="0" collapsed="false">
      <c r="A313" s="0" t="n">
        <v>4000</v>
      </c>
      <c r="B313" s="0" t="n">
        <v>8</v>
      </c>
      <c r="C313" s="0" t="n">
        <v>1</v>
      </c>
      <c r="D313" s="0" t="n">
        <v>0</v>
      </c>
      <c r="E313" s="0" t="n">
        <v>11</v>
      </c>
      <c r="F313" s="0" t="n">
        <v>7</v>
      </c>
      <c r="G313" s="0" t="n">
        <v>0.000841</v>
      </c>
      <c r="H313" s="0" t="n">
        <v>1</v>
      </c>
      <c r="J313" s="0" t="n">
        <v>4</v>
      </c>
      <c r="K313" s="0" t="n">
        <v>8</v>
      </c>
      <c r="L313" s="0" t="n">
        <v>1</v>
      </c>
      <c r="M313" s="0" t="s">
        <v>24</v>
      </c>
      <c r="N313" s="0" t="n">
        <v>11</v>
      </c>
      <c r="O313" s="0" t="s">
        <v>24</v>
      </c>
      <c r="P313" s="0" t="n">
        <v>0.932138919830322</v>
      </c>
      <c r="Q313" s="0" t="n">
        <v>0.905824422836303</v>
      </c>
      <c r="R313" s="0" t="n">
        <v>1</v>
      </c>
      <c r="S313" s="0" t="n">
        <v>0</v>
      </c>
      <c r="T313" s="0" t="str">
        <f aca="false">IF(R313=1, "1", IF(S313=1, "0", "2"))</f>
        <v>1</v>
      </c>
    </row>
    <row r="314" customFormat="false" ht="15" hidden="false" customHeight="false" outlineLevel="0" collapsed="false">
      <c r="A314" s="0" t="n">
        <v>4000</v>
      </c>
      <c r="B314" s="0" t="n">
        <v>8</v>
      </c>
      <c r="C314" s="0" t="n">
        <v>1</v>
      </c>
      <c r="D314" s="0" t="n">
        <v>0</v>
      </c>
      <c r="E314" s="0" t="n">
        <v>12</v>
      </c>
      <c r="F314" s="0" t="n">
        <v>8</v>
      </c>
      <c r="G314" s="0" t="n">
        <v>0.001003</v>
      </c>
      <c r="H314" s="0" t="n">
        <v>1</v>
      </c>
      <c r="J314" s="0" t="n">
        <v>4</v>
      </c>
      <c r="K314" s="0" t="n">
        <v>8</v>
      </c>
      <c r="L314" s="0" t="n">
        <v>1</v>
      </c>
      <c r="M314" s="0" t="s">
        <v>24</v>
      </c>
      <c r="N314" s="0" t="n">
        <v>12</v>
      </c>
      <c r="O314" s="0" t="s">
        <v>24</v>
      </c>
      <c r="P314" s="0" t="n">
        <v>1.03066563606262</v>
      </c>
      <c r="Q314" s="0" t="n">
        <v>1.02850842475891</v>
      </c>
      <c r="R314" s="0" t="n">
        <v>1</v>
      </c>
      <c r="S314" s="0" t="n">
        <v>0</v>
      </c>
      <c r="T314" s="0" t="str">
        <f aca="false">IF(R314=1, "1", IF(S314=1, "0", "2"))</f>
        <v>1</v>
      </c>
    </row>
    <row r="315" customFormat="false" ht="15" hidden="false" customHeight="false" outlineLevel="0" collapsed="false">
      <c r="A315" s="0" t="n">
        <v>4000</v>
      </c>
      <c r="B315" s="0" t="n">
        <v>8</v>
      </c>
      <c r="C315" s="0" t="n">
        <v>1</v>
      </c>
      <c r="D315" s="0" t="n">
        <v>0</v>
      </c>
      <c r="E315" s="0" t="n">
        <v>13</v>
      </c>
      <c r="F315" s="0" t="n">
        <v>7</v>
      </c>
      <c r="G315" s="0" t="n">
        <v>0.002444</v>
      </c>
      <c r="H315" s="0" t="n">
        <v>1</v>
      </c>
      <c r="J315" s="0" t="n">
        <v>4</v>
      </c>
      <c r="K315" s="0" t="n">
        <v>8</v>
      </c>
      <c r="L315" s="0" t="n">
        <v>1</v>
      </c>
      <c r="M315" s="0" t="s">
        <v>24</v>
      </c>
      <c r="N315" s="0" t="n">
        <v>13</v>
      </c>
      <c r="O315" s="0" t="s">
        <v>24</v>
      </c>
      <c r="P315" s="0" t="n">
        <v>1.14052057266235</v>
      </c>
      <c r="Q315" s="0" t="n">
        <v>1.10747218132019</v>
      </c>
      <c r="R315" s="0" t="n">
        <v>1</v>
      </c>
      <c r="S315" s="0" t="n">
        <v>0</v>
      </c>
      <c r="T315" s="0" t="str">
        <f aca="false">IF(R315=1, "1", IF(S315=1, "0", "2"))</f>
        <v>1</v>
      </c>
    </row>
    <row r="316" customFormat="false" ht="15" hidden="false" customHeight="false" outlineLevel="0" collapsed="false">
      <c r="A316" s="0" t="n">
        <v>4000</v>
      </c>
      <c r="B316" s="0" t="n">
        <v>8</v>
      </c>
      <c r="C316" s="0" t="n">
        <v>1</v>
      </c>
      <c r="D316" s="0" t="n">
        <v>0</v>
      </c>
      <c r="E316" s="0" t="n">
        <v>14</v>
      </c>
      <c r="F316" s="0" t="n">
        <v>8</v>
      </c>
      <c r="G316" s="0" t="n">
        <v>0.000893</v>
      </c>
      <c r="H316" s="0" t="n">
        <v>1</v>
      </c>
      <c r="J316" s="0" t="n">
        <v>4</v>
      </c>
      <c r="K316" s="0" t="n">
        <v>8</v>
      </c>
      <c r="L316" s="0" t="n">
        <v>1</v>
      </c>
      <c r="M316" s="0" t="s">
        <v>24</v>
      </c>
      <c r="N316" s="0" t="n">
        <v>14</v>
      </c>
      <c r="O316" s="0" t="s">
        <v>24</v>
      </c>
      <c r="P316" s="0" t="n">
        <v>0.986084461212158</v>
      </c>
      <c r="Q316" s="0" t="n">
        <v>0.97992467880249</v>
      </c>
      <c r="R316" s="0" t="n">
        <v>1</v>
      </c>
      <c r="S316" s="0" t="n">
        <v>0</v>
      </c>
      <c r="T316" s="0" t="str">
        <f aca="false">IF(R316=1, "1", IF(S316=1, "0", "2"))</f>
        <v>1</v>
      </c>
    </row>
    <row r="317" customFormat="false" ht="15" hidden="false" customHeight="false" outlineLevel="0" collapsed="false">
      <c r="A317" s="0" t="n">
        <v>4000</v>
      </c>
      <c r="B317" s="0" t="n">
        <v>8</v>
      </c>
      <c r="C317" s="0" t="n">
        <v>1</v>
      </c>
      <c r="D317" s="0" t="n">
        <v>0</v>
      </c>
      <c r="E317" s="0" t="n">
        <v>15</v>
      </c>
      <c r="F317" s="0" t="n">
        <v>7</v>
      </c>
      <c r="G317" s="0" t="n">
        <v>0.001033</v>
      </c>
      <c r="H317" s="0" t="n">
        <v>1</v>
      </c>
      <c r="J317" s="0" t="n">
        <v>4</v>
      </c>
      <c r="K317" s="0" t="n">
        <v>8</v>
      </c>
      <c r="L317" s="0" t="n">
        <v>1</v>
      </c>
      <c r="M317" s="0" t="s">
        <v>24</v>
      </c>
      <c r="N317" s="0" t="n">
        <v>15</v>
      </c>
      <c r="O317" s="0" t="s">
        <v>24</v>
      </c>
      <c r="P317" s="0" t="n">
        <v>1.03863430023193</v>
      </c>
      <c r="Q317" s="0" t="n">
        <v>1.02877378463745</v>
      </c>
      <c r="R317" s="0" t="n">
        <v>1</v>
      </c>
      <c r="S317" s="0" t="n">
        <v>0</v>
      </c>
      <c r="T317" s="0" t="str">
        <f aca="false">IF(R317=1, "1", IF(S317=1, "0", "2"))</f>
        <v>1</v>
      </c>
    </row>
    <row r="318" customFormat="false" ht="15" hidden="false" customHeight="false" outlineLevel="0" collapsed="false">
      <c r="A318" s="0" t="n">
        <v>4000</v>
      </c>
      <c r="B318" s="0" t="n">
        <v>8</v>
      </c>
      <c r="C318" s="0" t="n">
        <v>1</v>
      </c>
      <c r="D318" s="0" t="n">
        <v>0</v>
      </c>
      <c r="E318" s="0" t="n">
        <v>16</v>
      </c>
      <c r="F318" s="0" t="n">
        <v>7</v>
      </c>
      <c r="G318" s="0" t="n">
        <v>0.000869</v>
      </c>
      <c r="H318" s="0" t="n">
        <v>1</v>
      </c>
      <c r="J318" s="0" t="n">
        <v>4</v>
      </c>
      <c r="K318" s="0" t="n">
        <v>8</v>
      </c>
      <c r="L318" s="0" t="n">
        <v>1</v>
      </c>
      <c r="M318" s="0" t="s">
        <v>24</v>
      </c>
      <c r="N318" s="0" t="n">
        <v>16</v>
      </c>
      <c r="O318" s="0" t="s">
        <v>24</v>
      </c>
      <c r="P318" s="0" t="n">
        <v>0.967897415161132</v>
      </c>
      <c r="Q318" s="0" t="n">
        <v>0.942322969436645</v>
      </c>
      <c r="R318" s="0" t="n">
        <v>0</v>
      </c>
      <c r="S318" s="0" t="n">
        <v>0</v>
      </c>
      <c r="T318" s="0" t="str">
        <f aca="false">IF(R318=1, "1", IF(S318=1, "0", "2"))</f>
        <v>2</v>
      </c>
    </row>
    <row r="319" customFormat="false" ht="15" hidden="false" customHeight="false" outlineLevel="0" collapsed="false">
      <c r="A319" s="0" t="n">
        <v>4000</v>
      </c>
      <c r="B319" s="0" t="n">
        <v>8</v>
      </c>
      <c r="C319" s="0" t="n">
        <v>1</v>
      </c>
      <c r="D319" s="0" t="n">
        <v>0</v>
      </c>
      <c r="E319" s="0" t="n">
        <v>17</v>
      </c>
      <c r="F319" s="0" t="n">
        <v>8</v>
      </c>
      <c r="G319" s="0" t="n">
        <v>0.001362</v>
      </c>
      <c r="H319" s="0" t="n">
        <v>1</v>
      </c>
      <c r="J319" s="0" t="n">
        <v>4</v>
      </c>
      <c r="K319" s="0" t="n">
        <v>8</v>
      </c>
      <c r="L319" s="0" t="n">
        <v>1</v>
      </c>
      <c r="M319" s="0" t="s">
        <v>24</v>
      </c>
      <c r="N319" s="0" t="n">
        <v>17</v>
      </c>
      <c r="O319" s="0" t="s">
        <v>24</v>
      </c>
      <c r="P319" s="0" t="n">
        <v>1.04359769821167</v>
      </c>
      <c r="Q319" s="0" t="n">
        <v>1.03413677215576</v>
      </c>
      <c r="R319" s="0" t="n">
        <v>1</v>
      </c>
      <c r="S319" s="0" t="n">
        <v>0</v>
      </c>
      <c r="T319" s="0" t="str">
        <f aca="false">IF(R319=1, "1", IF(S319=1, "0", "2"))</f>
        <v>1</v>
      </c>
    </row>
    <row r="320" customFormat="false" ht="15" hidden="false" customHeight="false" outlineLevel="0" collapsed="false">
      <c r="A320" s="0" t="n">
        <v>4000</v>
      </c>
      <c r="B320" s="0" t="n">
        <v>8</v>
      </c>
      <c r="C320" s="0" t="n">
        <v>1</v>
      </c>
      <c r="D320" s="0" t="n">
        <v>0</v>
      </c>
      <c r="E320" s="0" t="n">
        <v>18</v>
      </c>
      <c r="F320" s="0" t="n">
        <v>8</v>
      </c>
      <c r="G320" s="0" t="n">
        <v>0.00159</v>
      </c>
      <c r="H320" s="0" t="n">
        <v>1</v>
      </c>
      <c r="J320" s="0" t="n">
        <v>4</v>
      </c>
      <c r="K320" s="0" t="n">
        <v>8</v>
      </c>
      <c r="L320" s="0" t="n">
        <v>1</v>
      </c>
      <c r="M320" s="0" t="s">
        <v>24</v>
      </c>
      <c r="N320" s="0" t="n">
        <v>18</v>
      </c>
      <c r="O320" s="0" t="s">
        <v>24</v>
      </c>
      <c r="P320" s="0" t="n">
        <v>1.02175998687744</v>
      </c>
      <c r="Q320" s="0" t="n">
        <v>0.994043588638305</v>
      </c>
      <c r="R320" s="0" t="n">
        <v>1</v>
      </c>
      <c r="S320" s="0" t="n">
        <v>0</v>
      </c>
      <c r="T320" s="0" t="str">
        <f aca="false">IF(R320=1, "1", IF(S320=1, "0", "2"))</f>
        <v>1</v>
      </c>
    </row>
    <row r="321" customFormat="false" ht="15" hidden="false" customHeight="false" outlineLevel="0" collapsed="false">
      <c r="A321" s="0" t="n">
        <v>4000</v>
      </c>
      <c r="B321" s="0" t="n">
        <v>8</v>
      </c>
      <c r="C321" s="0" t="n">
        <v>1</v>
      </c>
      <c r="D321" s="0" t="n">
        <v>0</v>
      </c>
      <c r="E321" s="0" t="n">
        <v>19</v>
      </c>
      <c r="F321" s="0" t="n">
        <v>7</v>
      </c>
      <c r="G321" s="0" t="n">
        <v>0.000885</v>
      </c>
      <c r="H321" s="0" t="n">
        <v>1</v>
      </c>
      <c r="J321" s="0" t="n">
        <v>4</v>
      </c>
      <c r="K321" s="0" t="n">
        <v>8</v>
      </c>
      <c r="L321" s="0" t="n">
        <v>1</v>
      </c>
      <c r="M321" s="0" t="s">
        <v>24</v>
      </c>
      <c r="N321" s="0" t="n">
        <v>19</v>
      </c>
      <c r="O321" s="0" t="s">
        <v>24</v>
      </c>
      <c r="P321" s="0" t="n">
        <v>0.905930280685424</v>
      </c>
      <c r="Q321" s="0" t="n">
        <v>0.895405769348144</v>
      </c>
      <c r="R321" s="0" t="n">
        <v>1</v>
      </c>
      <c r="S321" s="0" t="n">
        <v>0</v>
      </c>
      <c r="T321" s="0" t="str">
        <f aca="false">IF(R321=1, "1", IF(S321=1, "0", "2"))</f>
        <v>1</v>
      </c>
    </row>
    <row r="322" customFormat="false" ht="15" hidden="false" customHeight="false" outlineLevel="0" collapsed="false">
      <c r="A322" s="0" t="n">
        <v>4000</v>
      </c>
      <c r="B322" s="0" t="n">
        <v>8</v>
      </c>
      <c r="C322" s="0" t="n">
        <v>1</v>
      </c>
      <c r="D322" s="0" t="n">
        <v>0</v>
      </c>
      <c r="E322" s="0" t="n">
        <v>20</v>
      </c>
      <c r="F322" s="0" t="n">
        <v>8</v>
      </c>
      <c r="G322" s="0" t="n">
        <v>0.001779</v>
      </c>
      <c r="H322" s="0" t="n">
        <v>1</v>
      </c>
      <c r="J322" s="0" t="n">
        <v>4</v>
      </c>
      <c r="K322" s="0" t="n">
        <v>8</v>
      </c>
      <c r="L322" s="0" t="n">
        <v>1</v>
      </c>
      <c r="M322" s="0" t="s">
        <v>24</v>
      </c>
      <c r="N322" s="0" t="n">
        <v>20</v>
      </c>
      <c r="O322" s="0" t="s">
        <v>24</v>
      </c>
      <c r="P322" s="0" t="n">
        <v>1.01735925674438</v>
      </c>
      <c r="Q322" s="0" t="n">
        <v>1.01252460479736</v>
      </c>
      <c r="R322" s="0" t="n">
        <v>1</v>
      </c>
      <c r="S322" s="0" t="n">
        <v>0</v>
      </c>
      <c r="T322" s="0" t="str">
        <f aca="false">IF(R322=1, "1", IF(S322=1, "0", "2"))</f>
        <v>1</v>
      </c>
    </row>
    <row r="323" customFormat="false" ht="15" hidden="false" customHeight="false" outlineLevel="0" collapsed="false">
      <c r="A323" s="0" t="n">
        <v>4000</v>
      </c>
      <c r="B323" s="0" t="n">
        <v>8</v>
      </c>
      <c r="C323" s="0" t="n">
        <v>1</v>
      </c>
      <c r="D323" s="0" t="n">
        <v>0</v>
      </c>
      <c r="E323" s="0" t="n">
        <v>21</v>
      </c>
      <c r="F323" s="0" t="n">
        <v>6</v>
      </c>
      <c r="G323" s="0" t="n">
        <v>0.000406</v>
      </c>
      <c r="H323" s="0" t="n">
        <v>1</v>
      </c>
      <c r="J323" s="0" t="n">
        <v>4</v>
      </c>
      <c r="K323" s="0" t="n">
        <v>8</v>
      </c>
      <c r="L323" s="0" t="n">
        <v>1</v>
      </c>
      <c r="M323" s="0" t="s">
        <v>24</v>
      </c>
      <c r="N323" s="0" t="n">
        <v>21</v>
      </c>
      <c r="O323" s="0" t="s">
        <v>24</v>
      </c>
      <c r="P323" s="0" t="n">
        <v>0.924286603927612</v>
      </c>
      <c r="Q323" s="0" t="n">
        <v>0.904921531677246</v>
      </c>
      <c r="R323" s="0" t="n">
        <v>1</v>
      </c>
      <c r="S323" s="0" t="n">
        <v>0</v>
      </c>
      <c r="T323" s="0" t="str">
        <f aca="false">IF(R323=1, "1", IF(S323=1, "0", "2"))</f>
        <v>1</v>
      </c>
    </row>
    <row r="324" customFormat="false" ht="15" hidden="false" customHeight="false" outlineLevel="0" collapsed="false">
      <c r="A324" s="0" t="n">
        <v>4000</v>
      </c>
      <c r="B324" s="0" t="n">
        <v>8</v>
      </c>
      <c r="C324" s="0" t="n">
        <v>1</v>
      </c>
      <c r="D324" s="0" t="n">
        <v>0</v>
      </c>
      <c r="E324" s="0" t="n">
        <v>22</v>
      </c>
      <c r="F324" s="0" t="n">
        <v>8</v>
      </c>
      <c r="G324" s="0" t="n">
        <v>0.001257</v>
      </c>
      <c r="H324" s="0" t="n">
        <v>1</v>
      </c>
      <c r="J324" s="0" t="n">
        <v>4</v>
      </c>
      <c r="K324" s="0" t="n">
        <v>8</v>
      </c>
      <c r="L324" s="0" t="n">
        <v>1</v>
      </c>
      <c r="M324" s="0" t="s">
        <v>24</v>
      </c>
      <c r="N324" s="0" t="n">
        <v>22</v>
      </c>
      <c r="O324" s="0" t="s">
        <v>24</v>
      </c>
      <c r="P324" s="0" t="n">
        <v>1.04050874710083</v>
      </c>
      <c r="Q324" s="0" t="n">
        <v>1.03272867202758</v>
      </c>
      <c r="R324" s="0" t="n">
        <v>1</v>
      </c>
      <c r="S324" s="0" t="n">
        <v>0</v>
      </c>
      <c r="T324" s="0" t="str">
        <f aca="false">IF(R324=1, "1", IF(S324=1, "0", "2"))</f>
        <v>1</v>
      </c>
    </row>
    <row r="325" customFormat="false" ht="15" hidden="false" customHeight="false" outlineLevel="0" collapsed="false">
      <c r="A325" s="0" t="n">
        <v>4000</v>
      </c>
      <c r="B325" s="0" t="n">
        <v>8</v>
      </c>
      <c r="C325" s="0" t="n">
        <v>1</v>
      </c>
      <c r="D325" s="0" t="n">
        <v>0</v>
      </c>
      <c r="E325" s="0" t="n">
        <v>23</v>
      </c>
      <c r="F325" s="0" t="n">
        <v>7</v>
      </c>
      <c r="G325" s="0" t="n">
        <v>0.000827</v>
      </c>
      <c r="H325" s="0" t="n">
        <v>1</v>
      </c>
      <c r="J325" s="0" t="n">
        <v>4</v>
      </c>
      <c r="K325" s="0" t="n">
        <v>8</v>
      </c>
      <c r="L325" s="0" t="n">
        <v>1</v>
      </c>
      <c r="M325" s="0" t="s">
        <v>24</v>
      </c>
      <c r="N325" s="0" t="n">
        <v>23</v>
      </c>
      <c r="O325" s="0" t="s">
        <v>24</v>
      </c>
      <c r="P325" s="0" t="n">
        <v>1.03847026824951</v>
      </c>
      <c r="Q325" s="0" t="n">
        <v>1.01867246627807</v>
      </c>
      <c r="R325" s="0" t="n">
        <v>1</v>
      </c>
      <c r="S325" s="0" t="n">
        <v>0</v>
      </c>
      <c r="T325" s="0" t="str">
        <f aca="false">IF(R325=1, "1", IF(S325=1, "0", "2"))</f>
        <v>1</v>
      </c>
    </row>
    <row r="326" customFormat="false" ht="15" hidden="false" customHeight="false" outlineLevel="0" collapsed="false">
      <c r="A326" s="0" t="n">
        <v>4000</v>
      </c>
      <c r="B326" s="0" t="n">
        <v>8</v>
      </c>
      <c r="C326" s="0" t="n">
        <v>1</v>
      </c>
      <c r="D326" s="0" t="n">
        <v>0</v>
      </c>
      <c r="E326" s="0" t="n">
        <v>24</v>
      </c>
      <c r="F326" s="0" t="n">
        <v>7</v>
      </c>
      <c r="G326" s="0" t="n">
        <v>0.000707</v>
      </c>
      <c r="H326" s="0" t="n">
        <v>1</v>
      </c>
      <c r="J326" s="0" t="n">
        <v>4</v>
      </c>
      <c r="K326" s="0" t="n">
        <v>8</v>
      </c>
      <c r="L326" s="0" t="n">
        <v>1</v>
      </c>
      <c r="M326" s="0" t="s">
        <v>24</v>
      </c>
      <c r="N326" s="0" t="n">
        <v>24</v>
      </c>
      <c r="O326" s="0" t="s">
        <v>24</v>
      </c>
      <c r="P326" s="0" t="n">
        <v>0.907184123992919</v>
      </c>
      <c r="Q326" s="0" t="n">
        <v>0.90498661994934</v>
      </c>
      <c r="R326" s="0" t="n">
        <v>1</v>
      </c>
      <c r="S326" s="0" t="n">
        <v>0</v>
      </c>
      <c r="T326" s="0" t="str">
        <f aca="false">IF(R326=1, "1", IF(S326=1, "0", "2"))</f>
        <v>1</v>
      </c>
    </row>
    <row r="327" customFormat="false" ht="15" hidden="false" customHeight="false" outlineLevel="0" collapsed="false">
      <c r="A327" s="0" t="n">
        <v>4000</v>
      </c>
      <c r="B327" s="0" t="n">
        <v>8</v>
      </c>
      <c r="C327" s="0" t="n">
        <v>1</v>
      </c>
      <c r="D327" s="0" t="n">
        <v>0</v>
      </c>
      <c r="E327" s="0" t="n">
        <v>25</v>
      </c>
      <c r="F327" s="0" t="n">
        <v>8</v>
      </c>
      <c r="G327" s="0" t="n">
        <v>0.001799</v>
      </c>
      <c r="H327" s="0" t="n">
        <v>1</v>
      </c>
      <c r="J327" s="0" t="n">
        <v>4</v>
      </c>
      <c r="K327" s="0" t="n">
        <v>8</v>
      </c>
      <c r="L327" s="0" t="n">
        <v>1</v>
      </c>
      <c r="M327" s="0" t="s">
        <v>24</v>
      </c>
      <c r="N327" s="0" t="n">
        <v>25</v>
      </c>
      <c r="O327" s="0" t="s">
        <v>24</v>
      </c>
      <c r="P327" s="0" t="n">
        <v>1.0196087360382</v>
      </c>
      <c r="Q327" s="0" t="n">
        <v>1.01857423782348</v>
      </c>
      <c r="R327" s="0" t="n">
        <v>1</v>
      </c>
      <c r="S327" s="0" t="n">
        <v>0</v>
      </c>
      <c r="T327" s="0" t="str">
        <f aca="false">IF(R327=1, "1", IF(S327=1, "0", "2"))</f>
        <v>1</v>
      </c>
    </row>
    <row r="328" customFormat="false" ht="15" hidden="false" customHeight="false" outlineLevel="0" collapsed="false">
      <c r="A328" s="0" t="n">
        <v>4000</v>
      </c>
      <c r="B328" s="0" t="n">
        <v>8</v>
      </c>
      <c r="C328" s="0" t="n">
        <v>1</v>
      </c>
      <c r="D328" s="0" t="n">
        <v>0</v>
      </c>
      <c r="E328" s="0" t="n">
        <v>26</v>
      </c>
      <c r="F328" s="0" t="n">
        <v>8</v>
      </c>
      <c r="G328" s="0" t="n">
        <v>0.00162</v>
      </c>
      <c r="H328" s="0" t="n">
        <v>1</v>
      </c>
      <c r="J328" s="0" t="n">
        <v>4</v>
      </c>
      <c r="K328" s="0" t="n">
        <v>8</v>
      </c>
      <c r="L328" s="0" t="n">
        <v>1</v>
      </c>
      <c r="M328" s="0" t="s">
        <v>24</v>
      </c>
      <c r="N328" s="0" t="n">
        <v>26</v>
      </c>
      <c r="O328" s="0" t="s">
        <v>24</v>
      </c>
      <c r="P328" s="0" t="n">
        <v>1.039071559906</v>
      </c>
      <c r="Q328" s="0" t="n">
        <v>1.02808952331542</v>
      </c>
      <c r="R328" s="0" t="n">
        <v>1</v>
      </c>
      <c r="S328" s="0" t="n">
        <v>0</v>
      </c>
      <c r="T328" s="0" t="str">
        <f aca="false">IF(R328=1, "1", IF(S328=1, "0", "2"))</f>
        <v>1</v>
      </c>
    </row>
    <row r="329" customFormat="false" ht="15" hidden="false" customHeight="false" outlineLevel="0" collapsed="false">
      <c r="A329" s="0" t="n">
        <v>4000</v>
      </c>
      <c r="B329" s="0" t="n">
        <v>8</v>
      </c>
      <c r="C329" s="0" t="n">
        <v>1</v>
      </c>
      <c r="D329" s="0" t="n">
        <v>0</v>
      </c>
      <c r="E329" s="0" t="n">
        <v>27</v>
      </c>
      <c r="F329" s="0" t="n">
        <v>7</v>
      </c>
      <c r="G329" s="0" t="n">
        <v>0.001393</v>
      </c>
      <c r="H329" s="0" t="n">
        <v>1</v>
      </c>
      <c r="J329" s="0" t="n">
        <v>4</v>
      </c>
      <c r="K329" s="0" t="n">
        <v>8</v>
      </c>
      <c r="L329" s="0" t="n">
        <v>1</v>
      </c>
      <c r="M329" s="0" t="s">
        <v>24</v>
      </c>
      <c r="N329" s="0" t="n">
        <v>27</v>
      </c>
      <c r="O329" s="0" t="s">
        <v>24</v>
      </c>
      <c r="P329" s="0" t="n">
        <v>1.0430200099945</v>
      </c>
      <c r="Q329" s="0" t="n">
        <v>1.02609205245971</v>
      </c>
      <c r="R329" s="0" t="n">
        <v>1</v>
      </c>
      <c r="S329" s="0" t="n">
        <v>0</v>
      </c>
      <c r="T329" s="0" t="str">
        <f aca="false">IF(R329=1, "1", IF(S329=1, "0", "2"))</f>
        <v>1</v>
      </c>
    </row>
    <row r="330" customFormat="false" ht="15" hidden="false" customHeight="false" outlineLevel="0" collapsed="false">
      <c r="A330" s="0" t="n">
        <v>4000</v>
      </c>
      <c r="B330" s="0" t="n">
        <v>8</v>
      </c>
      <c r="C330" s="0" t="n">
        <v>1</v>
      </c>
      <c r="D330" s="0" t="n">
        <v>0</v>
      </c>
      <c r="E330" s="0" t="n">
        <v>28</v>
      </c>
      <c r="F330" s="0" t="n">
        <v>8</v>
      </c>
      <c r="G330" s="0" t="n">
        <v>0.001233</v>
      </c>
      <c r="H330" s="0" t="n">
        <v>1</v>
      </c>
      <c r="J330" s="0" t="n">
        <v>4</v>
      </c>
      <c r="K330" s="0" t="n">
        <v>8</v>
      </c>
      <c r="L330" s="0" t="n">
        <v>1</v>
      </c>
      <c r="M330" s="0" t="s">
        <v>24</v>
      </c>
      <c r="N330" s="0" t="n">
        <v>28</v>
      </c>
      <c r="O330" s="0" t="s">
        <v>24</v>
      </c>
      <c r="P330" s="0" t="n">
        <v>1.03524374961853</v>
      </c>
      <c r="Q330" s="0" t="n">
        <v>1.02826523780822</v>
      </c>
      <c r="R330" s="0" t="n">
        <v>1</v>
      </c>
      <c r="S330" s="0" t="n">
        <v>0</v>
      </c>
      <c r="T330" s="0" t="str">
        <f aca="false">IF(R330=1, "1", IF(S330=1, "0", "2"))</f>
        <v>1</v>
      </c>
    </row>
    <row r="331" customFormat="false" ht="15" hidden="false" customHeight="false" outlineLevel="0" collapsed="false">
      <c r="A331" s="0" t="n">
        <v>4000</v>
      </c>
      <c r="B331" s="0" t="n">
        <v>8</v>
      </c>
      <c r="C331" s="0" t="n">
        <v>1</v>
      </c>
      <c r="D331" s="0" t="n">
        <v>0</v>
      </c>
      <c r="E331" s="0" t="n">
        <v>29</v>
      </c>
      <c r="F331" s="0" t="n">
        <v>8</v>
      </c>
      <c r="G331" s="0" t="n">
        <v>0.001496</v>
      </c>
      <c r="H331" s="0" t="n">
        <v>1</v>
      </c>
      <c r="J331" s="0" t="n">
        <v>4</v>
      </c>
      <c r="K331" s="0" t="n">
        <v>8</v>
      </c>
      <c r="L331" s="0" t="n">
        <v>1</v>
      </c>
      <c r="M331" s="0" t="s">
        <v>24</v>
      </c>
      <c r="N331" s="0" t="n">
        <v>29</v>
      </c>
      <c r="O331" s="0" t="s">
        <v>24</v>
      </c>
      <c r="P331" s="0" t="n">
        <v>1.00127744674682</v>
      </c>
      <c r="Q331" s="0" t="n">
        <v>0.9859619140625</v>
      </c>
      <c r="R331" s="0" t="n">
        <v>1</v>
      </c>
      <c r="S331" s="0" t="n">
        <v>0</v>
      </c>
      <c r="T331" s="0" t="str">
        <f aca="false">IF(R331=1, "1", IF(S331=1, "0", "2"))</f>
        <v>1</v>
      </c>
    </row>
    <row r="332" customFormat="false" ht="15" hidden="false" customHeight="false" outlineLevel="0" collapsed="false">
      <c r="A332" s="0" t="n">
        <v>4000</v>
      </c>
      <c r="B332" s="0" t="n">
        <v>8</v>
      </c>
      <c r="C332" s="0" t="n">
        <v>1</v>
      </c>
      <c r="D332" s="0" t="n">
        <v>0</v>
      </c>
      <c r="E332" s="0" t="n">
        <v>30</v>
      </c>
      <c r="F332" s="0" t="n">
        <v>7</v>
      </c>
      <c r="G332" s="0" t="n">
        <v>0.001301</v>
      </c>
      <c r="H332" s="0" t="n">
        <v>1</v>
      </c>
      <c r="J332" s="0" t="n">
        <v>4</v>
      </c>
      <c r="K332" s="0" t="n">
        <v>8</v>
      </c>
      <c r="L332" s="0" t="n">
        <v>1</v>
      </c>
      <c r="M332" s="0" t="s">
        <v>24</v>
      </c>
      <c r="N332" s="0" t="n">
        <v>30</v>
      </c>
      <c r="O332" s="0" t="s">
        <v>24</v>
      </c>
      <c r="P332" s="0" t="n">
        <v>1.07089281082153</v>
      </c>
      <c r="Q332" s="0" t="n">
        <v>1.0562617778778</v>
      </c>
      <c r="R332" s="0" t="n">
        <v>1</v>
      </c>
      <c r="S332" s="0" t="n">
        <v>0</v>
      </c>
      <c r="T332" s="0" t="str">
        <f aca="false">IF(R332=1, "1", IF(S332=1, "0", "2"))</f>
        <v>1</v>
      </c>
    </row>
    <row r="333" customFormat="false" ht="15" hidden="false" customHeight="false" outlineLevel="0" collapsed="false">
      <c r="A333" s="0" t="n">
        <v>4000</v>
      </c>
      <c r="B333" s="0" t="n">
        <v>8</v>
      </c>
      <c r="C333" s="0" t="n">
        <v>1</v>
      </c>
      <c r="D333" s="0" t="n">
        <v>0</v>
      </c>
      <c r="E333" s="0" t="n">
        <v>31</v>
      </c>
      <c r="F333" s="0" t="n">
        <v>6</v>
      </c>
      <c r="G333" s="0" t="n">
        <v>0.000801</v>
      </c>
      <c r="H333" s="0" t="n">
        <v>1</v>
      </c>
      <c r="J333" s="0" t="n">
        <v>4</v>
      </c>
      <c r="K333" s="0" t="n">
        <v>8</v>
      </c>
      <c r="L333" s="0" t="n">
        <v>1</v>
      </c>
      <c r="M333" s="0" t="s">
        <v>24</v>
      </c>
      <c r="N333" s="0" t="n">
        <v>31</v>
      </c>
      <c r="O333" s="0" t="s">
        <v>24</v>
      </c>
      <c r="P333" s="0" t="n">
        <v>1.08597612380981</v>
      </c>
      <c r="Q333" s="0" t="n">
        <v>1.08377909660339</v>
      </c>
      <c r="R333" s="0" t="n">
        <v>1</v>
      </c>
      <c r="S333" s="0" t="n">
        <v>0</v>
      </c>
      <c r="T333" s="0" t="str">
        <f aca="false">IF(R333=1, "1", IF(S333=1, "0", "2"))</f>
        <v>1</v>
      </c>
    </row>
    <row r="334" customFormat="false" ht="15" hidden="false" customHeight="false" outlineLevel="0" collapsed="false">
      <c r="A334" s="0" t="n">
        <v>4000</v>
      </c>
      <c r="B334" s="0" t="n">
        <v>8</v>
      </c>
      <c r="C334" s="0" t="n">
        <v>1</v>
      </c>
      <c r="D334" s="0" t="n">
        <v>0</v>
      </c>
      <c r="E334" s="0" t="n">
        <v>32</v>
      </c>
      <c r="F334" s="0" t="n">
        <v>7</v>
      </c>
      <c r="G334" s="0" t="n">
        <v>0.000765</v>
      </c>
      <c r="H334" s="0" t="n">
        <v>1</v>
      </c>
      <c r="J334" s="0" t="n">
        <v>4</v>
      </c>
      <c r="K334" s="0" t="n">
        <v>8</v>
      </c>
      <c r="L334" s="0" t="n">
        <v>1</v>
      </c>
      <c r="M334" s="0" t="s">
        <v>24</v>
      </c>
      <c r="N334" s="0" t="n">
        <v>32</v>
      </c>
      <c r="O334" s="0" t="s">
        <v>24</v>
      </c>
      <c r="P334" s="0" t="n">
        <v>0.900038242340087</v>
      </c>
      <c r="Q334" s="0" t="n">
        <v>0.891565799713134</v>
      </c>
      <c r="R334" s="0" t="n">
        <v>1</v>
      </c>
      <c r="S334" s="0" t="n">
        <v>0</v>
      </c>
      <c r="T334" s="0" t="str">
        <f aca="false">IF(R334=1, "1", IF(S334=1, "0", "2"))</f>
        <v>1</v>
      </c>
    </row>
    <row r="335" customFormat="false" ht="15" hidden="false" customHeight="false" outlineLevel="0" collapsed="false">
      <c r="A335" s="0" t="n">
        <v>4000</v>
      </c>
      <c r="B335" s="0" t="n">
        <v>8</v>
      </c>
      <c r="C335" s="0" t="n">
        <v>1</v>
      </c>
      <c r="D335" s="0" t="n">
        <v>0</v>
      </c>
      <c r="E335" s="0" t="n">
        <v>33</v>
      </c>
      <c r="F335" s="0" t="n">
        <v>7</v>
      </c>
      <c r="G335" s="0" t="n">
        <v>0.001486</v>
      </c>
      <c r="H335" s="0" t="n">
        <v>1</v>
      </c>
      <c r="J335" s="0" t="n">
        <v>4</v>
      </c>
      <c r="K335" s="0" t="n">
        <v>8</v>
      </c>
      <c r="L335" s="0" t="n">
        <v>1</v>
      </c>
      <c r="M335" s="0" t="s">
        <v>24</v>
      </c>
      <c r="N335" s="0" t="n">
        <v>33</v>
      </c>
      <c r="O335" s="0" t="s">
        <v>24</v>
      </c>
      <c r="P335" s="0" t="n">
        <v>0.973565101623535</v>
      </c>
      <c r="Q335" s="0" t="n">
        <v>0.944958448410034</v>
      </c>
      <c r="R335" s="0" t="n">
        <v>1</v>
      </c>
      <c r="S335" s="0" t="n">
        <v>0</v>
      </c>
      <c r="T335" s="0" t="str">
        <f aca="false">IF(R335=1, "1", IF(S335=1, "0", "2"))</f>
        <v>1</v>
      </c>
    </row>
    <row r="336" customFormat="false" ht="15" hidden="false" customHeight="false" outlineLevel="0" collapsed="false">
      <c r="A336" s="0" t="n">
        <v>4000</v>
      </c>
      <c r="B336" s="0" t="n">
        <v>8</v>
      </c>
      <c r="C336" s="0" t="n">
        <v>1</v>
      </c>
      <c r="D336" s="0" t="n">
        <v>0</v>
      </c>
      <c r="E336" s="0" t="n">
        <v>34</v>
      </c>
      <c r="F336" s="0" t="n">
        <v>6</v>
      </c>
      <c r="G336" s="0" t="n">
        <v>0.000504</v>
      </c>
      <c r="H336" s="0" t="n">
        <v>1</v>
      </c>
      <c r="J336" s="0" t="n">
        <v>4</v>
      </c>
      <c r="K336" s="0" t="n">
        <v>8</v>
      </c>
      <c r="L336" s="0" t="n">
        <v>1</v>
      </c>
      <c r="M336" s="0" t="s">
        <v>24</v>
      </c>
      <c r="N336" s="0" t="n">
        <v>34</v>
      </c>
      <c r="O336" s="0" t="s">
        <v>24</v>
      </c>
      <c r="P336" s="0" t="n">
        <v>0.996885299682617</v>
      </c>
      <c r="Q336" s="0" t="n">
        <v>0.984463453292846</v>
      </c>
      <c r="R336" s="0" t="n">
        <v>1</v>
      </c>
      <c r="S336" s="0" t="n">
        <v>0</v>
      </c>
      <c r="T336" s="0" t="str">
        <f aca="false">IF(R336=1, "1", IF(S336=1, "0", "2"))</f>
        <v>1</v>
      </c>
    </row>
    <row r="337" customFormat="false" ht="15" hidden="false" customHeight="false" outlineLevel="0" collapsed="false">
      <c r="A337" s="0" t="n">
        <v>4000</v>
      </c>
      <c r="B337" s="0" t="n">
        <v>8</v>
      </c>
      <c r="C337" s="0" t="n">
        <v>1</v>
      </c>
      <c r="D337" s="0" t="n">
        <v>0</v>
      </c>
      <c r="E337" s="0" t="n">
        <v>35</v>
      </c>
      <c r="F337" s="0" t="n">
        <v>6</v>
      </c>
      <c r="G337" s="0" t="n">
        <v>0.000722</v>
      </c>
      <c r="H337" s="0" t="n">
        <v>1</v>
      </c>
      <c r="J337" s="0" t="n">
        <v>4</v>
      </c>
      <c r="K337" s="0" t="n">
        <v>8</v>
      </c>
      <c r="L337" s="0" t="n">
        <v>1</v>
      </c>
      <c r="M337" s="0" t="s">
        <v>24</v>
      </c>
      <c r="N337" s="0" t="n">
        <v>35</v>
      </c>
      <c r="O337" s="0" t="s">
        <v>24</v>
      </c>
      <c r="P337" s="0" t="n">
        <v>0.863310813903808</v>
      </c>
      <c r="Q337" s="0" t="n">
        <v>0.860727548599243</v>
      </c>
      <c r="R337" s="0" t="n">
        <v>1</v>
      </c>
      <c r="S337" s="0" t="n">
        <v>0</v>
      </c>
      <c r="T337" s="0" t="str">
        <f aca="false">IF(R337=1, "1", IF(S337=1, "0", "2"))</f>
        <v>1</v>
      </c>
    </row>
    <row r="338" customFormat="false" ht="15" hidden="false" customHeight="false" outlineLevel="0" collapsed="false">
      <c r="A338" s="0" t="n">
        <v>4000</v>
      </c>
      <c r="B338" s="0" t="n">
        <v>8</v>
      </c>
      <c r="C338" s="0" t="n">
        <v>1</v>
      </c>
      <c r="D338" s="0" t="n">
        <v>0</v>
      </c>
      <c r="E338" s="0" t="n">
        <v>36</v>
      </c>
      <c r="F338" s="0" t="n">
        <v>8</v>
      </c>
      <c r="G338" s="0" t="n">
        <v>0.001402</v>
      </c>
      <c r="H338" s="0" t="n">
        <v>1</v>
      </c>
      <c r="J338" s="0" t="n">
        <v>4</v>
      </c>
      <c r="K338" s="0" t="n">
        <v>8</v>
      </c>
      <c r="L338" s="0" t="n">
        <v>1</v>
      </c>
      <c r="M338" s="0" t="s">
        <v>24</v>
      </c>
      <c r="N338" s="0" t="n">
        <v>36</v>
      </c>
      <c r="O338" s="0" t="s">
        <v>24</v>
      </c>
      <c r="P338" s="0" t="n">
        <v>1.04524683952331</v>
      </c>
      <c r="Q338" s="0" t="n">
        <v>1.03340435028076</v>
      </c>
      <c r="R338" s="0" t="n">
        <v>1</v>
      </c>
      <c r="S338" s="0" t="n">
        <v>0</v>
      </c>
      <c r="T338" s="0" t="str">
        <f aca="false">IF(R338=1, "1", IF(S338=1, "0", "2"))</f>
        <v>1</v>
      </c>
    </row>
    <row r="339" customFormat="false" ht="15" hidden="false" customHeight="false" outlineLevel="0" collapsed="false">
      <c r="A339" s="0" t="n">
        <v>4000</v>
      </c>
      <c r="B339" s="0" t="n">
        <v>8</v>
      </c>
      <c r="C339" s="0" t="n">
        <v>1</v>
      </c>
      <c r="D339" s="0" t="n">
        <v>0</v>
      </c>
      <c r="E339" s="0" t="n">
        <v>37</v>
      </c>
      <c r="F339" s="0" t="n">
        <v>6</v>
      </c>
      <c r="G339" s="0" t="n">
        <v>0.000463</v>
      </c>
      <c r="H339" s="0" t="n">
        <v>1</v>
      </c>
      <c r="J339" s="0" t="n">
        <v>4</v>
      </c>
      <c r="K339" s="0" t="n">
        <v>8</v>
      </c>
      <c r="L339" s="0" t="n">
        <v>1</v>
      </c>
      <c r="M339" s="0" t="s">
        <v>24</v>
      </c>
      <c r="N339" s="0" t="n">
        <v>37</v>
      </c>
      <c r="O339" s="0" t="s">
        <v>24</v>
      </c>
      <c r="P339" s="0" t="n">
        <v>0.948733806610107</v>
      </c>
      <c r="Q339" s="0" t="n">
        <v>0.953655958175659</v>
      </c>
      <c r="R339" s="0" t="n">
        <v>1</v>
      </c>
      <c r="S339" s="0" t="n">
        <v>0</v>
      </c>
      <c r="T339" s="0" t="str">
        <f aca="false">IF(R339=1, "1", IF(S339=1, "0", "2"))</f>
        <v>1</v>
      </c>
    </row>
    <row r="340" customFormat="false" ht="15" hidden="false" customHeight="false" outlineLevel="0" collapsed="false">
      <c r="A340" s="0" t="n">
        <v>4000</v>
      </c>
      <c r="B340" s="0" t="n">
        <v>8</v>
      </c>
      <c r="C340" s="0" t="n">
        <v>1</v>
      </c>
      <c r="D340" s="0" t="n">
        <v>0</v>
      </c>
      <c r="E340" s="0" t="n">
        <v>38</v>
      </c>
      <c r="F340" s="0" t="n">
        <v>7</v>
      </c>
      <c r="G340" s="0" t="n">
        <v>0.000799</v>
      </c>
      <c r="H340" s="0" t="n">
        <v>1</v>
      </c>
      <c r="J340" s="0" t="n">
        <v>4</v>
      </c>
      <c r="K340" s="0" t="n">
        <v>8</v>
      </c>
      <c r="L340" s="0" t="n">
        <v>1</v>
      </c>
      <c r="M340" s="0" t="s">
        <v>24</v>
      </c>
      <c r="N340" s="0" t="n">
        <v>38</v>
      </c>
      <c r="O340" s="0" t="s">
        <v>24</v>
      </c>
      <c r="P340" s="0" t="n">
        <v>1.04810357093811</v>
      </c>
      <c r="Q340" s="0" t="n">
        <v>1.03354716300964</v>
      </c>
      <c r="R340" s="0" t="n">
        <v>1</v>
      </c>
      <c r="S340" s="0" t="n">
        <v>0</v>
      </c>
      <c r="T340" s="0" t="str">
        <f aca="false">IF(R340=1, "1", IF(S340=1, "0", "2"))</f>
        <v>1</v>
      </c>
    </row>
    <row r="341" customFormat="false" ht="15" hidden="false" customHeight="false" outlineLevel="0" collapsed="false">
      <c r="A341" s="0" t="n">
        <v>4000</v>
      </c>
      <c r="B341" s="0" t="n">
        <v>8</v>
      </c>
      <c r="C341" s="0" t="n">
        <v>1</v>
      </c>
      <c r="D341" s="0" t="n">
        <v>0</v>
      </c>
      <c r="E341" s="0" t="n">
        <v>39</v>
      </c>
      <c r="F341" s="0" t="n">
        <v>8</v>
      </c>
      <c r="G341" s="0" t="n">
        <v>0.001579</v>
      </c>
      <c r="H341" s="0" t="n">
        <v>1</v>
      </c>
      <c r="J341" s="0" t="n">
        <v>4</v>
      </c>
      <c r="K341" s="0" t="n">
        <v>8</v>
      </c>
      <c r="L341" s="0" t="n">
        <v>1</v>
      </c>
      <c r="M341" s="0" t="s">
        <v>24</v>
      </c>
      <c r="N341" s="0" t="n">
        <v>39</v>
      </c>
      <c r="O341" s="0" t="s">
        <v>24</v>
      </c>
      <c r="P341" s="0" t="n">
        <v>1.13632559776306</v>
      </c>
      <c r="Q341" s="0" t="n">
        <v>1.11531805992126</v>
      </c>
      <c r="R341" s="0" t="n">
        <v>1</v>
      </c>
      <c r="S341" s="0" t="n">
        <v>0</v>
      </c>
      <c r="T341" s="0" t="str">
        <f aca="false">IF(R341=1, "1", IF(S341=1, "0", "2"))</f>
        <v>1</v>
      </c>
    </row>
    <row r="342" customFormat="false" ht="15" hidden="false" customHeight="false" outlineLevel="0" collapsed="false">
      <c r="A342" s="0" t="n">
        <v>4000</v>
      </c>
      <c r="B342" s="0" t="n">
        <v>8</v>
      </c>
      <c r="C342" s="0" t="n">
        <v>1</v>
      </c>
      <c r="D342" s="0" t="n">
        <v>0</v>
      </c>
      <c r="E342" s="0" t="n">
        <v>40</v>
      </c>
      <c r="F342" s="0" t="n">
        <v>6</v>
      </c>
      <c r="G342" s="0" t="n">
        <v>0.000333</v>
      </c>
      <c r="H342" s="0" t="n">
        <v>1</v>
      </c>
      <c r="J342" s="0" t="n">
        <v>4</v>
      </c>
      <c r="K342" s="0" t="n">
        <v>8</v>
      </c>
      <c r="L342" s="0" t="n">
        <v>1</v>
      </c>
      <c r="M342" s="0" t="s">
        <v>24</v>
      </c>
      <c r="N342" s="0" t="n">
        <v>40</v>
      </c>
      <c r="O342" s="0" t="s">
        <v>24</v>
      </c>
      <c r="P342" s="0" t="n">
        <v>0.924173831939697</v>
      </c>
      <c r="Q342" s="0" t="n">
        <v>0.919406652450561</v>
      </c>
      <c r="R342" s="0" t="n">
        <v>1</v>
      </c>
      <c r="S342" s="0" t="n">
        <v>0</v>
      </c>
      <c r="T342" s="0" t="str">
        <f aca="false">IF(R342=1, "1", IF(S342=1, "0", "2"))</f>
        <v>1</v>
      </c>
    </row>
    <row r="343" customFormat="false" ht="15" hidden="false" customHeight="false" outlineLevel="0" collapsed="false">
      <c r="A343" s="0" t="n">
        <v>4000</v>
      </c>
      <c r="B343" s="0" t="n">
        <v>8</v>
      </c>
      <c r="C343" s="0" t="n">
        <v>1</v>
      </c>
      <c r="D343" s="0" t="n">
        <v>0</v>
      </c>
      <c r="E343" s="0" t="n">
        <v>41</v>
      </c>
      <c r="F343" s="0" t="n">
        <v>7</v>
      </c>
      <c r="G343" s="0" t="n">
        <v>0.000933</v>
      </c>
      <c r="H343" s="0" t="n">
        <v>1</v>
      </c>
      <c r="J343" s="0" t="n">
        <v>4</v>
      </c>
      <c r="K343" s="0" t="n">
        <v>8</v>
      </c>
      <c r="L343" s="0" t="n">
        <v>1</v>
      </c>
      <c r="M343" s="0" t="s">
        <v>24</v>
      </c>
      <c r="N343" s="0" t="n">
        <v>41</v>
      </c>
      <c r="O343" s="0" t="s">
        <v>24</v>
      </c>
      <c r="P343" s="0" t="n">
        <v>0.891885757446289</v>
      </c>
      <c r="Q343" s="0" t="n">
        <v>0.873959779739379</v>
      </c>
      <c r="R343" s="0" t="n">
        <v>1</v>
      </c>
      <c r="S343" s="0" t="n">
        <v>0</v>
      </c>
      <c r="T343" s="0" t="str">
        <f aca="false">IF(R343=1, "1", IF(S343=1, "0", "2"))</f>
        <v>1</v>
      </c>
    </row>
    <row r="344" customFormat="false" ht="15" hidden="false" customHeight="false" outlineLevel="0" collapsed="false">
      <c r="A344" s="0" t="n">
        <v>4000</v>
      </c>
      <c r="B344" s="0" t="n">
        <v>8</v>
      </c>
      <c r="C344" s="0" t="n">
        <v>1</v>
      </c>
      <c r="D344" s="0" t="n">
        <v>0</v>
      </c>
      <c r="E344" s="0" t="n">
        <v>42</v>
      </c>
      <c r="F344" s="0" t="n">
        <v>6</v>
      </c>
      <c r="G344" s="0" t="n">
        <v>0.000493</v>
      </c>
      <c r="H344" s="0" t="n">
        <v>1</v>
      </c>
      <c r="J344" s="0" t="n">
        <v>4</v>
      </c>
      <c r="K344" s="0" t="n">
        <v>8</v>
      </c>
      <c r="L344" s="0" t="n">
        <v>1</v>
      </c>
      <c r="M344" s="0" t="s">
        <v>24</v>
      </c>
      <c r="N344" s="0" t="n">
        <v>42</v>
      </c>
      <c r="O344" s="0" t="s">
        <v>24</v>
      </c>
      <c r="P344" s="0" t="n">
        <v>0.961517333984375</v>
      </c>
      <c r="Q344" s="0" t="n">
        <v>0.939538478851318</v>
      </c>
      <c r="R344" s="0" t="n">
        <v>1</v>
      </c>
      <c r="S344" s="0" t="n">
        <v>0</v>
      </c>
      <c r="T344" s="0" t="str">
        <f aca="false">IF(R344=1, "1", IF(S344=1, "0", "2"))</f>
        <v>1</v>
      </c>
    </row>
    <row r="345" customFormat="false" ht="15" hidden="false" customHeight="false" outlineLevel="0" collapsed="false">
      <c r="A345" s="0" t="n">
        <v>4000</v>
      </c>
      <c r="B345" s="0" t="n">
        <v>8</v>
      </c>
      <c r="C345" s="0" t="n">
        <v>1</v>
      </c>
      <c r="D345" s="0" t="n">
        <v>0</v>
      </c>
      <c r="E345" s="0" t="n">
        <v>43</v>
      </c>
      <c r="F345" s="0" t="n">
        <v>8</v>
      </c>
      <c r="G345" s="0" t="n">
        <v>0.002068</v>
      </c>
      <c r="H345" s="0" t="n">
        <v>1</v>
      </c>
      <c r="J345" s="0" t="n">
        <v>4</v>
      </c>
      <c r="K345" s="0" t="n">
        <v>8</v>
      </c>
      <c r="L345" s="0" t="n">
        <v>1</v>
      </c>
      <c r="M345" s="0" t="s">
        <v>24</v>
      </c>
      <c r="N345" s="0" t="n">
        <v>43</v>
      </c>
      <c r="O345" s="0" t="s">
        <v>24</v>
      </c>
      <c r="P345" s="0" t="n">
        <v>1.11632537841796</v>
      </c>
      <c r="Q345" s="0" t="n">
        <v>1.10931420326232</v>
      </c>
      <c r="R345" s="0" t="n">
        <v>1</v>
      </c>
      <c r="S345" s="0" t="n">
        <v>0</v>
      </c>
      <c r="T345" s="0" t="str">
        <f aca="false">IF(R345=1, "1", IF(S345=1, "0", "2"))</f>
        <v>1</v>
      </c>
    </row>
    <row r="346" customFormat="false" ht="15" hidden="false" customHeight="false" outlineLevel="0" collapsed="false">
      <c r="A346" s="0" t="n">
        <v>4000</v>
      </c>
      <c r="B346" s="0" t="n">
        <v>8</v>
      </c>
      <c r="C346" s="0" t="n">
        <v>1</v>
      </c>
      <c r="D346" s="0" t="n">
        <v>0</v>
      </c>
      <c r="E346" s="0" t="n">
        <v>44</v>
      </c>
      <c r="F346" s="0" t="n">
        <v>6</v>
      </c>
      <c r="G346" s="0" t="n">
        <v>0.001265</v>
      </c>
      <c r="H346" s="0" t="n">
        <v>1</v>
      </c>
      <c r="J346" s="0" t="n">
        <v>4</v>
      </c>
      <c r="K346" s="0" t="n">
        <v>8</v>
      </c>
      <c r="L346" s="0" t="n">
        <v>1</v>
      </c>
      <c r="M346" s="0" t="s">
        <v>24</v>
      </c>
      <c r="N346" s="0" t="n">
        <v>44</v>
      </c>
      <c r="O346" s="0" t="s">
        <v>24</v>
      </c>
      <c r="P346" s="0" t="n">
        <v>1.00283288955688</v>
      </c>
      <c r="Q346" s="0" t="n">
        <v>0.987162113189697</v>
      </c>
      <c r="R346" s="0" t="n">
        <v>1</v>
      </c>
      <c r="S346" s="0" t="n">
        <v>0</v>
      </c>
      <c r="T346" s="0" t="str">
        <f aca="false">IF(R346=1, "1", IF(S346=1, "0", "2"))</f>
        <v>1</v>
      </c>
    </row>
    <row r="347" customFormat="false" ht="15" hidden="false" customHeight="false" outlineLevel="0" collapsed="false">
      <c r="A347" s="0" t="n">
        <v>4000</v>
      </c>
      <c r="B347" s="0" t="n">
        <v>8</v>
      </c>
      <c r="C347" s="0" t="n">
        <v>1</v>
      </c>
      <c r="D347" s="0" t="n">
        <v>0</v>
      </c>
      <c r="E347" s="0" t="n">
        <v>45</v>
      </c>
      <c r="F347" s="0" t="n">
        <v>7</v>
      </c>
      <c r="G347" s="0" t="n">
        <v>0.00082</v>
      </c>
      <c r="H347" s="0" t="n">
        <v>1</v>
      </c>
      <c r="J347" s="0" t="n">
        <v>4</v>
      </c>
      <c r="K347" s="0" t="n">
        <v>8</v>
      </c>
      <c r="L347" s="0" t="n">
        <v>1</v>
      </c>
      <c r="M347" s="0" t="s">
        <v>24</v>
      </c>
      <c r="N347" s="0" t="n">
        <v>45</v>
      </c>
      <c r="O347" s="0" t="s">
        <v>24</v>
      </c>
      <c r="P347" s="0" t="n">
        <v>0.972723245620727</v>
      </c>
      <c r="Q347" s="0" t="n">
        <v>0.939723968505859</v>
      </c>
      <c r="R347" s="0" t="n">
        <v>1</v>
      </c>
      <c r="S347" s="0" t="n">
        <v>0</v>
      </c>
      <c r="T347" s="0" t="str">
        <f aca="false">IF(R347=1, "1", IF(S347=1, "0", "2"))</f>
        <v>1</v>
      </c>
    </row>
    <row r="348" customFormat="false" ht="15" hidden="false" customHeight="false" outlineLevel="0" collapsed="false">
      <c r="A348" s="0" t="n">
        <v>4000</v>
      </c>
      <c r="B348" s="0" t="n">
        <v>8</v>
      </c>
      <c r="C348" s="0" t="n">
        <v>1</v>
      </c>
      <c r="D348" s="0" t="n">
        <v>0</v>
      </c>
      <c r="E348" s="0" t="n">
        <v>46</v>
      </c>
      <c r="F348" s="0" t="n">
        <v>8</v>
      </c>
      <c r="G348" s="0" t="n">
        <v>0.002648</v>
      </c>
      <c r="H348" s="0" t="n">
        <v>1</v>
      </c>
      <c r="J348" s="0" t="n">
        <v>4</v>
      </c>
      <c r="K348" s="0" t="n">
        <v>8</v>
      </c>
      <c r="L348" s="0" t="n">
        <v>1</v>
      </c>
      <c r="M348" s="0" t="s">
        <v>24</v>
      </c>
      <c r="N348" s="0" t="n">
        <v>46</v>
      </c>
      <c r="O348" s="0" t="s">
        <v>24</v>
      </c>
      <c r="P348" s="0" t="n">
        <v>1.1519272327423</v>
      </c>
      <c r="Q348" s="0" t="n">
        <v>1.15746283531188</v>
      </c>
      <c r="R348" s="0" t="n">
        <v>1</v>
      </c>
      <c r="S348" s="0" t="n">
        <v>0</v>
      </c>
      <c r="T348" s="0" t="str">
        <f aca="false">IF(R348=1, "1", IF(S348=1, "0", "2"))</f>
        <v>1</v>
      </c>
    </row>
    <row r="349" customFormat="false" ht="15" hidden="false" customHeight="false" outlineLevel="0" collapsed="false">
      <c r="A349" s="0" t="n">
        <v>4000</v>
      </c>
      <c r="B349" s="0" t="n">
        <v>8</v>
      </c>
      <c r="C349" s="0" t="n">
        <v>1</v>
      </c>
      <c r="D349" s="0" t="n">
        <v>0</v>
      </c>
      <c r="E349" s="0" t="n">
        <v>47</v>
      </c>
      <c r="F349" s="0" t="n">
        <v>8</v>
      </c>
      <c r="G349" s="0" t="n">
        <v>0.000772</v>
      </c>
      <c r="H349" s="0" t="n">
        <v>1</v>
      </c>
      <c r="J349" s="0" t="n">
        <v>4</v>
      </c>
      <c r="K349" s="0" t="n">
        <v>8</v>
      </c>
      <c r="L349" s="0" t="n">
        <v>1</v>
      </c>
      <c r="M349" s="0" t="s">
        <v>24</v>
      </c>
      <c r="N349" s="0" t="n">
        <v>47</v>
      </c>
      <c r="O349" s="0" t="s">
        <v>24</v>
      </c>
      <c r="P349" s="0" t="n">
        <v>0.905339241027832</v>
      </c>
      <c r="Q349" s="0" t="n">
        <v>0.904167413711547</v>
      </c>
      <c r="R349" s="0" t="n">
        <v>1</v>
      </c>
      <c r="S349" s="0" t="n">
        <v>0</v>
      </c>
      <c r="T349" s="0" t="str">
        <f aca="false">IF(R349=1, "1", IF(S349=1, "0", "2"))</f>
        <v>1</v>
      </c>
    </row>
    <row r="350" customFormat="false" ht="15" hidden="false" customHeight="false" outlineLevel="0" collapsed="false">
      <c r="A350" s="0" t="n">
        <v>4000</v>
      </c>
      <c r="B350" s="0" t="n">
        <v>8</v>
      </c>
      <c r="C350" s="0" t="n">
        <v>1</v>
      </c>
      <c r="D350" s="0" t="n">
        <v>0</v>
      </c>
      <c r="E350" s="0" t="n">
        <v>48</v>
      </c>
      <c r="F350" s="0" t="n">
        <v>6</v>
      </c>
      <c r="G350" s="0" t="n">
        <v>0.000998</v>
      </c>
      <c r="H350" s="0" t="n">
        <v>1</v>
      </c>
      <c r="J350" s="0" t="n">
        <v>4</v>
      </c>
      <c r="K350" s="0" t="n">
        <v>8</v>
      </c>
      <c r="L350" s="0" t="n">
        <v>1</v>
      </c>
      <c r="M350" s="0" t="s">
        <v>24</v>
      </c>
      <c r="N350" s="0" t="n">
        <v>48</v>
      </c>
      <c r="O350" s="0" t="s">
        <v>24</v>
      </c>
      <c r="P350" s="0" t="n">
        <v>0.948107004165649</v>
      </c>
      <c r="Q350" s="0" t="n">
        <v>0.952315330505371</v>
      </c>
      <c r="R350" s="0" t="n">
        <v>1</v>
      </c>
      <c r="S350" s="0" t="n">
        <v>0</v>
      </c>
      <c r="T350" s="0" t="str">
        <f aca="false">IF(R350=1, "1", IF(S350=1, "0", "2"))</f>
        <v>1</v>
      </c>
    </row>
    <row r="351" customFormat="false" ht="15" hidden="false" customHeight="false" outlineLevel="0" collapsed="false">
      <c r="A351" s="0" t="n">
        <v>4000</v>
      </c>
      <c r="B351" s="0" t="n">
        <v>8</v>
      </c>
      <c r="C351" s="0" t="n">
        <v>1</v>
      </c>
      <c r="D351" s="0" t="n">
        <v>0</v>
      </c>
      <c r="E351" s="0" t="n">
        <v>49</v>
      </c>
      <c r="F351" s="0" t="n">
        <v>7</v>
      </c>
      <c r="G351" s="0" t="n">
        <v>0.000598</v>
      </c>
      <c r="H351" s="0" t="n">
        <v>1</v>
      </c>
      <c r="J351" s="0" t="n">
        <v>4</v>
      </c>
      <c r="K351" s="0" t="n">
        <v>8</v>
      </c>
      <c r="L351" s="0" t="n">
        <v>1</v>
      </c>
      <c r="M351" s="0" t="s">
        <v>24</v>
      </c>
      <c r="N351" s="0" t="n">
        <v>49</v>
      </c>
      <c r="O351" s="0" t="s">
        <v>24</v>
      </c>
      <c r="P351" s="0" t="n">
        <v>0.951424837112426</v>
      </c>
      <c r="Q351" s="0" t="n">
        <v>0.94666838645935</v>
      </c>
      <c r="R351" s="0" t="n">
        <v>1</v>
      </c>
      <c r="S351" s="0" t="n">
        <v>0</v>
      </c>
      <c r="T351" s="0" t="str">
        <f aca="false">IF(R351=1, "1", IF(S351=1, "0", "2"))</f>
        <v>1</v>
      </c>
    </row>
    <row r="352" customFormat="false" ht="15" hidden="false" customHeight="false" outlineLevel="0" collapsed="false">
      <c r="A352" s="0" t="n">
        <v>4000</v>
      </c>
      <c r="B352" s="0" t="n">
        <v>8</v>
      </c>
      <c r="C352" s="0" t="n">
        <v>1</v>
      </c>
      <c r="D352" s="0" t="n">
        <v>0</v>
      </c>
      <c r="E352" s="0" t="n">
        <v>50</v>
      </c>
      <c r="F352" s="0" t="n">
        <v>8</v>
      </c>
      <c r="G352" s="0" t="n">
        <v>0.001732</v>
      </c>
      <c r="H352" s="0" t="n">
        <v>1</v>
      </c>
      <c r="J352" s="0" t="n">
        <v>4</v>
      </c>
      <c r="K352" s="0" t="n">
        <v>8</v>
      </c>
      <c r="L352" s="0" t="n">
        <v>1</v>
      </c>
      <c r="M352" s="0" t="s">
        <v>24</v>
      </c>
      <c r="N352" s="0" t="n">
        <v>50</v>
      </c>
      <c r="O352" s="0" t="s">
        <v>24</v>
      </c>
      <c r="P352" s="0" t="n">
        <v>1.12593960762023</v>
      </c>
      <c r="Q352" s="0" t="n">
        <v>1.10456442832946</v>
      </c>
      <c r="R352" s="0" t="n">
        <v>1</v>
      </c>
      <c r="S352" s="0" t="n">
        <v>0</v>
      </c>
      <c r="T352" s="0" t="str">
        <f aca="false">IF(R352=1, "1", IF(S352=1, "0", "2"))</f>
        <v>1</v>
      </c>
    </row>
    <row r="353" customFormat="false" ht="15" hidden="false" customHeight="false" outlineLevel="0" collapsed="false">
      <c r="A353" s="0" t="n">
        <v>4000</v>
      </c>
      <c r="B353" s="0" t="n">
        <v>8</v>
      </c>
      <c r="C353" s="0" t="n">
        <v>1</v>
      </c>
      <c r="D353" s="0" t="n">
        <v>0</v>
      </c>
      <c r="E353" s="0" t="n">
        <v>51</v>
      </c>
      <c r="F353" s="0" t="n">
        <v>8</v>
      </c>
      <c r="G353" s="0" t="n">
        <v>0.001605</v>
      </c>
      <c r="H353" s="0" t="n">
        <v>1</v>
      </c>
      <c r="J353" s="0" t="n">
        <v>4</v>
      </c>
      <c r="K353" s="0" t="n">
        <v>8</v>
      </c>
      <c r="L353" s="0" t="n">
        <v>1</v>
      </c>
      <c r="M353" s="0" t="s">
        <v>24</v>
      </c>
      <c r="N353" s="0" t="n">
        <v>51</v>
      </c>
      <c r="O353" s="0" t="s">
        <v>24</v>
      </c>
      <c r="P353" s="0" t="n">
        <v>1.08535313606262</v>
      </c>
      <c r="Q353" s="0" t="n">
        <v>1.07699990272521</v>
      </c>
      <c r="R353" s="0" t="n">
        <v>1</v>
      </c>
      <c r="S353" s="0" t="n">
        <v>0</v>
      </c>
      <c r="T353" s="0" t="str">
        <f aca="false">IF(R353=1, "1", IF(S353=1, "0", "2"))</f>
        <v>1</v>
      </c>
    </row>
    <row r="354" customFormat="false" ht="15" hidden="false" customHeight="false" outlineLevel="0" collapsed="false">
      <c r="A354" s="0" t="n">
        <v>4000</v>
      </c>
      <c r="B354" s="0" t="n">
        <v>8</v>
      </c>
      <c r="C354" s="0" t="n">
        <v>1</v>
      </c>
      <c r="D354" s="0" t="n">
        <v>0</v>
      </c>
      <c r="E354" s="0" t="n">
        <v>52</v>
      </c>
      <c r="F354" s="0" t="n">
        <v>8</v>
      </c>
      <c r="G354" s="0" t="n">
        <v>0.001496</v>
      </c>
      <c r="H354" s="0" t="n">
        <v>1</v>
      </c>
      <c r="J354" s="0" t="n">
        <v>4</v>
      </c>
      <c r="K354" s="0" t="n">
        <v>8</v>
      </c>
      <c r="L354" s="0" t="n">
        <v>1</v>
      </c>
      <c r="M354" s="0" t="s">
        <v>24</v>
      </c>
      <c r="N354" s="0" t="n">
        <v>52</v>
      </c>
      <c r="O354" s="0" t="s">
        <v>24</v>
      </c>
      <c r="P354" s="0" t="n">
        <v>1.15959930419921</v>
      </c>
      <c r="Q354" s="0" t="n">
        <v>1.1420030593872</v>
      </c>
      <c r="R354" s="0" t="n">
        <v>1</v>
      </c>
      <c r="S354" s="0" t="n">
        <v>0</v>
      </c>
      <c r="T354" s="0" t="str">
        <f aca="false">IF(R354=1, "1", IF(S354=1, "0", "2"))</f>
        <v>1</v>
      </c>
    </row>
    <row r="355" customFormat="false" ht="15" hidden="false" customHeight="false" outlineLevel="0" collapsed="false">
      <c r="A355" s="0" t="n">
        <v>4000</v>
      </c>
      <c r="B355" s="0" t="n">
        <v>8</v>
      </c>
      <c r="C355" s="0" t="n">
        <v>1</v>
      </c>
      <c r="D355" s="0" t="n">
        <v>0</v>
      </c>
      <c r="E355" s="0" t="n">
        <v>53</v>
      </c>
      <c r="F355" s="0" t="n">
        <v>8</v>
      </c>
      <c r="G355" s="0" t="n">
        <v>0.001864</v>
      </c>
      <c r="H355" s="0" t="n">
        <v>1</v>
      </c>
      <c r="J355" s="0" t="n">
        <v>4</v>
      </c>
      <c r="K355" s="0" t="n">
        <v>8</v>
      </c>
      <c r="L355" s="0" t="n">
        <v>1</v>
      </c>
      <c r="M355" s="0" t="s">
        <v>24</v>
      </c>
      <c r="N355" s="0" t="n">
        <v>53</v>
      </c>
      <c r="O355" s="0" t="s">
        <v>24</v>
      </c>
      <c r="P355" s="0" t="n">
        <v>1.08624505996704</v>
      </c>
      <c r="Q355" s="0" t="n">
        <v>1.08002471923828</v>
      </c>
      <c r="R355" s="0" t="n">
        <v>1</v>
      </c>
      <c r="S355" s="0" t="n">
        <v>0</v>
      </c>
      <c r="T355" s="0" t="str">
        <f aca="false">IF(R355=1, "1", IF(S355=1, "0", "2"))</f>
        <v>1</v>
      </c>
    </row>
    <row r="356" customFormat="false" ht="15" hidden="false" customHeight="false" outlineLevel="0" collapsed="false">
      <c r="A356" s="0" t="n">
        <v>4000</v>
      </c>
      <c r="B356" s="0" t="n">
        <v>8</v>
      </c>
      <c r="C356" s="0" t="n">
        <v>1</v>
      </c>
      <c r="D356" s="0" t="n">
        <v>0</v>
      </c>
      <c r="E356" s="0" t="n">
        <v>54</v>
      </c>
      <c r="F356" s="0" t="n">
        <v>8</v>
      </c>
      <c r="G356" s="0" t="n">
        <v>0.00076</v>
      </c>
      <c r="H356" s="0" t="n">
        <v>1</v>
      </c>
      <c r="J356" s="0" t="n">
        <v>4</v>
      </c>
      <c r="K356" s="0" t="n">
        <v>8</v>
      </c>
      <c r="L356" s="0" t="n">
        <v>1</v>
      </c>
      <c r="M356" s="0" t="s">
        <v>24</v>
      </c>
      <c r="N356" s="0" t="n">
        <v>54</v>
      </c>
      <c r="O356" s="0" t="s">
        <v>24</v>
      </c>
      <c r="P356" s="0" t="n">
        <v>0.995543479919433</v>
      </c>
      <c r="Q356" s="0" t="n">
        <v>0.97049069404602</v>
      </c>
      <c r="R356" s="0" t="n">
        <v>1</v>
      </c>
      <c r="S356" s="0" t="n">
        <v>0</v>
      </c>
      <c r="T356" s="0" t="str">
        <f aca="false">IF(R356=1, "1", IF(S356=1, "0", "2"))</f>
        <v>1</v>
      </c>
    </row>
    <row r="357" customFormat="false" ht="15" hidden="false" customHeight="false" outlineLevel="0" collapsed="false">
      <c r="A357" s="0" t="n">
        <v>4000</v>
      </c>
      <c r="B357" s="0" t="n">
        <v>8</v>
      </c>
      <c r="C357" s="0" t="n">
        <v>1</v>
      </c>
      <c r="D357" s="0" t="n">
        <v>0</v>
      </c>
      <c r="E357" s="0" t="n">
        <v>55</v>
      </c>
      <c r="F357" s="0" t="n">
        <v>7</v>
      </c>
      <c r="G357" s="0" t="n">
        <v>0.000537</v>
      </c>
      <c r="H357" s="0" t="n">
        <v>1</v>
      </c>
      <c r="J357" s="0" t="n">
        <v>4</v>
      </c>
      <c r="K357" s="0" t="n">
        <v>8</v>
      </c>
      <c r="L357" s="0" t="n">
        <v>1</v>
      </c>
      <c r="M357" s="0" t="s">
        <v>24</v>
      </c>
      <c r="N357" s="0" t="n">
        <v>55</v>
      </c>
      <c r="O357" s="0" t="s">
        <v>24</v>
      </c>
      <c r="P357" s="0" t="n">
        <v>0.993025779724121</v>
      </c>
      <c r="Q357" s="0" t="n">
        <v>0.988126754760742</v>
      </c>
      <c r="R357" s="0" t="n">
        <v>1</v>
      </c>
      <c r="S357" s="0" t="n">
        <v>0</v>
      </c>
      <c r="T357" s="0" t="str">
        <f aca="false">IF(R357=1, "1", IF(S357=1, "0", "2"))</f>
        <v>1</v>
      </c>
    </row>
    <row r="358" customFormat="false" ht="15" hidden="false" customHeight="false" outlineLevel="0" collapsed="false">
      <c r="A358" s="0" t="n">
        <v>4000</v>
      </c>
      <c r="B358" s="0" t="n">
        <v>8</v>
      </c>
      <c r="C358" s="0" t="n">
        <v>1</v>
      </c>
      <c r="D358" s="0" t="n">
        <v>0</v>
      </c>
      <c r="E358" s="0" t="n">
        <v>56</v>
      </c>
      <c r="F358" s="0" t="n">
        <v>7</v>
      </c>
      <c r="G358" s="0" t="n">
        <v>0.0012</v>
      </c>
      <c r="H358" s="0" t="n">
        <v>1</v>
      </c>
      <c r="J358" s="0" t="n">
        <v>4</v>
      </c>
      <c r="K358" s="0" t="n">
        <v>8</v>
      </c>
      <c r="L358" s="0" t="n">
        <v>1</v>
      </c>
      <c r="M358" s="0" t="s">
        <v>24</v>
      </c>
      <c r="N358" s="0" t="n">
        <v>56</v>
      </c>
      <c r="O358" s="0" t="s">
        <v>24</v>
      </c>
      <c r="P358" s="0" t="n">
        <v>0.994188785552978</v>
      </c>
      <c r="Q358" s="0" t="n">
        <v>1.00226211547851</v>
      </c>
      <c r="R358" s="0" t="n">
        <v>1</v>
      </c>
      <c r="S358" s="0" t="n">
        <v>0</v>
      </c>
      <c r="T358" s="0" t="str">
        <f aca="false">IF(R358=1, "1", IF(S358=1, "0", "2"))</f>
        <v>1</v>
      </c>
    </row>
    <row r="359" customFormat="false" ht="15" hidden="false" customHeight="false" outlineLevel="0" collapsed="false">
      <c r="A359" s="0" t="n">
        <v>4000</v>
      </c>
      <c r="B359" s="0" t="n">
        <v>8</v>
      </c>
      <c r="C359" s="0" t="n">
        <v>1</v>
      </c>
      <c r="D359" s="0" t="n">
        <v>0</v>
      </c>
      <c r="E359" s="0" t="n">
        <v>57</v>
      </c>
      <c r="F359" s="0" t="n">
        <v>8</v>
      </c>
      <c r="G359" s="0" t="n">
        <v>0.002151</v>
      </c>
      <c r="H359" s="0" t="n">
        <v>1</v>
      </c>
      <c r="J359" s="0" t="n">
        <v>4</v>
      </c>
      <c r="K359" s="0" t="n">
        <v>8</v>
      </c>
      <c r="L359" s="0" t="n">
        <v>1</v>
      </c>
      <c r="M359" s="0" t="s">
        <v>24</v>
      </c>
      <c r="N359" s="0" t="n">
        <v>57</v>
      </c>
      <c r="O359" s="0" t="s">
        <v>24</v>
      </c>
      <c r="P359" s="0" t="n">
        <v>1.13324785232543</v>
      </c>
      <c r="Q359" s="0" t="n">
        <v>1.09980487823486</v>
      </c>
      <c r="R359" s="0" t="n">
        <v>1</v>
      </c>
      <c r="S359" s="0" t="n">
        <v>0</v>
      </c>
      <c r="T359" s="0" t="str">
        <f aca="false">IF(R359=1, "1", IF(S359=1, "0", "2"))</f>
        <v>1</v>
      </c>
    </row>
    <row r="360" customFormat="false" ht="15" hidden="false" customHeight="false" outlineLevel="0" collapsed="false">
      <c r="A360" s="0" t="n">
        <v>4000</v>
      </c>
      <c r="B360" s="0" t="n">
        <v>8</v>
      </c>
      <c r="C360" s="0" t="n">
        <v>1</v>
      </c>
      <c r="D360" s="0" t="n">
        <v>0</v>
      </c>
      <c r="E360" s="0" t="n">
        <v>58</v>
      </c>
      <c r="F360" s="0" t="n">
        <v>8</v>
      </c>
      <c r="G360" s="0" t="n">
        <v>0.001488</v>
      </c>
      <c r="H360" s="0" t="n">
        <v>1</v>
      </c>
      <c r="J360" s="0" t="n">
        <v>4</v>
      </c>
      <c r="K360" s="0" t="n">
        <v>8</v>
      </c>
      <c r="L360" s="0" t="n">
        <v>1</v>
      </c>
      <c r="M360" s="0" t="s">
        <v>24</v>
      </c>
      <c r="N360" s="0" t="n">
        <v>58</v>
      </c>
      <c r="O360" s="0" t="s">
        <v>24</v>
      </c>
      <c r="P360" s="0" t="n">
        <v>1.10816860198974</v>
      </c>
      <c r="Q360" s="0" t="n">
        <v>1.1285171508789</v>
      </c>
      <c r="R360" s="0" t="n">
        <v>1</v>
      </c>
      <c r="S360" s="0" t="n">
        <v>0</v>
      </c>
      <c r="T360" s="0" t="str">
        <f aca="false">IF(R360=1, "1", IF(S360=1, "0", "2"))</f>
        <v>1</v>
      </c>
    </row>
    <row r="361" customFormat="false" ht="15" hidden="false" customHeight="false" outlineLevel="0" collapsed="false">
      <c r="A361" s="0" t="n">
        <v>4000</v>
      </c>
      <c r="B361" s="0" t="n">
        <v>8</v>
      </c>
      <c r="C361" s="0" t="n">
        <v>1</v>
      </c>
      <c r="D361" s="0" t="n">
        <v>0</v>
      </c>
      <c r="E361" s="0" t="n">
        <v>59</v>
      </c>
      <c r="F361" s="0" t="n">
        <v>8</v>
      </c>
      <c r="G361" s="0" t="n">
        <v>0.001275</v>
      </c>
      <c r="H361" s="0" t="n">
        <v>1</v>
      </c>
      <c r="J361" s="0" t="n">
        <v>4</v>
      </c>
      <c r="K361" s="0" t="n">
        <v>8</v>
      </c>
      <c r="L361" s="0" t="n">
        <v>1</v>
      </c>
      <c r="M361" s="0" t="s">
        <v>24</v>
      </c>
      <c r="N361" s="0" t="n">
        <v>59</v>
      </c>
      <c r="O361" s="0" t="s">
        <v>24</v>
      </c>
      <c r="P361" s="0" t="n">
        <v>1.05223298072814</v>
      </c>
      <c r="Q361" s="0" t="n">
        <v>1.0419054031372</v>
      </c>
      <c r="R361" s="0" t="n">
        <v>1</v>
      </c>
      <c r="S361" s="0" t="n">
        <v>0</v>
      </c>
      <c r="T361" s="0" t="str">
        <f aca="false">IF(R361=1, "1", IF(S361=1, "0", "2"))</f>
        <v>1</v>
      </c>
    </row>
    <row r="362" customFormat="false" ht="15" hidden="false" customHeight="false" outlineLevel="0" collapsed="false">
      <c r="A362" s="0" t="n">
        <v>4000</v>
      </c>
      <c r="B362" s="0" t="n">
        <v>8</v>
      </c>
      <c r="C362" s="0" t="n">
        <v>1</v>
      </c>
      <c r="D362" s="0" t="n">
        <v>0</v>
      </c>
      <c r="E362" s="0" t="n">
        <v>60</v>
      </c>
      <c r="F362" s="0" t="n">
        <v>8</v>
      </c>
      <c r="G362" s="0" t="n">
        <v>0.002381</v>
      </c>
      <c r="H362" s="0" t="n">
        <v>1</v>
      </c>
      <c r="J362" s="0" t="n">
        <v>4</v>
      </c>
      <c r="K362" s="0" t="n">
        <v>8</v>
      </c>
      <c r="L362" s="0" t="n">
        <v>1</v>
      </c>
      <c r="M362" s="0" t="s">
        <v>24</v>
      </c>
      <c r="N362" s="0" t="n">
        <v>60</v>
      </c>
      <c r="O362" s="0" t="s">
        <v>24</v>
      </c>
      <c r="P362" s="0" t="n">
        <v>1.12941336631774</v>
      </c>
      <c r="Q362" s="0" t="n">
        <v>1.11775994300842</v>
      </c>
      <c r="R362" s="0" t="n">
        <v>1</v>
      </c>
      <c r="S362" s="0" t="n">
        <v>0</v>
      </c>
      <c r="T362" s="0" t="str">
        <f aca="false">IF(R362=1, "1", IF(S362=1, "0", "2"))</f>
        <v>1</v>
      </c>
    </row>
    <row r="363" customFormat="false" ht="15" hidden="false" customHeight="false" outlineLevel="0" collapsed="false">
      <c r="A363" s="0" t="n">
        <v>4000</v>
      </c>
      <c r="B363" s="0" t="n">
        <v>8</v>
      </c>
      <c r="C363" s="0" t="n">
        <v>1</v>
      </c>
      <c r="D363" s="0" t="n">
        <v>0</v>
      </c>
      <c r="E363" s="0" t="n">
        <v>61</v>
      </c>
      <c r="F363" s="0" t="n">
        <v>7</v>
      </c>
      <c r="G363" s="0" t="n">
        <v>0.001264</v>
      </c>
      <c r="H363" s="0" t="n">
        <v>1</v>
      </c>
      <c r="J363" s="0" t="n">
        <v>4</v>
      </c>
      <c r="K363" s="0" t="n">
        <v>8</v>
      </c>
      <c r="L363" s="0" t="n">
        <v>1</v>
      </c>
      <c r="M363" s="0" t="s">
        <v>24</v>
      </c>
      <c r="N363" s="0" t="n">
        <v>61</v>
      </c>
      <c r="O363" s="0" t="s">
        <v>24</v>
      </c>
      <c r="P363" s="0" t="n">
        <v>1.0417993068695</v>
      </c>
      <c r="Q363" s="0" t="n">
        <v>1.02188348770141</v>
      </c>
      <c r="R363" s="0" t="n">
        <v>1</v>
      </c>
      <c r="S363" s="0" t="n">
        <v>0</v>
      </c>
      <c r="T363" s="0" t="str">
        <f aca="false">IF(R363=1, "1", IF(S363=1, "0", "2"))</f>
        <v>1</v>
      </c>
    </row>
    <row r="364" customFormat="false" ht="15" hidden="false" customHeight="false" outlineLevel="0" collapsed="false">
      <c r="A364" s="0" t="n">
        <v>4000</v>
      </c>
      <c r="B364" s="0" t="n">
        <v>8</v>
      </c>
      <c r="C364" s="0" t="n">
        <v>1</v>
      </c>
      <c r="D364" s="0" t="n">
        <v>0</v>
      </c>
      <c r="E364" s="0" t="n">
        <v>62</v>
      </c>
      <c r="F364" s="0" t="n">
        <v>6</v>
      </c>
      <c r="G364" s="0" t="n">
        <v>0.00106</v>
      </c>
      <c r="H364" s="0" t="n">
        <v>1</v>
      </c>
      <c r="J364" s="0" t="n">
        <v>4</v>
      </c>
      <c r="K364" s="0" t="n">
        <v>8</v>
      </c>
      <c r="L364" s="0" t="n">
        <v>1</v>
      </c>
      <c r="M364" s="0" t="s">
        <v>24</v>
      </c>
      <c r="N364" s="0" t="n">
        <v>62</v>
      </c>
      <c r="O364" s="0" t="s">
        <v>24</v>
      </c>
      <c r="P364" s="0" t="n">
        <v>0.948621034622192</v>
      </c>
      <c r="Q364" s="0" t="n">
        <v>0.929773569107055</v>
      </c>
      <c r="R364" s="0" t="n">
        <v>1</v>
      </c>
      <c r="S364" s="0" t="n">
        <v>0</v>
      </c>
      <c r="T364" s="0" t="str">
        <f aca="false">IF(R364=1, "1", IF(S364=1, "0", "2"))</f>
        <v>1</v>
      </c>
    </row>
    <row r="365" customFormat="false" ht="15" hidden="false" customHeight="false" outlineLevel="0" collapsed="false">
      <c r="A365" s="0" t="n">
        <v>4000</v>
      </c>
      <c r="B365" s="0" t="n">
        <v>8</v>
      </c>
      <c r="C365" s="0" t="n">
        <v>1</v>
      </c>
      <c r="D365" s="0" t="n">
        <v>0</v>
      </c>
      <c r="E365" s="0" t="n">
        <v>63</v>
      </c>
      <c r="F365" s="0" t="n">
        <v>8</v>
      </c>
      <c r="G365" s="0" t="n">
        <v>0.000703</v>
      </c>
      <c r="H365" s="0" t="n">
        <v>1</v>
      </c>
      <c r="J365" s="0" t="n">
        <v>4</v>
      </c>
      <c r="K365" s="0" t="n">
        <v>8</v>
      </c>
      <c r="L365" s="0" t="n">
        <v>1</v>
      </c>
      <c r="M365" s="0" t="s">
        <v>24</v>
      </c>
      <c r="N365" s="0" t="n">
        <v>63</v>
      </c>
      <c r="O365" s="0" t="s">
        <v>24</v>
      </c>
      <c r="P365" s="0" t="n">
        <v>0.983799457550048</v>
      </c>
      <c r="Q365" s="0" t="n">
        <v>0.975689888000488</v>
      </c>
      <c r="R365" s="0" t="n">
        <v>1</v>
      </c>
      <c r="S365" s="0" t="n">
        <v>0</v>
      </c>
      <c r="T365" s="0" t="str">
        <f aca="false">IF(R365=1, "1", IF(S365=1, "0", "2"))</f>
        <v>1</v>
      </c>
    </row>
    <row r="366" customFormat="false" ht="15" hidden="false" customHeight="false" outlineLevel="0" collapsed="false">
      <c r="A366" s="0" t="n">
        <v>4000</v>
      </c>
      <c r="B366" s="0" t="n">
        <v>8</v>
      </c>
      <c r="C366" s="0" t="n">
        <v>1</v>
      </c>
      <c r="D366" s="0" t="n">
        <v>0</v>
      </c>
      <c r="E366" s="0" t="n">
        <v>64</v>
      </c>
      <c r="F366" s="0" t="n">
        <v>8</v>
      </c>
      <c r="G366" s="0" t="n">
        <v>0.002955</v>
      </c>
      <c r="H366" s="0" t="n">
        <v>1</v>
      </c>
      <c r="J366" s="0" t="n">
        <v>4</v>
      </c>
      <c r="K366" s="0" t="n">
        <v>8</v>
      </c>
      <c r="L366" s="0" t="n">
        <v>1</v>
      </c>
      <c r="M366" s="0" t="s">
        <v>24</v>
      </c>
      <c r="N366" s="0" t="n">
        <v>64</v>
      </c>
      <c r="O366" s="0" t="s">
        <v>24</v>
      </c>
      <c r="P366" s="0" t="n">
        <v>1.13657236099243</v>
      </c>
      <c r="Q366" s="0" t="n">
        <v>1.11087942123413</v>
      </c>
      <c r="R366" s="0" t="n">
        <v>1</v>
      </c>
      <c r="S366" s="0" t="n">
        <v>0</v>
      </c>
      <c r="T366" s="0" t="str">
        <f aca="false">IF(R366=1, "1", IF(S366=1, "0", "2"))</f>
        <v>1</v>
      </c>
    </row>
    <row r="367" customFormat="false" ht="15" hidden="false" customHeight="false" outlineLevel="0" collapsed="false">
      <c r="A367" s="0" t="n">
        <v>4000</v>
      </c>
      <c r="B367" s="0" t="n">
        <v>8</v>
      </c>
      <c r="C367" s="0" t="n">
        <v>1</v>
      </c>
      <c r="D367" s="0" t="n">
        <v>0</v>
      </c>
      <c r="E367" s="0" t="n">
        <v>65</v>
      </c>
      <c r="F367" s="0" t="n">
        <v>7</v>
      </c>
      <c r="G367" s="0" t="n">
        <v>0.001069</v>
      </c>
      <c r="H367" s="0" t="n">
        <v>1</v>
      </c>
      <c r="J367" s="0" t="n">
        <v>4</v>
      </c>
      <c r="K367" s="0" t="n">
        <v>8</v>
      </c>
      <c r="L367" s="0" t="n">
        <v>1</v>
      </c>
      <c r="M367" s="0" t="s">
        <v>24</v>
      </c>
      <c r="N367" s="0" t="n">
        <v>65</v>
      </c>
      <c r="O367" s="0" t="s">
        <v>24</v>
      </c>
      <c r="P367" s="0" t="n">
        <v>1.04188656806945</v>
      </c>
      <c r="Q367" s="0" t="n">
        <v>1.0222418308258</v>
      </c>
      <c r="R367" s="0" t="n">
        <v>1</v>
      </c>
      <c r="S367" s="0" t="n">
        <v>0</v>
      </c>
      <c r="T367" s="0" t="str">
        <f aca="false">IF(R367=1, "1", IF(S367=1, "0", "2"))</f>
        <v>1</v>
      </c>
    </row>
    <row r="368" customFormat="false" ht="15" hidden="false" customHeight="false" outlineLevel="0" collapsed="false">
      <c r="A368" s="0" t="n">
        <v>4000</v>
      </c>
      <c r="B368" s="0" t="n">
        <v>8</v>
      </c>
      <c r="C368" s="0" t="n">
        <v>1</v>
      </c>
      <c r="D368" s="0" t="n">
        <v>0</v>
      </c>
      <c r="E368" s="0" t="n">
        <v>66</v>
      </c>
      <c r="F368" s="0" t="n">
        <v>8</v>
      </c>
      <c r="G368" s="0" t="n">
        <v>0.000871</v>
      </c>
      <c r="H368" s="0" t="n">
        <v>1</v>
      </c>
      <c r="J368" s="0" t="n">
        <v>4</v>
      </c>
      <c r="K368" s="0" t="n">
        <v>8</v>
      </c>
      <c r="L368" s="0" t="n">
        <v>1</v>
      </c>
      <c r="M368" s="0" t="s">
        <v>24</v>
      </c>
      <c r="N368" s="0" t="n">
        <v>66</v>
      </c>
      <c r="O368" s="0" t="s">
        <v>24</v>
      </c>
      <c r="P368" s="0" t="n">
        <v>0.955165386199951</v>
      </c>
      <c r="Q368" s="0" t="n">
        <v>0.946765184402465</v>
      </c>
      <c r="R368" s="0" t="n">
        <v>1</v>
      </c>
      <c r="S368" s="0" t="n">
        <v>0</v>
      </c>
      <c r="T368" s="0" t="str">
        <f aca="false">IF(R368=1, "1", IF(S368=1, "0", "2"))</f>
        <v>1</v>
      </c>
    </row>
    <row r="369" customFormat="false" ht="15" hidden="false" customHeight="false" outlineLevel="0" collapsed="false">
      <c r="A369" s="0" t="n">
        <v>4000</v>
      </c>
      <c r="B369" s="0" t="n">
        <v>8</v>
      </c>
      <c r="C369" s="0" t="n">
        <v>1</v>
      </c>
      <c r="D369" s="0" t="n">
        <v>0</v>
      </c>
      <c r="E369" s="0" t="n">
        <v>67</v>
      </c>
      <c r="F369" s="0" t="n">
        <v>8</v>
      </c>
      <c r="G369" s="0" t="n">
        <v>0.002481</v>
      </c>
      <c r="H369" s="0" t="n">
        <v>1</v>
      </c>
      <c r="J369" s="0" t="n">
        <v>4</v>
      </c>
      <c r="K369" s="0" t="n">
        <v>8</v>
      </c>
      <c r="L369" s="0" t="n">
        <v>1</v>
      </c>
      <c r="M369" s="0" t="s">
        <v>24</v>
      </c>
      <c r="N369" s="0" t="n">
        <v>67</v>
      </c>
      <c r="O369" s="0" t="s">
        <v>24</v>
      </c>
      <c r="P369" s="0" t="n">
        <v>1.13931632041931</v>
      </c>
      <c r="Q369" s="0" t="n">
        <v>1.11307215690612</v>
      </c>
      <c r="R369" s="0" t="n">
        <v>1</v>
      </c>
      <c r="S369" s="0" t="n">
        <v>0</v>
      </c>
      <c r="T369" s="0" t="str">
        <f aca="false">IF(R369=1, "1", IF(S369=1, "0", "2"))</f>
        <v>1</v>
      </c>
    </row>
    <row r="370" customFormat="false" ht="15" hidden="false" customHeight="false" outlineLevel="0" collapsed="false">
      <c r="A370" s="0" t="n">
        <v>4000</v>
      </c>
      <c r="B370" s="0" t="n">
        <v>8</v>
      </c>
      <c r="C370" s="0" t="n">
        <v>1</v>
      </c>
      <c r="D370" s="0" t="n">
        <v>0</v>
      </c>
      <c r="E370" s="0" t="n">
        <v>68</v>
      </c>
      <c r="F370" s="0" t="n">
        <v>8</v>
      </c>
      <c r="G370" s="0" t="n">
        <v>0.002139</v>
      </c>
      <c r="H370" s="0" t="n">
        <v>1</v>
      </c>
      <c r="J370" s="0" t="n">
        <v>4</v>
      </c>
      <c r="K370" s="0" t="n">
        <v>8</v>
      </c>
      <c r="L370" s="0" t="n">
        <v>1</v>
      </c>
      <c r="M370" s="0" t="s">
        <v>24</v>
      </c>
      <c r="N370" s="0" t="n">
        <v>68</v>
      </c>
      <c r="O370" s="0" t="s">
        <v>24</v>
      </c>
      <c r="P370" s="0" t="n">
        <v>1.03435063362121</v>
      </c>
      <c r="Q370" s="0" t="n">
        <v>1.03887152671813</v>
      </c>
      <c r="R370" s="0" t="n">
        <v>1</v>
      </c>
      <c r="S370" s="0" t="n">
        <v>0</v>
      </c>
      <c r="T370" s="0" t="str">
        <f aca="false">IF(R370=1, "1", IF(S370=1, "0", "2"))</f>
        <v>1</v>
      </c>
    </row>
    <row r="371" customFormat="false" ht="15" hidden="false" customHeight="false" outlineLevel="0" collapsed="false">
      <c r="A371" s="0" t="n">
        <v>4000</v>
      </c>
      <c r="B371" s="0" t="n">
        <v>8</v>
      </c>
      <c r="C371" s="0" t="n">
        <v>1</v>
      </c>
      <c r="D371" s="0" t="n">
        <v>0</v>
      </c>
      <c r="E371" s="0" t="n">
        <v>69</v>
      </c>
      <c r="F371" s="0" t="n">
        <v>7</v>
      </c>
      <c r="G371" s="0" t="n">
        <v>0.001268</v>
      </c>
      <c r="H371" s="0" t="n">
        <v>1</v>
      </c>
      <c r="J371" s="0" t="n">
        <v>4</v>
      </c>
      <c r="K371" s="0" t="n">
        <v>8</v>
      </c>
      <c r="L371" s="0" t="n">
        <v>1</v>
      </c>
      <c r="M371" s="0" t="s">
        <v>24</v>
      </c>
      <c r="N371" s="0" t="n">
        <v>69</v>
      </c>
      <c r="O371" s="0" t="s">
        <v>24</v>
      </c>
      <c r="P371" s="0" t="n">
        <v>1.0469491481781</v>
      </c>
      <c r="Q371" s="0" t="n">
        <v>1.03104829788208</v>
      </c>
      <c r="R371" s="0" t="n">
        <v>1</v>
      </c>
      <c r="S371" s="0" t="n">
        <v>0</v>
      </c>
      <c r="T371" s="0" t="str">
        <f aca="false">IF(R371=1, "1", IF(S371=1, "0", "2"))</f>
        <v>1</v>
      </c>
    </row>
    <row r="372" customFormat="false" ht="15" hidden="false" customHeight="false" outlineLevel="0" collapsed="false">
      <c r="A372" s="0" t="n">
        <v>4000</v>
      </c>
      <c r="B372" s="0" t="n">
        <v>8</v>
      </c>
      <c r="C372" s="0" t="n">
        <v>1</v>
      </c>
      <c r="D372" s="0" t="n">
        <v>0</v>
      </c>
      <c r="E372" s="0" t="n">
        <v>70</v>
      </c>
      <c r="F372" s="0" t="n">
        <v>7</v>
      </c>
      <c r="G372" s="0" t="n">
        <v>0.000712</v>
      </c>
      <c r="H372" s="0" t="n">
        <v>1</v>
      </c>
      <c r="J372" s="0" t="n">
        <v>4</v>
      </c>
      <c r="K372" s="0" t="n">
        <v>8</v>
      </c>
      <c r="L372" s="0" t="n">
        <v>1</v>
      </c>
      <c r="M372" s="0" t="s">
        <v>24</v>
      </c>
      <c r="N372" s="0" t="n">
        <v>70</v>
      </c>
      <c r="O372" s="0" t="s">
        <v>24</v>
      </c>
      <c r="P372" s="0" t="n">
        <v>1.01187705993652</v>
      </c>
      <c r="Q372" s="0" t="n">
        <v>1.00858926773071</v>
      </c>
      <c r="R372" s="0" t="n">
        <v>1</v>
      </c>
      <c r="S372" s="0" t="n">
        <v>0</v>
      </c>
      <c r="T372" s="0" t="str">
        <f aca="false">IF(R372=1, "1", IF(S372=1, "0", "2"))</f>
        <v>1</v>
      </c>
    </row>
    <row r="373" customFormat="false" ht="15" hidden="false" customHeight="false" outlineLevel="0" collapsed="false">
      <c r="A373" s="0" t="n">
        <v>4000</v>
      </c>
      <c r="B373" s="0" t="n">
        <v>8</v>
      </c>
      <c r="C373" s="0" t="n">
        <v>1</v>
      </c>
      <c r="D373" s="0" t="n">
        <v>0</v>
      </c>
      <c r="E373" s="0" t="n">
        <v>71</v>
      </c>
      <c r="F373" s="0" t="n">
        <v>7</v>
      </c>
      <c r="G373" s="0" t="n">
        <v>0.001238</v>
      </c>
      <c r="H373" s="0" t="n">
        <v>1</v>
      </c>
      <c r="J373" s="0" t="n">
        <v>4</v>
      </c>
      <c r="K373" s="0" t="n">
        <v>8</v>
      </c>
      <c r="L373" s="0" t="n">
        <v>1</v>
      </c>
      <c r="M373" s="0" t="s">
        <v>24</v>
      </c>
      <c r="N373" s="0" t="n">
        <v>71</v>
      </c>
      <c r="O373" s="0" t="s">
        <v>24</v>
      </c>
      <c r="P373" s="0" t="n">
        <v>1.05241537094116</v>
      </c>
      <c r="Q373" s="0" t="n">
        <v>1.02924370765686</v>
      </c>
      <c r="R373" s="0" t="n">
        <v>1</v>
      </c>
      <c r="S373" s="0" t="n">
        <v>0</v>
      </c>
      <c r="T373" s="0" t="str">
        <f aca="false">IF(R373=1, "1", IF(S373=1, "0", "2"))</f>
        <v>1</v>
      </c>
    </row>
    <row r="374" customFormat="false" ht="15" hidden="false" customHeight="false" outlineLevel="0" collapsed="false">
      <c r="A374" s="0" t="n">
        <v>4000</v>
      </c>
      <c r="B374" s="0" t="n">
        <v>8</v>
      </c>
      <c r="C374" s="0" t="n">
        <v>1</v>
      </c>
      <c r="D374" s="0" t="n">
        <v>0</v>
      </c>
      <c r="E374" s="0" t="n">
        <v>72</v>
      </c>
      <c r="F374" s="0" t="n">
        <v>7</v>
      </c>
      <c r="G374" s="0" t="n">
        <v>0.001512</v>
      </c>
      <c r="H374" s="0" t="n">
        <v>1</v>
      </c>
      <c r="J374" s="0" t="n">
        <v>4</v>
      </c>
      <c r="K374" s="0" t="n">
        <v>8</v>
      </c>
      <c r="L374" s="0" t="n">
        <v>1</v>
      </c>
      <c r="M374" s="0" t="s">
        <v>24</v>
      </c>
      <c r="N374" s="0" t="n">
        <v>72</v>
      </c>
      <c r="O374" s="0" t="s">
        <v>24</v>
      </c>
      <c r="P374" s="0" t="n">
        <v>1.04409551620483</v>
      </c>
      <c r="Q374" s="0" t="n">
        <v>1.03348422050476</v>
      </c>
      <c r="R374" s="0" t="n">
        <v>1</v>
      </c>
      <c r="S374" s="0" t="n">
        <v>0</v>
      </c>
      <c r="T374" s="0" t="str">
        <f aca="false">IF(R374=1, "1", IF(S374=1, "0", "2"))</f>
        <v>1</v>
      </c>
    </row>
    <row r="375" customFormat="false" ht="15" hidden="false" customHeight="false" outlineLevel="0" collapsed="false">
      <c r="A375" s="0" t="n">
        <v>4000</v>
      </c>
      <c r="B375" s="0" t="n">
        <v>8</v>
      </c>
      <c r="C375" s="0" t="n">
        <v>1</v>
      </c>
      <c r="D375" s="0" t="n">
        <v>0</v>
      </c>
      <c r="E375" s="0" t="n">
        <v>73</v>
      </c>
      <c r="F375" s="0" t="n">
        <v>7</v>
      </c>
      <c r="G375" s="0" t="n">
        <v>0.001618</v>
      </c>
      <c r="H375" s="0" t="n">
        <v>1</v>
      </c>
      <c r="J375" s="0" t="n">
        <v>4</v>
      </c>
      <c r="K375" s="0" t="n">
        <v>8</v>
      </c>
      <c r="L375" s="0" t="n">
        <v>1</v>
      </c>
      <c r="M375" s="0" t="s">
        <v>24</v>
      </c>
      <c r="N375" s="0" t="n">
        <v>73</v>
      </c>
      <c r="O375" s="0" t="s">
        <v>24</v>
      </c>
      <c r="P375" s="0" t="n">
        <v>1.09017944335937</v>
      </c>
      <c r="Q375" s="0" t="n">
        <v>1.08923292160034</v>
      </c>
      <c r="R375" s="0" t="n">
        <v>1</v>
      </c>
      <c r="S375" s="0" t="n">
        <v>0</v>
      </c>
      <c r="T375" s="0" t="str">
        <f aca="false">IF(R375=1, "1", IF(S375=1, "0", "2"))</f>
        <v>1</v>
      </c>
    </row>
    <row r="376" customFormat="false" ht="15" hidden="false" customHeight="false" outlineLevel="0" collapsed="false">
      <c r="A376" s="0" t="n">
        <v>4000</v>
      </c>
      <c r="B376" s="0" t="n">
        <v>8</v>
      </c>
      <c r="C376" s="0" t="n">
        <v>1</v>
      </c>
      <c r="D376" s="0" t="n">
        <v>0</v>
      </c>
      <c r="E376" s="0" t="n">
        <v>74</v>
      </c>
      <c r="F376" s="0" t="n">
        <v>7</v>
      </c>
      <c r="G376" s="0" t="n">
        <v>0.000706</v>
      </c>
      <c r="H376" s="0" t="n">
        <v>1</v>
      </c>
      <c r="J376" s="0" t="n">
        <v>4</v>
      </c>
      <c r="K376" s="0" t="n">
        <v>8</v>
      </c>
      <c r="L376" s="0" t="n">
        <v>1</v>
      </c>
      <c r="M376" s="0" t="s">
        <v>24</v>
      </c>
      <c r="N376" s="0" t="n">
        <v>74</v>
      </c>
      <c r="O376" s="0" t="s">
        <v>24</v>
      </c>
      <c r="P376" s="0" t="n">
        <v>0.913719654083252</v>
      </c>
      <c r="Q376" s="0" t="n">
        <v>0.905255079269409</v>
      </c>
      <c r="R376" s="0" t="n">
        <v>1</v>
      </c>
      <c r="S376" s="0" t="n">
        <v>0</v>
      </c>
      <c r="T376" s="0" t="str">
        <f aca="false">IF(R376=1, "1", IF(S376=1, "0", "2"))</f>
        <v>1</v>
      </c>
    </row>
    <row r="377" customFormat="false" ht="15" hidden="false" customHeight="false" outlineLevel="0" collapsed="false">
      <c r="A377" s="0" t="n">
        <v>4000</v>
      </c>
      <c r="B377" s="0" t="n">
        <v>8</v>
      </c>
      <c r="C377" s="0" t="n">
        <v>1</v>
      </c>
      <c r="D377" s="0" t="n">
        <v>0</v>
      </c>
      <c r="E377" s="0" t="n">
        <v>75</v>
      </c>
      <c r="F377" s="0" t="n">
        <v>8</v>
      </c>
      <c r="G377" s="0" t="n">
        <v>0.000578</v>
      </c>
      <c r="H377" s="0" t="n">
        <v>1</v>
      </c>
      <c r="J377" s="0" t="n">
        <v>4</v>
      </c>
      <c r="K377" s="0" t="n">
        <v>8</v>
      </c>
      <c r="L377" s="0" t="n">
        <v>1</v>
      </c>
      <c r="M377" s="0" t="s">
        <v>24</v>
      </c>
      <c r="N377" s="0" t="n">
        <v>75</v>
      </c>
      <c r="O377" s="0" t="s">
        <v>24</v>
      </c>
      <c r="P377" s="0" t="n">
        <v>0.999112844467163</v>
      </c>
      <c r="Q377" s="0" t="n">
        <v>0.991599321365356</v>
      </c>
      <c r="R377" s="0" t="n">
        <v>1</v>
      </c>
      <c r="S377" s="0" t="n">
        <v>0</v>
      </c>
      <c r="T377" s="0" t="str">
        <f aca="false">IF(R377=1, "1", IF(S377=1, "0", "2"))</f>
        <v>1</v>
      </c>
    </row>
    <row r="378" customFormat="false" ht="15" hidden="false" customHeight="false" outlineLevel="0" collapsed="false">
      <c r="A378" s="0" t="n">
        <v>4000</v>
      </c>
      <c r="B378" s="0" t="n">
        <v>8</v>
      </c>
      <c r="C378" s="0" t="n">
        <v>1</v>
      </c>
      <c r="D378" s="0" t="n">
        <v>0</v>
      </c>
      <c r="E378" s="0" t="n">
        <v>76</v>
      </c>
      <c r="F378" s="0" t="n">
        <v>8</v>
      </c>
      <c r="G378" s="0" t="n">
        <v>0.001461</v>
      </c>
      <c r="H378" s="0" t="n">
        <v>1</v>
      </c>
      <c r="J378" s="0" t="n">
        <v>4</v>
      </c>
      <c r="K378" s="0" t="n">
        <v>8</v>
      </c>
      <c r="L378" s="0" t="n">
        <v>1</v>
      </c>
      <c r="M378" s="0" t="s">
        <v>24</v>
      </c>
      <c r="N378" s="0" t="n">
        <v>76</v>
      </c>
      <c r="O378" s="0" t="s">
        <v>24</v>
      </c>
      <c r="P378" s="0" t="n">
        <v>1.07615780830383</v>
      </c>
      <c r="Q378" s="0" t="n">
        <v>1.05885553359985</v>
      </c>
      <c r="R378" s="0" t="n">
        <v>1</v>
      </c>
      <c r="S378" s="0" t="n">
        <v>0</v>
      </c>
      <c r="T378" s="0" t="str">
        <f aca="false">IF(R378=1, "1", IF(S378=1, "0", "2"))</f>
        <v>1</v>
      </c>
    </row>
    <row r="379" customFormat="false" ht="15" hidden="false" customHeight="false" outlineLevel="0" collapsed="false">
      <c r="A379" s="0" t="n">
        <v>4000</v>
      </c>
      <c r="B379" s="0" t="n">
        <v>8</v>
      </c>
      <c r="C379" s="0" t="n">
        <v>1</v>
      </c>
      <c r="D379" s="0" t="n">
        <v>0</v>
      </c>
      <c r="E379" s="0" t="n">
        <v>77</v>
      </c>
      <c r="F379" s="0" t="n">
        <v>8</v>
      </c>
      <c r="G379" s="0" t="n">
        <v>0.001369</v>
      </c>
      <c r="H379" s="0" t="n">
        <v>1</v>
      </c>
      <c r="J379" s="0" t="n">
        <v>4</v>
      </c>
      <c r="K379" s="0" t="n">
        <v>8</v>
      </c>
      <c r="L379" s="0" t="n">
        <v>1</v>
      </c>
      <c r="M379" s="0" t="s">
        <v>24</v>
      </c>
      <c r="N379" s="0" t="n">
        <v>77</v>
      </c>
      <c r="O379" s="0" t="s">
        <v>24</v>
      </c>
      <c r="P379" s="0" t="n">
        <v>1.07172298431396</v>
      </c>
      <c r="Q379" s="0" t="n">
        <v>1.05764293670654</v>
      </c>
      <c r="R379" s="0" t="n">
        <v>1</v>
      </c>
      <c r="S379" s="0" t="n">
        <v>0</v>
      </c>
      <c r="T379" s="0" t="str">
        <f aca="false">IF(R379=1, "1", IF(S379=1, "0", "2"))</f>
        <v>1</v>
      </c>
    </row>
    <row r="380" customFormat="false" ht="15" hidden="false" customHeight="false" outlineLevel="0" collapsed="false">
      <c r="A380" s="0" t="n">
        <v>4000</v>
      </c>
      <c r="B380" s="0" t="n">
        <v>8</v>
      </c>
      <c r="C380" s="0" t="n">
        <v>1</v>
      </c>
      <c r="D380" s="0" t="n">
        <v>0</v>
      </c>
      <c r="E380" s="0" t="n">
        <v>78</v>
      </c>
      <c r="F380" s="0" t="n">
        <v>8</v>
      </c>
      <c r="G380" s="0" t="n">
        <v>0.00073</v>
      </c>
      <c r="H380" s="0" t="n">
        <v>1</v>
      </c>
      <c r="J380" s="0" t="n">
        <v>4</v>
      </c>
      <c r="K380" s="0" t="n">
        <v>8</v>
      </c>
      <c r="L380" s="0" t="n">
        <v>1</v>
      </c>
      <c r="M380" s="0" t="s">
        <v>24</v>
      </c>
      <c r="N380" s="0" t="n">
        <v>78</v>
      </c>
      <c r="O380" s="0" t="s">
        <v>24</v>
      </c>
      <c r="P380" s="0" t="n">
        <v>0.95458436012268</v>
      </c>
      <c r="Q380" s="0" t="n">
        <v>0.941102981567382</v>
      </c>
      <c r="R380" s="0" t="n">
        <v>1</v>
      </c>
      <c r="S380" s="0" t="n">
        <v>0</v>
      </c>
      <c r="T380" s="0" t="str">
        <f aca="false">IF(R380=1, "1", IF(S380=1, "0", "2"))</f>
        <v>1</v>
      </c>
    </row>
    <row r="381" customFormat="false" ht="15" hidden="false" customHeight="false" outlineLevel="0" collapsed="false">
      <c r="A381" s="0" t="n">
        <v>4000</v>
      </c>
      <c r="B381" s="0" t="n">
        <v>8</v>
      </c>
      <c r="C381" s="0" t="n">
        <v>1</v>
      </c>
      <c r="D381" s="0" t="n">
        <v>0</v>
      </c>
      <c r="E381" s="0" t="n">
        <v>79</v>
      </c>
      <c r="F381" s="0" t="n">
        <v>6</v>
      </c>
      <c r="G381" s="0" t="n">
        <v>0.000437</v>
      </c>
      <c r="H381" s="0" t="n">
        <v>1</v>
      </c>
      <c r="J381" s="0" t="n">
        <v>4</v>
      </c>
      <c r="K381" s="0" t="n">
        <v>8</v>
      </c>
      <c r="L381" s="0" t="n">
        <v>1</v>
      </c>
      <c r="M381" s="0" t="s">
        <v>24</v>
      </c>
      <c r="N381" s="0" t="n">
        <v>79</v>
      </c>
      <c r="O381" s="0" t="s">
        <v>24</v>
      </c>
      <c r="P381" s="0" t="n">
        <v>0.828285694122314</v>
      </c>
      <c r="Q381" s="0" t="n">
        <v>0.824181795120239</v>
      </c>
      <c r="R381" s="0" t="n">
        <v>1</v>
      </c>
      <c r="S381" s="0" t="n">
        <v>0</v>
      </c>
      <c r="T381" s="0" t="str">
        <f aca="false">IF(R381=1, "1", IF(S381=1, "0", "2"))</f>
        <v>1</v>
      </c>
    </row>
    <row r="382" customFormat="false" ht="15" hidden="false" customHeight="false" outlineLevel="0" collapsed="false">
      <c r="A382" s="0" t="n">
        <v>4000</v>
      </c>
      <c r="B382" s="0" t="n">
        <v>8</v>
      </c>
      <c r="C382" s="0" t="n">
        <v>1</v>
      </c>
      <c r="D382" s="0" t="n">
        <v>0</v>
      </c>
      <c r="E382" s="0" t="n">
        <v>80</v>
      </c>
      <c r="F382" s="0" t="n">
        <v>8</v>
      </c>
      <c r="G382" s="0" t="n">
        <v>0.002065</v>
      </c>
      <c r="H382" s="0" t="n">
        <v>1</v>
      </c>
      <c r="J382" s="0" t="n">
        <v>4</v>
      </c>
      <c r="K382" s="0" t="n">
        <v>8</v>
      </c>
      <c r="L382" s="0" t="n">
        <v>1</v>
      </c>
      <c r="M382" s="0" t="s">
        <v>24</v>
      </c>
      <c r="N382" s="0" t="n">
        <v>80</v>
      </c>
      <c r="O382" s="0" t="s">
        <v>24</v>
      </c>
      <c r="P382" s="0" t="n">
        <v>1.15467762947082</v>
      </c>
      <c r="Q382" s="0" t="n">
        <v>1.15124320983886</v>
      </c>
      <c r="R382" s="0" t="n">
        <v>1</v>
      </c>
      <c r="S382" s="0" t="n">
        <v>0</v>
      </c>
      <c r="T382" s="0" t="str">
        <f aca="false">IF(R382=1, "1", IF(S382=1, "0", "2"))</f>
        <v>1</v>
      </c>
    </row>
    <row r="383" customFormat="false" ht="15" hidden="false" customHeight="false" outlineLevel="0" collapsed="false">
      <c r="A383" s="0" t="n">
        <v>4000</v>
      </c>
      <c r="B383" s="0" t="n">
        <v>8</v>
      </c>
      <c r="C383" s="0" t="n">
        <v>1</v>
      </c>
      <c r="D383" s="0" t="n">
        <v>0</v>
      </c>
      <c r="E383" s="0" t="n">
        <v>81</v>
      </c>
      <c r="F383" s="0" t="n">
        <v>8</v>
      </c>
      <c r="G383" s="0" t="n">
        <v>0.00129</v>
      </c>
      <c r="H383" s="0" t="n">
        <v>1</v>
      </c>
      <c r="J383" s="0" t="n">
        <v>4</v>
      </c>
      <c r="K383" s="0" t="n">
        <v>8</v>
      </c>
      <c r="L383" s="0" t="n">
        <v>1</v>
      </c>
      <c r="M383" s="0" t="s">
        <v>24</v>
      </c>
      <c r="N383" s="0" t="n">
        <v>81</v>
      </c>
      <c r="O383" s="0" t="s">
        <v>24</v>
      </c>
      <c r="P383" s="0" t="n">
        <v>0.993613004684448</v>
      </c>
      <c r="Q383" s="0" t="n">
        <v>0.98587155342102</v>
      </c>
      <c r="R383" s="0" t="n">
        <v>1</v>
      </c>
      <c r="S383" s="0" t="n">
        <v>0</v>
      </c>
      <c r="T383" s="0" t="str">
        <f aca="false">IF(R383=1, "1", IF(S383=1, "0", "2"))</f>
        <v>1</v>
      </c>
    </row>
    <row r="384" customFormat="false" ht="15" hidden="false" customHeight="false" outlineLevel="0" collapsed="false">
      <c r="A384" s="0" t="n">
        <v>4000</v>
      </c>
      <c r="B384" s="0" t="n">
        <v>8</v>
      </c>
      <c r="C384" s="0" t="n">
        <v>1</v>
      </c>
      <c r="D384" s="0" t="n">
        <v>0</v>
      </c>
      <c r="E384" s="0" t="n">
        <v>82</v>
      </c>
      <c r="F384" s="0" t="n">
        <v>6</v>
      </c>
      <c r="G384" s="0" t="n">
        <v>0.000521</v>
      </c>
      <c r="H384" s="0" t="n">
        <v>1</v>
      </c>
      <c r="J384" s="0" t="n">
        <v>4</v>
      </c>
      <c r="K384" s="0" t="n">
        <v>8</v>
      </c>
      <c r="L384" s="0" t="n">
        <v>1</v>
      </c>
      <c r="M384" s="0" t="s">
        <v>24</v>
      </c>
      <c r="N384" s="0" t="n">
        <v>82</v>
      </c>
      <c r="O384" s="0" t="s">
        <v>24</v>
      </c>
      <c r="P384" s="0" t="n">
        <v>0.90721583366394</v>
      </c>
      <c r="Q384" s="0" t="n">
        <v>0.906493663787841</v>
      </c>
      <c r="R384" s="0" t="n">
        <v>1</v>
      </c>
      <c r="S384" s="0" t="n">
        <v>0</v>
      </c>
      <c r="T384" s="0" t="str">
        <f aca="false">IF(R384=1, "1", IF(S384=1, "0", "2"))</f>
        <v>1</v>
      </c>
    </row>
    <row r="385" customFormat="false" ht="15" hidden="false" customHeight="false" outlineLevel="0" collapsed="false">
      <c r="A385" s="0" t="n">
        <v>4000</v>
      </c>
      <c r="B385" s="0" t="n">
        <v>8</v>
      </c>
      <c r="C385" s="0" t="n">
        <v>1</v>
      </c>
      <c r="D385" s="0" t="n">
        <v>0</v>
      </c>
      <c r="E385" s="0" t="n">
        <v>83</v>
      </c>
      <c r="F385" s="0" t="n">
        <v>6</v>
      </c>
      <c r="G385" s="0" t="n">
        <v>0.000443</v>
      </c>
      <c r="H385" s="0" t="n">
        <v>1</v>
      </c>
      <c r="J385" s="0" t="n">
        <v>4</v>
      </c>
      <c r="K385" s="0" t="n">
        <v>8</v>
      </c>
      <c r="L385" s="0" t="n">
        <v>1</v>
      </c>
      <c r="M385" s="0" t="s">
        <v>24</v>
      </c>
      <c r="N385" s="0" t="n">
        <v>83</v>
      </c>
      <c r="O385" s="0" t="s">
        <v>24</v>
      </c>
      <c r="P385" s="0" t="n">
        <v>0.949861764907836</v>
      </c>
      <c r="Q385" s="0" t="n">
        <v>0.965144634246826</v>
      </c>
      <c r="R385" s="0" t="n">
        <v>1</v>
      </c>
      <c r="S385" s="0" t="n">
        <v>0</v>
      </c>
      <c r="T385" s="0" t="str">
        <f aca="false">IF(R385=1, "1", IF(S385=1, "0", "2"))</f>
        <v>1</v>
      </c>
    </row>
    <row r="386" customFormat="false" ht="15" hidden="false" customHeight="false" outlineLevel="0" collapsed="false">
      <c r="A386" s="0" t="n">
        <v>4000</v>
      </c>
      <c r="B386" s="0" t="n">
        <v>8</v>
      </c>
      <c r="C386" s="0" t="n">
        <v>1</v>
      </c>
      <c r="D386" s="0" t="n">
        <v>0</v>
      </c>
      <c r="E386" s="0" t="n">
        <v>84</v>
      </c>
      <c r="F386" s="0" t="n">
        <v>7</v>
      </c>
      <c r="G386" s="0" t="n">
        <v>0.00133</v>
      </c>
      <c r="H386" s="0" t="n">
        <v>1</v>
      </c>
      <c r="J386" s="0" t="n">
        <v>4</v>
      </c>
      <c r="K386" s="0" t="n">
        <v>8</v>
      </c>
      <c r="L386" s="0" t="n">
        <v>1</v>
      </c>
      <c r="M386" s="0" t="s">
        <v>24</v>
      </c>
      <c r="N386" s="0" t="n">
        <v>84</v>
      </c>
      <c r="O386" s="0" t="s">
        <v>24</v>
      </c>
      <c r="P386" s="0" t="n">
        <v>0.948793888092041</v>
      </c>
      <c r="Q386" s="0" t="n">
        <v>0.95439863204956</v>
      </c>
      <c r="R386" s="0" t="n">
        <v>1</v>
      </c>
      <c r="S386" s="0" t="n">
        <v>0</v>
      </c>
      <c r="T386" s="0" t="str">
        <f aca="false">IF(R386=1, "1", IF(S386=1, "0", "2"))</f>
        <v>1</v>
      </c>
    </row>
    <row r="387" customFormat="false" ht="15" hidden="false" customHeight="false" outlineLevel="0" collapsed="false">
      <c r="A387" s="0" t="n">
        <v>4000</v>
      </c>
      <c r="B387" s="0" t="n">
        <v>8</v>
      </c>
      <c r="C387" s="0" t="n">
        <v>1</v>
      </c>
      <c r="D387" s="0" t="n">
        <v>0</v>
      </c>
      <c r="E387" s="0" t="n">
        <v>85</v>
      </c>
      <c r="F387" s="0" t="n">
        <v>6</v>
      </c>
      <c r="G387" s="0" t="n">
        <v>0.000588</v>
      </c>
      <c r="H387" s="0" t="n">
        <v>1</v>
      </c>
      <c r="J387" s="0" t="n">
        <v>4</v>
      </c>
      <c r="K387" s="0" t="n">
        <v>8</v>
      </c>
      <c r="L387" s="0" t="n">
        <v>1</v>
      </c>
      <c r="M387" s="0" t="s">
        <v>24</v>
      </c>
      <c r="N387" s="0" t="n">
        <v>85</v>
      </c>
      <c r="O387" s="0" t="s">
        <v>24</v>
      </c>
      <c r="P387" s="0" t="n">
        <v>1.0423948764801</v>
      </c>
      <c r="Q387" s="0" t="n">
        <v>1.02718472480773</v>
      </c>
      <c r="R387" s="0" t="n">
        <v>1</v>
      </c>
      <c r="S387" s="0" t="n">
        <v>0</v>
      </c>
      <c r="T387" s="0" t="str">
        <f aca="false">IF(R387=1, "1", IF(S387=1, "0", "2"))</f>
        <v>1</v>
      </c>
    </row>
    <row r="388" customFormat="false" ht="15" hidden="false" customHeight="false" outlineLevel="0" collapsed="false">
      <c r="A388" s="0" t="n">
        <v>4000</v>
      </c>
      <c r="B388" s="0" t="n">
        <v>8</v>
      </c>
      <c r="C388" s="0" t="n">
        <v>1</v>
      </c>
      <c r="D388" s="0" t="n">
        <v>0</v>
      </c>
      <c r="E388" s="0" t="n">
        <v>86</v>
      </c>
      <c r="F388" s="0" t="n">
        <v>8</v>
      </c>
      <c r="G388" s="0" t="n">
        <v>0.001772</v>
      </c>
      <c r="H388" s="0" t="n">
        <v>1</v>
      </c>
      <c r="J388" s="0" t="n">
        <v>4</v>
      </c>
      <c r="K388" s="0" t="n">
        <v>8</v>
      </c>
      <c r="L388" s="0" t="n">
        <v>1</v>
      </c>
      <c r="M388" s="0" t="s">
        <v>24</v>
      </c>
      <c r="N388" s="0" t="n">
        <v>86</v>
      </c>
      <c r="O388" s="0" t="s">
        <v>24</v>
      </c>
      <c r="P388" s="0" t="n">
        <v>1.01741623878479</v>
      </c>
      <c r="Q388" s="0" t="n">
        <v>0.982517719268798</v>
      </c>
      <c r="R388" s="0" t="n">
        <v>1</v>
      </c>
      <c r="S388" s="0" t="n">
        <v>0</v>
      </c>
      <c r="T388" s="0" t="str">
        <f aca="false">IF(R388=1, "1", IF(S388=1, "0", "2"))</f>
        <v>1</v>
      </c>
    </row>
    <row r="389" customFormat="false" ht="15" hidden="false" customHeight="false" outlineLevel="0" collapsed="false">
      <c r="A389" s="0" t="n">
        <v>4000</v>
      </c>
      <c r="B389" s="0" t="n">
        <v>8</v>
      </c>
      <c r="C389" s="0" t="n">
        <v>1</v>
      </c>
      <c r="D389" s="0" t="n">
        <v>0</v>
      </c>
      <c r="E389" s="0" t="n">
        <v>87</v>
      </c>
      <c r="F389" s="0" t="n">
        <v>7</v>
      </c>
      <c r="G389" s="0" t="n">
        <v>0.000884</v>
      </c>
      <c r="H389" s="0" t="n">
        <v>1</v>
      </c>
      <c r="J389" s="0" t="n">
        <v>4</v>
      </c>
      <c r="K389" s="0" t="n">
        <v>8</v>
      </c>
      <c r="L389" s="0" t="n">
        <v>1</v>
      </c>
      <c r="M389" s="0" t="s">
        <v>24</v>
      </c>
      <c r="N389" s="0" t="n">
        <v>87</v>
      </c>
      <c r="O389" s="0" t="s">
        <v>24</v>
      </c>
      <c r="P389" s="0" t="n">
        <v>0.957847118377685</v>
      </c>
      <c r="Q389" s="0" t="n">
        <v>0.940274000167846</v>
      </c>
      <c r="R389" s="0" t="n">
        <v>1</v>
      </c>
      <c r="S389" s="0" t="n">
        <v>0</v>
      </c>
      <c r="T389" s="0" t="str">
        <f aca="false">IF(R389=1, "1", IF(S389=1, "0", "2"))</f>
        <v>1</v>
      </c>
    </row>
    <row r="390" customFormat="false" ht="15" hidden="false" customHeight="false" outlineLevel="0" collapsed="false">
      <c r="A390" s="0" t="n">
        <v>4000</v>
      </c>
      <c r="B390" s="0" t="n">
        <v>8</v>
      </c>
      <c r="C390" s="0" t="n">
        <v>1</v>
      </c>
      <c r="D390" s="0" t="n">
        <v>0</v>
      </c>
      <c r="E390" s="0" t="n">
        <v>88</v>
      </c>
      <c r="F390" s="0" t="n">
        <v>8</v>
      </c>
      <c r="G390" s="0" t="n">
        <v>0.00081</v>
      </c>
      <c r="H390" s="0" t="n">
        <v>1</v>
      </c>
      <c r="J390" s="0" t="n">
        <v>4</v>
      </c>
      <c r="K390" s="0" t="n">
        <v>8</v>
      </c>
      <c r="L390" s="0" t="n">
        <v>1</v>
      </c>
      <c r="M390" s="0" t="s">
        <v>24</v>
      </c>
      <c r="N390" s="0" t="n">
        <v>88</v>
      </c>
      <c r="O390" s="0" t="s">
        <v>24</v>
      </c>
      <c r="P390" s="0" t="n">
        <v>0.975029945373535</v>
      </c>
      <c r="Q390" s="0" t="n">
        <v>0.968811511993408</v>
      </c>
      <c r="R390" s="0" t="n">
        <v>1</v>
      </c>
      <c r="S390" s="0" t="n">
        <v>0</v>
      </c>
      <c r="T390" s="0" t="str">
        <f aca="false">IF(R390=1, "1", IF(S390=1, "0", "2"))</f>
        <v>1</v>
      </c>
    </row>
    <row r="391" customFormat="false" ht="15" hidden="false" customHeight="false" outlineLevel="0" collapsed="false">
      <c r="A391" s="0" t="n">
        <v>4000</v>
      </c>
      <c r="B391" s="0" t="n">
        <v>8</v>
      </c>
      <c r="C391" s="0" t="n">
        <v>1</v>
      </c>
      <c r="D391" s="0" t="n">
        <v>0</v>
      </c>
      <c r="E391" s="0" t="n">
        <v>89</v>
      </c>
      <c r="F391" s="0" t="n">
        <v>8</v>
      </c>
      <c r="G391" s="0" t="n">
        <v>0.001111</v>
      </c>
      <c r="H391" s="0" t="n">
        <v>1</v>
      </c>
      <c r="J391" s="0" t="n">
        <v>4</v>
      </c>
      <c r="K391" s="0" t="n">
        <v>8</v>
      </c>
      <c r="L391" s="0" t="n">
        <v>1</v>
      </c>
      <c r="M391" s="0" t="s">
        <v>24</v>
      </c>
      <c r="N391" s="0" t="n">
        <v>89</v>
      </c>
      <c r="O391" s="0" t="s">
        <v>24</v>
      </c>
      <c r="P391" s="0" t="n">
        <v>1.02153587341308</v>
      </c>
      <c r="Q391" s="0" t="n">
        <v>1.00721049308776</v>
      </c>
      <c r="R391" s="0" t="n">
        <v>1</v>
      </c>
      <c r="S391" s="0" t="n">
        <v>0</v>
      </c>
      <c r="T391" s="0" t="str">
        <f aca="false">IF(R391=1, "1", IF(S391=1, "0", "2"))</f>
        <v>1</v>
      </c>
    </row>
    <row r="392" customFormat="false" ht="15" hidden="false" customHeight="false" outlineLevel="0" collapsed="false">
      <c r="A392" s="0" t="n">
        <v>4000</v>
      </c>
      <c r="B392" s="0" t="n">
        <v>8</v>
      </c>
      <c r="C392" s="0" t="n">
        <v>1</v>
      </c>
      <c r="D392" s="0" t="n">
        <v>0</v>
      </c>
      <c r="E392" s="0" t="n">
        <v>90</v>
      </c>
      <c r="F392" s="0" t="n">
        <v>8</v>
      </c>
      <c r="G392" s="0" t="n">
        <v>0.001196</v>
      </c>
      <c r="H392" s="0" t="n">
        <v>1</v>
      </c>
      <c r="J392" s="0" t="n">
        <v>4</v>
      </c>
      <c r="K392" s="0" t="n">
        <v>8</v>
      </c>
      <c r="L392" s="0" t="n">
        <v>1</v>
      </c>
      <c r="M392" s="0" t="s">
        <v>24</v>
      </c>
      <c r="N392" s="0" t="n">
        <v>90</v>
      </c>
      <c r="O392" s="0" t="s">
        <v>24</v>
      </c>
      <c r="P392" s="0" t="n">
        <v>1.05597519874572</v>
      </c>
      <c r="Q392" s="0" t="n">
        <v>1.05344533920288</v>
      </c>
      <c r="R392" s="0" t="n">
        <v>1</v>
      </c>
      <c r="S392" s="0" t="n">
        <v>0</v>
      </c>
      <c r="T392" s="0" t="str">
        <f aca="false">IF(R392=1, "1", IF(S392=1, "0", "2"))</f>
        <v>1</v>
      </c>
    </row>
    <row r="393" customFormat="false" ht="15" hidden="false" customHeight="false" outlineLevel="0" collapsed="false">
      <c r="A393" s="0" t="n">
        <v>4000</v>
      </c>
      <c r="B393" s="0" t="n">
        <v>8</v>
      </c>
      <c r="C393" s="0" t="n">
        <v>1</v>
      </c>
      <c r="D393" s="0" t="n">
        <v>0</v>
      </c>
      <c r="E393" s="0" t="n">
        <v>91</v>
      </c>
      <c r="F393" s="0" t="n">
        <v>7</v>
      </c>
      <c r="G393" s="0" t="n">
        <v>0.000723</v>
      </c>
      <c r="H393" s="0" t="n">
        <v>1</v>
      </c>
      <c r="J393" s="0" t="n">
        <v>4</v>
      </c>
      <c r="K393" s="0" t="n">
        <v>8</v>
      </c>
      <c r="L393" s="0" t="n">
        <v>1</v>
      </c>
      <c r="M393" s="0" t="s">
        <v>24</v>
      </c>
      <c r="N393" s="0" t="n">
        <v>91</v>
      </c>
      <c r="O393" s="0" t="s">
        <v>24</v>
      </c>
      <c r="P393" s="0" t="n">
        <v>0.956084966659545</v>
      </c>
      <c r="Q393" s="0" t="n">
        <v>0.947519302368164</v>
      </c>
      <c r="R393" s="0" t="n">
        <v>1</v>
      </c>
      <c r="S393" s="0" t="n">
        <v>0</v>
      </c>
      <c r="T393" s="0" t="str">
        <f aca="false">IF(R393=1, "1", IF(S393=1, "0", "2"))</f>
        <v>1</v>
      </c>
    </row>
    <row r="394" customFormat="false" ht="15" hidden="false" customHeight="false" outlineLevel="0" collapsed="false">
      <c r="A394" s="0" t="n">
        <v>4000</v>
      </c>
      <c r="B394" s="0" t="n">
        <v>8</v>
      </c>
      <c r="C394" s="0" t="n">
        <v>1</v>
      </c>
      <c r="D394" s="0" t="n">
        <v>0</v>
      </c>
      <c r="E394" s="0" t="n">
        <v>92</v>
      </c>
      <c r="F394" s="0" t="n">
        <v>7</v>
      </c>
      <c r="G394" s="0" t="n">
        <v>0.000924</v>
      </c>
      <c r="H394" s="0" t="n">
        <v>1</v>
      </c>
      <c r="J394" s="0" t="n">
        <v>4</v>
      </c>
      <c r="K394" s="0" t="n">
        <v>8</v>
      </c>
      <c r="L394" s="0" t="n">
        <v>1</v>
      </c>
      <c r="M394" s="0" t="s">
        <v>24</v>
      </c>
      <c r="N394" s="0" t="n">
        <v>92</v>
      </c>
      <c r="O394" s="0" t="s">
        <v>24</v>
      </c>
      <c r="P394" s="0" t="n">
        <v>1.05264401435852</v>
      </c>
      <c r="Q394" s="0" t="n">
        <v>1.02926921844482</v>
      </c>
      <c r="R394" s="0" t="n">
        <v>1</v>
      </c>
      <c r="S394" s="0" t="n">
        <v>0</v>
      </c>
      <c r="T394" s="0" t="str">
        <f aca="false">IF(R394=1, "1", IF(S394=1, "0", "2"))</f>
        <v>1</v>
      </c>
    </row>
    <row r="395" customFormat="false" ht="15" hidden="false" customHeight="false" outlineLevel="0" collapsed="false">
      <c r="A395" s="0" t="n">
        <v>4000</v>
      </c>
      <c r="B395" s="0" t="n">
        <v>8</v>
      </c>
      <c r="C395" s="0" t="n">
        <v>1</v>
      </c>
      <c r="D395" s="0" t="n">
        <v>0</v>
      </c>
      <c r="E395" s="0" t="n">
        <v>93</v>
      </c>
      <c r="F395" s="0" t="n">
        <v>6</v>
      </c>
      <c r="G395" s="0" t="n">
        <v>0.000394</v>
      </c>
      <c r="H395" s="0" t="n">
        <v>1</v>
      </c>
      <c r="J395" s="0" t="n">
        <v>4</v>
      </c>
      <c r="K395" s="0" t="n">
        <v>8</v>
      </c>
      <c r="L395" s="0" t="n">
        <v>1</v>
      </c>
      <c r="M395" s="0" t="s">
        <v>24</v>
      </c>
      <c r="N395" s="0" t="n">
        <v>93</v>
      </c>
      <c r="O395" s="0" t="s">
        <v>24</v>
      </c>
      <c r="P395" s="0" t="n">
        <v>0.867845296859741</v>
      </c>
      <c r="Q395" s="0" t="n">
        <v>0.86568546295166</v>
      </c>
      <c r="R395" s="0" t="n">
        <v>1</v>
      </c>
      <c r="S395" s="0" t="n">
        <v>0</v>
      </c>
      <c r="T395" s="0" t="str">
        <f aca="false">IF(R395=1, "1", IF(S395=1, "0", "2"))</f>
        <v>1</v>
      </c>
    </row>
    <row r="396" customFormat="false" ht="15" hidden="false" customHeight="false" outlineLevel="0" collapsed="false">
      <c r="A396" s="0" t="n">
        <v>4000</v>
      </c>
      <c r="B396" s="0" t="n">
        <v>8</v>
      </c>
      <c r="C396" s="0" t="n">
        <v>1</v>
      </c>
      <c r="D396" s="0" t="n">
        <v>0</v>
      </c>
      <c r="E396" s="0" t="n">
        <v>94</v>
      </c>
      <c r="F396" s="0" t="n">
        <v>8</v>
      </c>
      <c r="G396" s="0" t="n">
        <v>0.000855</v>
      </c>
      <c r="H396" s="0" t="n">
        <v>1</v>
      </c>
      <c r="J396" s="0" t="n">
        <v>4</v>
      </c>
      <c r="K396" s="0" t="n">
        <v>8</v>
      </c>
      <c r="L396" s="0" t="n">
        <v>1</v>
      </c>
      <c r="M396" s="0" t="s">
        <v>24</v>
      </c>
      <c r="N396" s="0" t="n">
        <v>94</v>
      </c>
      <c r="O396" s="0" t="s">
        <v>24</v>
      </c>
      <c r="P396" s="0" t="n">
        <v>1.07118916511535</v>
      </c>
      <c r="Q396" s="0" t="n">
        <v>1.0672001838684</v>
      </c>
      <c r="R396" s="0" t="n">
        <v>1</v>
      </c>
      <c r="S396" s="0" t="n">
        <v>0</v>
      </c>
      <c r="T396" s="0" t="str">
        <f aca="false">IF(R396=1, "1", IF(S396=1, "0", "2"))</f>
        <v>1</v>
      </c>
    </row>
    <row r="397" customFormat="false" ht="15" hidden="false" customHeight="false" outlineLevel="0" collapsed="false">
      <c r="A397" s="0" t="n">
        <v>4000</v>
      </c>
      <c r="B397" s="0" t="n">
        <v>8</v>
      </c>
      <c r="C397" s="0" t="n">
        <v>1</v>
      </c>
      <c r="D397" s="0" t="n">
        <v>0</v>
      </c>
      <c r="E397" s="0" t="n">
        <v>95</v>
      </c>
      <c r="F397" s="0" t="n">
        <v>8</v>
      </c>
      <c r="G397" s="0" t="n">
        <v>0.001432</v>
      </c>
      <c r="H397" s="0" t="n">
        <v>1</v>
      </c>
      <c r="J397" s="0" t="n">
        <v>4</v>
      </c>
      <c r="K397" s="0" t="n">
        <v>8</v>
      </c>
      <c r="L397" s="0" t="n">
        <v>1</v>
      </c>
      <c r="M397" s="0" t="s">
        <v>24</v>
      </c>
      <c r="N397" s="0" t="n">
        <v>95</v>
      </c>
      <c r="O397" s="0" t="s">
        <v>24</v>
      </c>
      <c r="P397" s="0" t="n">
        <v>1.07599687576293</v>
      </c>
      <c r="Q397" s="0" t="n">
        <v>1.06008768081665</v>
      </c>
      <c r="R397" s="0" t="n">
        <v>1</v>
      </c>
      <c r="S397" s="0" t="n">
        <v>0</v>
      </c>
      <c r="T397" s="0" t="str">
        <f aca="false">IF(R397=1, "1", IF(S397=1, "0", "2"))</f>
        <v>1</v>
      </c>
    </row>
    <row r="398" customFormat="false" ht="15" hidden="false" customHeight="false" outlineLevel="0" collapsed="false">
      <c r="A398" s="0" t="n">
        <v>4000</v>
      </c>
      <c r="B398" s="0" t="n">
        <v>8</v>
      </c>
      <c r="C398" s="0" t="n">
        <v>1</v>
      </c>
      <c r="D398" s="0" t="n">
        <v>0</v>
      </c>
      <c r="E398" s="0" t="n">
        <v>96</v>
      </c>
      <c r="F398" s="0" t="n">
        <v>6</v>
      </c>
      <c r="G398" s="0" t="n">
        <v>0.000793</v>
      </c>
      <c r="H398" s="0" t="n">
        <v>1</v>
      </c>
      <c r="J398" s="0" t="n">
        <v>4</v>
      </c>
      <c r="K398" s="0" t="n">
        <v>8</v>
      </c>
      <c r="L398" s="0" t="n">
        <v>1</v>
      </c>
      <c r="M398" s="0" t="s">
        <v>24</v>
      </c>
      <c r="N398" s="0" t="n">
        <v>96</v>
      </c>
      <c r="O398" s="0" t="s">
        <v>24</v>
      </c>
      <c r="P398" s="0" t="n">
        <v>0.900013208389282</v>
      </c>
      <c r="Q398" s="0" t="n">
        <v>0.913958549499511</v>
      </c>
      <c r="R398" s="0" t="n">
        <v>1</v>
      </c>
      <c r="S398" s="0" t="n">
        <v>0</v>
      </c>
      <c r="T398" s="0" t="str">
        <f aca="false">IF(R398=1, "1", IF(S398=1, "0", "2"))</f>
        <v>1</v>
      </c>
    </row>
    <row r="399" customFormat="false" ht="15" hidden="false" customHeight="false" outlineLevel="0" collapsed="false">
      <c r="A399" s="0" t="n">
        <v>4000</v>
      </c>
      <c r="B399" s="0" t="n">
        <v>8</v>
      </c>
      <c r="C399" s="0" t="n">
        <v>1</v>
      </c>
      <c r="D399" s="0" t="n">
        <v>0</v>
      </c>
      <c r="E399" s="0" t="n">
        <v>97</v>
      </c>
      <c r="F399" s="0" t="n">
        <v>8</v>
      </c>
      <c r="G399" s="0" t="n">
        <v>0.001146</v>
      </c>
      <c r="H399" s="0" t="n">
        <v>1</v>
      </c>
      <c r="J399" s="0" t="n">
        <v>4</v>
      </c>
      <c r="K399" s="0" t="n">
        <v>8</v>
      </c>
      <c r="L399" s="0" t="n">
        <v>1</v>
      </c>
      <c r="M399" s="0" t="s">
        <v>24</v>
      </c>
      <c r="N399" s="0" t="n">
        <v>97</v>
      </c>
      <c r="O399" s="0" t="s">
        <v>24</v>
      </c>
      <c r="P399" s="0" t="n">
        <v>0.990306138992309</v>
      </c>
      <c r="Q399" s="0" t="n">
        <v>0.988543510437011</v>
      </c>
      <c r="R399" s="0" t="n">
        <v>1</v>
      </c>
      <c r="S399" s="0" t="n">
        <v>0</v>
      </c>
      <c r="T399" s="0" t="str">
        <f aca="false">IF(R399=1, "1", IF(S399=1, "0", "2"))</f>
        <v>1</v>
      </c>
    </row>
    <row r="400" customFormat="false" ht="15" hidden="false" customHeight="false" outlineLevel="0" collapsed="false">
      <c r="A400" s="0" t="n">
        <v>4000</v>
      </c>
      <c r="B400" s="0" t="n">
        <v>8</v>
      </c>
      <c r="C400" s="0" t="n">
        <v>1</v>
      </c>
      <c r="D400" s="0" t="n">
        <v>0</v>
      </c>
      <c r="E400" s="0" t="n">
        <v>98</v>
      </c>
      <c r="F400" s="0" t="n">
        <v>8</v>
      </c>
      <c r="G400" s="0" t="n">
        <v>0.001305</v>
      </c>
      <c r="H400" s="0" t="n">
        <v>1</v>
      </c>
      <c r="J400" s="0" t="n">
        <v>4</v>
      </c>
      <c r="K400" s="0" t="n">
        <v>8</v>
      </c>
      <c r="L400" s="0" t="n">
        <v>1</v>
      </c>
      <c r="M400" s="0" t="s">
        <v>24</v>
      </c>
      <c r="N400" s="0" t="n">
        <v>98</v>
      </c>
      <c r="O400" s="0" t="s">
        <v>24</v>
      </c>
      <c r="P400" s="0" t="n">
        <v>1.08912873268127</v>
      </c>
      <c r="Q400" s="0" t="n">
        <v>1.07765269279479</v>
      </c>
      <c r="R400" s="0" t="n">
        <v>1</v>
      </c>
      <c r="S400" s="0" t="n">
        <v>0</v>
      </c>
      <c r="T400" s="0" t="str">
        <f aca="false">IF(R400=1, "1", IF(S400=1, "0", "2"))</f>
        <v>1</v>
      </c>
    </row>
    <row r="401" customFormat="false" ht="15" hidden="false" customHeight="false" outlineLevel="0" collapsed="false">
      <c r="A401" s="0" t="n">
        <v>4000</v>
      </c>
      <c r="B401" s="0" t="n">
        <v>8</v>
      </c>
      <c r="C401" s="0" t="n">
        <v>1</v>
      </c>
      <c r="D401" s="0" t="n">
        <v>0</v>
      </c>
      <c r="E401" s="0" t="n">
        <v>99</v>
      </c>
      <c r="F401" s="0" t="n">
        <v>8</v>
      </c>
      <c r="G401" s="0" t="n">
        <v>0.001364</v>
      </c>
      <c r="H401" s="0" t="n">
        <v>1</v>
      </c>
      <c r="J401" s="0" t="n">
        <v>4</v>
      </c>
      <c r="K401" s="0" t="n">
        <v>8</v>
      </c>
      <c r="L401" s="0" t="n">
        <v>1</v>
      </c>
      <c r="M401" s="0" t="s">
        <v>24</v>
      </c>
      <c r="N401" s="0" t="n">
        <v>99</v>
      </c>
      <c r="O401" s="0" t="s">
        <v>24</v>
      </c>
      <c r="P401" s="0" t="n">
        <v>1.01315641403198</v>
      </c>
      <c r="Q401" s="0" t="n">
        <v>0.999406099319458</v>
      </c>
      <c r="R401" s="0" t="n">
        <v>1</v>
      </c>
      <c r="S401" s="0" t="n">
        <v>0</v>
      </c>
      <c r="T401" s="0" t="str">
        <f aca="false">IF(R401=1, "1", IF(S401=1, "0", "2"))</f>
        <v>1</v>
      </c>
    </row>
    <row r="402" customFormat="false" ht="15" hidden="false" customHeight="false" outlineLevel="0" collapsed="false">
      <c r="A402" s="0" t="n">
        <v>4000</v>
      </c>
      <c r="B402" s="0" t="n">
        <v>8</v>
      </c>
      <c r="C402" s="0" t="n">
        <v>2</v>
      </c>
      <c r="D402" s="0" t="n">
        <v>0</v>
      </c>
      <c r="E402" s="0" t="n">
        <v>0</v>
      </c>
      <c r="F402" s="0" t="n">
        <v>9</v>
      </c>
      <c r="G402" s="0" t="n">
        <v>0.002703</v>
      </c>
      <c r="H402" s="0" t="n">
        <v>1</v>
      </c>
      <c r="J402" s="0" t="n">
        <v>4</v>
      </c>
      <c r="K402" s="0" t="n">
        <v>8</v>
      </c>
      <c r="L402" s="0" t="n">
        <v>2</v>
      </c>
      <c r="M402" s="0" t="s">
        <v>24</v>
      </c>
      <c r="N402" s="0" t="n">
        <v>0</v>
      </c>
      <c r="O402" s="0" t="s">
        <v>24</v>
      </c>
      <c r="P402" s="0" t="n">
        <v>2.9538390636444</v>
      </c>
      <c r="Q402" s="0" t="n">
        <v>2.8738214969635</v>
      </c>
      <c r="R402" s="0" t="n">
        <v>1</v>
      </c>
      <c r="S402" s="0" t="n">
        <v>0</v>
      </c>
      <c r="T402" s="0" t="str">
        <f aca="false">IF(R402=1, "1", IF(S402=1, "0", "2"))</f>
        <v>1</v>
      </c>
    </row>
    <row r="403" customFormat="false" ht="15" hidden="false" customHeight="false" outlineLevel="0" collapsed="false">
      <c r="A403" s="0" t="n">
        <v>4000</v>
      </c>
      <c r="B403" s="0" t="n">
        <v>8</v>
      </c>
      <c r="C403" s="0" t="n">
        <v>2</v>
      </c>
      <c r="D403" s="0" t="n">
        <v>0</v>
      </c>
      <c r="E403" s="0" t="n">
        <v>1</v>
      </c>
      <c r="F403" s="0" t="n">
        <v>7</v>
      </c>
      <c r="G403" s="0" t="n">
        <v>0.001368</v>
      </c>
      <c r="H403" s="0" t="n">
        <v>2</v>
      </c>
      <c r="J403" s="0" t="n">
        <v>4</v>
      </c>
      <c r="K403" s="0" t="n">
        <v>8</v>
      </c>
      <c r="L403" s="0" t="n">
        <v>2</v>
      </c>
      <c r="M403" s="0" t="s">
        <v>24</v>
      </c>
      <c r="N403" s="0" t="n">
        <v>1</v>
      </c>
      <c r="O403" s="0" t="s">
        <v>24</v>
      </c>
      <c r="P403" s="0" t="n">
        <v>3.03197312355041</v>
      </c>
      <c r="Q403" s="0" t="n">
        <v>2.86088013648986</v>
      </c>
      <c r="R403" s="0" t="n">
        <v>0</v>
      </c>
      <c r="S403" s="0" t="n">
        <v>0</v>
      </c>
      <c r="T403" s="0" t="str">
        <f aca="false">IF(R403=1, "1", IF(S403=1, "0", "2"))</f>
        <v>2</v>
      </c>
    </row>
    <row r="404" customFormat="false" ht="15" hidden="false" customHeight="false" outlineLevel="0" collapsed="false">
      <c r="A404" s="0" t="n">
        <v>4000</v>
      </c>
      <c r="B404" s="0" t="n">
        <v>8</v>
      </c>
      <c r="C404" s="0" t="n">
        <v>2</v>
      </c>
      <c r="D404" s="0" t="n">
        <v>0</v>
      </c>
      <c r="E404" s="0" t="n">
        <v>2</v>
      </c>
      <c r="F404" s="0" t="n">
        <v>7</v>
      </c>
      <c r="G404" s="0" t="n">
        <v>0.002149</v>
      </c>
      <c r="H404" s="0" t="n">
        <v>1</v>
      </c>
      <c r="J404" s="0" t="n">
        <v>4</v>
      </c>
      <c r="K404" s="0" t="n">
        <v>8</v>
      </c>
      <c r="L404" s="0" t="n">
        <v>2</v>
      </c>
      <c r="M404" s="0" t="s">
        <v>24</v>
      </c>
      <c r="N404" s="0" t="n">
        <v>2</v>
      </c>
      <c r="O404" s="0" t="s">
        <v>24</v>
      </c>
      <c r="P404" s="0" t="n">
        <v>3.04268932342529</v>
      </c>
      <c r="Q404" s="0" t="n">
        <v>3.03097128868103</v>
      </c>
      <c r="R404" s="0" t="n">
        <v>1</v>
      </c>
      <c r="S404" s="0" t="n">
        <v>0</v>
      </c>
      <c r="T404" s="0" t="str">
        <f aca="false">IF(R404=1, "1", IF(S404=1, "0", "2"))</f>
        <v>1</v>
      </c>
    </row>
    <row r="405" customFormat="false" ht="15" hidden="false" customHeight="false" outlineLevel="0" collapsed="false">
      <c r="A405" s="0" t="n">
        <v>4000</v>
      </c>
      <c r="B405" s="0" t="n">
        <v>8</v>
      </c>
      <c r="C405" s="0" t="n">
        <v>2</v>
      </c>
      <c r="D405" s="0" t="n">
        <v>0</v>
      </c>
      <c r="E405" s="0" t="n">
        <v>3</v>
      </c>
      <c r="F405" s="0" t="n">
        <v>8</v>
      </c>
      <c r="G405" s="0" t="n">
        <v>0.001588</v>
      </c>
      <c r="H405" s="0" t="n">
        <v>1</v>
      </c>
      <c r="J405" s="0" t="n">
        <v>4</v>
      </c>
      <c r="K405" s="0" t="n">
        <v>8</v>
      </c>
      <c r="L405" s="0" t="n">
        <v>2</v>
      </c>
      <c r="M405" s="0" t="s">
        <v>24</v>
      </c>
      <c r="N405" s="0" t="n">
        <v>3</v>
      </c>
      <c r="O405" s="0" t="s">
        <v>24</v>
      </c>
      <c r="P405" s="0" t="n">
        <v>2.97404694557189</v>
      </c>
      <c r="Q405" s="0" t="n">
        <v>2.88455033302307</v>
      </c>
      <c r="R405" s="0" t="n">
        <v>1</v>
      </c>
      <c r="S405" s="0" t="n">
        <v>0</v>
      </c>
      <c r="T405" s="0" t="str">
        <f aca="false">IF(R405=1, "1", IF(S405=1, "0", "2"))</f>
        <v>1</v>
      </c>
    </row>
    <row r="406" customFormat="false" ht="15" hidden="false" customHeight="false" outlineLevel="0" collapsed="false">
      <c r="A406" s="0" t="n">
        <v>4000</v>
      </c>
      <c r="B406" s="0" t="n">
        <v>8</v>
      </c>
      <c r="C406" s="0" t="n">
        <v>2</v>
      </c>
      <c r="D406" s="0" t="n">
        <v>0</v>
      </c>
      <c r="E406" s="0" t="n">
        <v>4</v>
      </c>
      <c r="F406" s="0" t="n">
        <v>4</v>
      </c>
      <c r="G406" s="0" t="n">
        <v>0.000246</v>
      </c>
      <c r="H406" s="0" t="n">
        <v>1</v>
      </c>
      <c r="J406" s="0" t="n">
        <v>4</v>
      </c>
      <c r="K406" s="0" t="n">
        <v>8</v>
      </c>
      <c r="L406" s="0" t="n">
        <v>2</v>
      </c>
      <c r="M406" s="0" t="s">
        <v>24</v>
      </c>
      <c r="N406" s="0" t="n">
        <v>4</v>
      </c>
      <c r="O406" s="0" t="s">
        <v>24</v>
      </c>
      <c r="P406" s="0" t="n">
        <v>2.81270146369934</v>
      </c>
      <c r="Q406" s="0" t="n">
        <v>2.67058134078979</v>
      </c>
      <c r="R406" s="0" t="n">
        <v>1</v>
      </c>
      <c r="S406" s="0" t="n">
        <v>0</v>
      </c>
      <c r="T406" s="0" t="str">
        <f aca="false">IF(R406=1, "1", IF(S406=1, "0", "2"))</f>
        <v>1</v>
      </c>
    </row>
    <row r="407" customFormat="false" ht="15" hidden="false" customHeight="false" outlineLevel="0" collapsed="false">
      <c r="A407" s="0" t="n">
        <v>4000</v>
      </c>
      <c r="B407" s="0" t="n">
        <v>8</v>
      </c>
      <c r="C407" s="0" t="n">
        <v>2</v>
      </c>
      <c r="D407" s="0" t="n">
        <v>0</v>
      </c>
      <c r="E407" s="0" t="n">
        <v>5</v>
      </c>
      <c r="F407" s="0" t="n">
        <v>4</v>
      </c>
      <c r="G407" s="0" t="n">
        <v>0.000239</v>
      </c>
      <c r="H407" s="0" t="n">
        <v>1</v>
      </c>
      <c r="J407" s="0" t="n">
        <v>4</v>
      </c>
      <c r="K407" s="0" t="n">
        <v>8</v>
      </c>
      <c r="L407" s="0" t="n">
        <v>2</v>
      </c>
      <c r="M407" s="0" t="s">
        <v>24</v>
      </c>
      <c r="N407" s="0" t="n">
        <v>5</v>
      </c>
      <c r="O407" s="0" t="s">
        <v>24</v>
      </c>
      <c r="P407" s="0" t="n">
        <v>2.64607191085815</v>
      </c>
      <c r="Q407" s="0" t="n">
        <v>2.56561517715454</v>
      </c>
      <c r="R407" s="0" t="n">
        <v>1</v>
      </c>
      <c r="S407" s="0" t="n">
        <v>0</v>
      </c>
      <c r="T407" s="0" t="str">
        <f aca="false">IF(R407=1, "1", IF(S407=1, "0", "2"))</f>
        <v>1</v>
      </c>
    </row>
    <row r="408" customFormat="false" ht="15" hidden="false" customHeight="false" outlineLevel="0" collapsed="false">
      <c r="A408" s="0" t="n">
        <v>4000</v>
      </c>
      <c r="B408" s="0" t="n">
        <v>8</v>
      </c>
      <c r="C408" s="0" t="n">
        <v>2</v>
      </c>
      <c r="D408" s="0" t="n">
        <v>0</v>
      </c>
      <c r="E408" s="0" t="n">
        <v>6</v>
      </c>
      <c r="F408" s="0" t="n">
        <v>9</v>
      </c>
      <c r="G408" s="0" t="n">
        <v>0.003212</v>
      </c>
      <c r="H408" s="0" t="n">
        <v>1</v>
      </c>
      <c r="J408" s="0" t="n">
        <v>4</v>
      </c>
      <c r="K408" s="0" t="n">
        <v>8</v>
      </c>
      <c r="L408" s="0" t="n">
        <v>2</v>
      </c>
      <c r="M408" s="0" t="s">
        <v>24</v>
      </c>
      <c r="N408" s="0" t="n">
        <v>6</v>
      </c>
      <c r="O408" s="0" t="s">
        <v>24</v>
      </c>
      <c r="P408" s="0" t="n">
        <v>3.12047910690307</v>
      </c>
      <c r="Q408" s="0" t="n">
        <v>2.98932600021362</v>
      </c>
      <c r="R408" s="0" t="n">
        <v>1</v>
      </c>
      <c r="S408" s="0" t="n">
        <v>0</v>
      </c>
      <c r="T408" s="0" t="str">
        <f aca="false">IF(R408=1, "1", IF(S408=1, "0", "2"))</f>
        <v>1</v>
      </c>
    </row>
    <row r="409" customFormat="false" ht="15" hidden="false" customHeight="false" outlineLevel="0" collapsed="false">
      <c r="A409" s="0" t="n">
        <v>4000</v>
      </c>
      <c r="B409" s="0" t="n">
        <v>8</v>
      </c>
      <c r="C409" s="0" t="n">
        <v>2</v>
      </c>
      <c r="D409" s="0" t="n">
        <v>0</v>
      </c>
      <c r="E409" s="0" t="n">
        <v>7</v>
      </c>
      <c r="F409" s="0" t="n">
        <v>6</v>
      </c>
      <c r="G409" s="0" t="n">
        <v>0.001333</v>
      </c>
      <c r="H409" s="0" t="n">
        <v>1</v>
      </c>
      <c r="J409" s="0" t="n">
        <v>4</v>
      </c>
      <c r="K409" s="0" t="n">
        <v>8</v>
      </c>
      <c r="L409" s="0" t="n">
        <v>2</v>
      </c>
      <c r="M409" s="0" t="s">
        <v>24</v>
      </c>
      <c r="N409" s="0" t="n">
        <v>7</v>
      </c>
      <c r="O409" s="0" t="s">
        <v>24</v>
      </c>
      <c r="P409" s="0" t="n">
        <v>2.73738503456115</v>
      </c>
      <c r="Q409" s="0" t="n">
        <v>2.76961326599121</v>
      </c>
      <c r="R409" s="0" t="n">
        <v>1</v>
      </c>
      <c r="S409" s="0" t="n">
        <v>0</v>
      </c>
      <c r="T409" s="0" t="str">
        <f aca="false">IF(R409=1, "1", IF(S409=1, "0", "2"))</f>
        <v>1</v>
      </c>
    </row>
    <row r="410" customFormat="false" ht="15" hidden="false" customHeight="false" outlineLevel="0" collapsed="false">
      <c r="A410" s="0" t="n">
        <v>4000</v>
      </c>
      <c r="B410" s="0" t="n">
        <v>8</v>
      </c>
      <c r="C410" s="0" t="n">
        <v>2</v>
      </c>
      <c r="D410" s="0" t="n">
        <v>0</v>
      </c>
      <c r="E410" s="0" t="n">
        <v>8</v>
      </c>
      <c r="F410" s="0" t="n">
        <v>5</v>
      </c>
      <c r="G410" s="0" t="n">
        <v>0.000666</v>
      </c>
      <c r="H410" s="0" t="n">
        <v>1</v>
      </c>
      <c r="J410" s="0" t="n">
        <v>4</v>
      </c>
      <c r="K410" s="0" t="n">
        <v>8</v>
      </c>
      <c r="L410" s="0" t="n">
        <v>2</v>
      </c>
      <c r="M410" s="0" t="s">
        <v>24</v>
      </c>
      <c r="N410" s="0" t="n">
        <v>8</v>
      </c>
      <c r="O410" s="0" t="s">
        <v>24</v>
      </c>
      <c r="P410" s="0" t="n">
        <v>2.66046285629272</v>
      </c>
      <c r="Q410" s="0" t="n">
        <v>2.65204548835754</v>
      </c>
      <c r="R410" s="0" t="n">
        <v>1</v>
      </c>
      <c r="S410" s="0" t="n">
        <v>0</v>
      </c>
      <c r="T410" s="0" t="str">
        <f aca="false">IF(R410=1, "1", IF(S410=1, "0", "2"))</f>
        <v>1</v>
      </c>
    </row>
    <row r="411" customFormat="false" ht="15" hidden="false" customHeight="false" outlineLevel="0" collapsed="false">
      <c r="A411" s="0" t="n">
        <v>4000</v>
      </c>
      <c r="B411" s="0" t="n">
        <v>8</v>
      </c>
      <c r="C411" s="0" t="n">
        <v>2</v>
      </c>
      <c r="D411" s="0" t="n">
        <v>0</v>
      </c>
      <c r="E411" s="0" t="n">
        <v>9</v>
      </c>
      <c r="F411" s="0" t="n">
        <v>8</v>
      </c>
      <c r="G411" s="0" t="n">
        <v>0.002393</v>
      </c>
      <c r="H411" s="0" t="n">
        <v>1</v>
      </c>
      <c r="J411" s="0" t="n">
        <v>4</v>
      </c>
      <c r="K411" s="0" t="n">
        <v>8</v>
      </c>
      <c r="L411" s="0" t="n">
        <v>2</v>
      </c>
      <c r="M411" s="0" t="s">
        <v>24</v>
      </c>
      <c r="N411" s="0" t="n">
        <v>9</v>
      </c>
      <c r="O411" s="0" t="s">
        <v>24</v>
      </c>
      <c r="P411" s="0" t="n">
        <v>2.75080132484436</v>
      </c>
      <c r="Q411" s="0" t="n">
        <v>2.72981929779052</v>
      </c>
      <c r="R411" s="0" t="n">
        <v>1</v>
      </c>
      <c r="S411" s="0" t="n">
        <v>0</v>
      </c>
      <c r="T411" s="0" t="str">
        <f aca="false">IF(R411=1, "1", IF(S411=1, "0", "2"))</f>
        <v>1</v>
      </c>
    </row>
    <row r="412" customFormat="false" ht="15" hidden="false" customHeight="false" outlineLevel="0" collapsed="false">
      <c r="A412" s="0" t="n">
        <v>4000</v>
      </c>
      <c r="B412" s="0" t="n">
        <v>8</v>
      </c>
      <c r="C412" s="0" t="n">
        <v>2</v>
      </c>
      <c r="D412" s="0" t="n">
        <v>0</v>
      </c>
      <c r="E412" s="0" t="n">
        <v>10</v>
      </c>
      <c r="F412" s="0" t="n">
        <v>8</v>
      </c>
      <c r="G412" s="0" t="n">
        <v>0.003761</v>
      </c>
      <c r="H412" s="0" t="n">
        <v>2</v>
      </c>
      <c r="J412" s="0" t="n">
        <v>4</v>
      </c>
      <c r="K412" s="0" t="n">
        <v>8</v>
      </c>
      <c r="L412" s="0" t="n">
        <v>2</v>
      </c>
      <c r="M412" s="0" t="s">
        <v>24</v>
      </c>
      <c r="N412" s="0" t="n">
        <v>10</v>
      </c>
      <c r="O412" s="0" t="s">
        <v>24</v>
      </c>
      <c r="P412" s="0" t="n">
        <v>3.24042153358459</v>
      </c>
      <c r="Q412" s="0" t="n">
        <v>2.90310049057006</v>
      </c>
      <c r="R412" s="0" t="n">
        <v>1</v>
      </c>
      <c r="S412" s="0" t="n">
        <v>0</v>
      </c>
      <c r="T412" s="0" t="str">
        <f aca="false">IF(R412=1, "1", IF(S412=1, "0", "2"))</f>
        <v>1</v>
      </c>
    </row>
    <row r="413" customFormat="false" ht="15" hidden="false" customHeight="false" outlineLevel="0" collapsed="false">
      <c r="A413" s="0" t="n">
        <v>4000</v>
      </c>
      <c r="B413" s="0" t="n">
        <v>8</v>
      </c>
      <c r="C413" s="0" t="n">
        <v>2</v>
      </c>
      <c r="D413" s="0" t="n">
        <v>0</v>
      </c>
      <c r="E413" s="0" t="n">
        <v>11</v>
      </c>
      <c r="F413" s="0" t="n">
        <v>6</v>
      </c>
      <c r="G413" s="0" t="n">
        <v>0.000754</v>
      </c>
      <c r="H413" s="0" t="n">
        <v>1</v>
      </c>
      <c r="J413" s="0" t="n">
        <v>4</v>
      </c>
      <c r="K413" s="0" t="n">
        <v>8</v>
      </c>
      <c r="L413" s="0" t="n">
        <v>2</v>
      </c>
      <c r="M413" s="0" t="s">
        <v>24</v>
      </c>
      <c r="N413" s="0" t="n">
        <v>11</v>
      </c>
      <c r="O413" s="0" t="s">
        <v>24</v>
      </c>
      <c r="P413" s="0" t="n">
        <v>2.95512247085571</v>
      </c>
      <c r="Q413" s="0" t="n">
        <v>2.74116969108581</v>
      </c>
      <c r="R413" s="0" t="n">
        <v>1</v>
      </c>
      <c r="S413" s="0" t="n">
        <v>0</v>
      </c>
      <c r="T413" s="0" t="str">
        <f aca="false">IF(R413=1, "1", IF(S413=1, "0", "2"))</f>
        <v>1</v>
      </c>
    </row>
    <row r="414" customFormat="false" ht="15" hidden="false" customHeight="false" outlineLevel="0" collapsed="false">
      <c r="A414" s="0" t="n">
        <v>4000</v>
      </c>
      <c r="B414" s="0" t="n">
        <v>8</v>
      </c>
      <c r="C414" s="0" t="n">
        <v>2</v>
      </c>
      <c r="D414" s="0" t="n">
        <v>0</v>
      </c>
      <c r="E414" s="0" t="n">
        <v>12</v>
      </c>
      <c r="F414" s="0" t="n">
        <v>7</v>
      </c>
      <c r="G414" s="0" t="n">
        <v>0.001173</v>
      </c>
      <c r="H414" s="0" t="n">
        <v>1</v>
      </c>
      <c r="J414" s="0" t="n">
        <v>4</v>
      </c>
      <c r="K414" s="0" t="n">
        <v>8</v>
      </c>
      <c r="L414" s="0" t="n">
        <v>2</v>
      </c>
      <c r="M414" s="0" t="s">
        <v>24</v>
      </c>
      <c r="N414" s="0" t="n">
        <v>12</v>
      </c>
      <c r="O414" s="0" t="s">
        <v>24</v>
      </c>
      <c r="P414" s="0" t="n">
        <v>3.01134228706359</v>
      </c>
      <c r="Q414" s="0" t="n">
        <v>2.99005460739135</v>
      </c>
      <c r="R414" s="0" t="n">
        <v>1</v>
      </c>
      <c r="S414" s="0" t="n">
        <v>0</v>
      </c>
      <c r="T414" s="0" t="str">
        <f aca="false">IF(R414=1, "1", IF(S414=1, "0", "2"))</f>
        <v>1</v>
      </c>
    </row>
    <row r="415" customFormat="false" ht="15" hidden="false" customHeight="false" outlineLevel="0" collapsed="false">
      <c r="A415" s="0" t="n">
        <v>4000</v>
      </c>
      <c r="B415" s="0" t="n">
        <v>8</v>
      </c>
      <c r="C415" s="0" t="n">
        <v>2</v>
      </c>
      <c r="D415" s="0" t="n">
        <v>0</v>
      </c>
      <c r="E415" s="0" t="n">
        <v>13</v>
      </c>
      <c r="F415" s="0" t="n">
        <v>9</v>
      </c>
      <c r="G415" s="0" t="n">
        <v>0.007733</v>
      </c>
      <c r="H415" s="0" t="n">
        <v>1</v>
      </c>
      <c r="J415" s="0" t="n">
        <v>4</v>
      </c>
      <c r="K415" s="0" t="n">
        <v>8</v>
      </c>
      <c r="L415" s="0" t="n">
        <v>2</v>
      </c>
      <c r="M415" s="0" t="s">
        <v>24</v>
      </c>
      <c r="N415" s="0" t="n">
        <v>13</v>
      </c>
      <c r="O415" s="0" t="s">
        <v>24</v>
      </c>
      <c r="P415" s="0" t="n">
        <v>3.25328159332275</v>
      </c>
      <c r="Q415" s="0" t="n">
        <v>3.13216280937194</v>
      </c>
      <c r="R415" s="0" t="n">
        <v>1</v>
      </c>
      <c r="S415" s="0" t="n">
        <v>0</v>
      </c>
      <c r="T415" s="0" t="str">
        <f aca="false">IF(R415=1, "1", IF(S415=1, "0", "2"))</f>
        <v>1</v>
      </c>
    </row>
    <row r="416" customFormat="false" ht="15" hidden="false" customHeight="false" outlineLevel="0" collapsed="false">
      <c r="A416" s="0" t="n">
        <v>4000</v>
      </c>
      <c r="B416" s="0" t="n">
        <v>8</v>
      </c>
      <c r="C416" s="0" t="n">
        <v>2</v>
      </c>
      <c r="D416" s="0" t="n">
        <v>0</v>
      </c>
      <c r="E416" s="0" t="n">
        <v>14</v>
      </c>
      <c r="F416" s="0" t="n">
        <v>8</v>
      </c>
      <c r="G416" s="0" t="n">
        <v>0.003198</v>
      </c>
      <c r="H416" s="0" t="n">
        <v>1</v>
      </c>
      <c r="J416" s="0" t="n">
        <v>4</v>
      </c>
      <c r="K416" s="0" t="n">
        <v>8</v>
      </c>
      <c r="L416" s="0" t="n">
        <v>2</v>
      </c>
      <c r="M416" s="0" t="s">
        <v>24</v>
      </c>
      <c r="N416" s="0" t="n">
        <v>14</v>
      </c>
      <c r="O416" s="0" t="s">
        <v>24</v>
      </c>
      <c r="P416" s="0" t="n">
        <v>3.15261626243591</v>
      </c>
      <c r="Q416" s="0" t="n">
        <v>2.89267873764038</v>
      </c>
      <c r="R416" s="0" t="n">
        <v>1</v>
      </c>
      <c r="S416" s="0" t="n">
        <v>0</v>
      </c>
      <c r="T416" s="0" t="str">
        <f aca="false">IF(R416=1, "1", IF(S416=1, "0", "2"))</f>
        <v>1</v>
      </c>
    </row>
    <row r="417" customFormat="false" ht="15" hidden="false" customHeight="false" outlineLevel="0" collapsed="false">
      <c r="A417" s="0" t="n">
        <v>4000</v>
      </c>
      <c r="B417" s="0" t="n">
        <v>8</v>
      </c>
      <c r="C417" s="0" t="n">
        <v>2</v>
      </c>
      <c r="D417" s="0" t="n">
        <v>0</v>
      </c>
      <c r="E417" s="0" t="n">
        <v>15</v>
      </c>
      <c r="F417" s="0" t="n">
        <v>9</v>
      </c>
      <c r="G417" s="0" t="n">
        <v>0.004873</v>
      </c>
      <c r="H417" s="0" t="n">
        <v>1</v>
      </c>
      <c r="J417" s="0" t="n">
        <v>4</v>
      </c>
      <c r="K417" s="0" t="n">
        <v>8</v>
      </c>
      <c r="L417" s="0" t="n">
        <v>2</v>
      </c>
      <c r="M417" s="0" t="s">
        <v>24</v>
      </c>
      <c r="N417" s="0" t="n">
        <v>15</v>
      </c>
      <c r="O417" s="0" t="s">
        <v>24</v>
      </c>
      <c r="P417" s="0" t="n">
        <v>3.02083373069763</v>
      </c>
      <c r="Q417" s="0" t="n">
        <v>2.97664308547973</v>
      </c>
      <c r="R417" s="0" t="n">
        <v>1</v>
      </c>
      <c r="S417" s="0" t="n">
        <v>0</v>
      </c>
      <c r="T417" s="0" t="str">
        <f aca="false">IF(R417=1, "1", IF(S417=1, "0", "2"))</f>
        <v>1</v>
      </c>
    </row>
    <row r="418" customFormat="false" ht="15" hidden="false" customHeight="false" outlineLevel="0" collapsed="false">
      <c r="A418" s="0" t="n">
        <v>4000</v>
      </c>
      <c r="B418" s="0" t="n">
        <v>8</v>
      </c>
      <c r="C418" s="0" t="n">
        <v>2</v>
      </c>
      <c r="D418" s="0" t="n">
        <v>0</v>
      </c>
      <c r="E418" s="0" t="n">
        <v>16</v>
      </c>
      <c r="F418" s="0" t="n">
        <v>8</v>
      </c>
      <c r="G418" s="0" t="n">
        <v>0.003668</v>
      </c>
      <c r="H418" s="0" t="n">
        <v>2</v>
      </c>
      <c r="J418" s="0" t="n">
        <v>4</v>
      </c>
      <c r="K418" s="0" t="n">
        <v>8</v>
      </c>
      <c r="L418" s="0" t="n">
        <v>2</v>
      </c>
      <c r="M418" s="0" t="s">
        <v>24</v>
      </c>
      <c r="N418" s="0" t="n">
        <v>16</v>
      </c>
      <c r="O418" s="0" t="s">
        <v>24</v>
      </c>
      <c r="P418" s="0" t="n">
        <v>2.85402798652648</v>
      </c>
      <c r="Q418" s="0" t="n">
        <v>2.8039174079895</v>
      </c>
      <c r="R418" s="0" t="n">
        <v>0</v>
      </c>
      <c r="S418" s="0" t="n">
        <v>0</v>
      </c>
      <c r="T418" s="0" t="str">
        <f aca="false">IF(R418=1, "1", IF(S418=1, "0", "2"))</f>
        <v>2</v>
      </c>
    </row>
    <row r="419" customFormat="false" ht="15" hidden="false" customHeight="false" outlineLevel="0" collapsed="false">
      <c r="A419" s="0" t="n">
        <v>4000</v>
      </c>
      <c r="B419" s="0" t="n">
        <v>8</v>
      </c>
      <c r="C419" s="0" t="n">
        <v>2</v>
      </c>
      <c r="D419" s="0" t="n">
        <v>0</v>
      </c>
      <c r="E419" s="0" t="n">
        <v>17</v>
      </c>
      <c r="F419" s="0" t="n">
        <v>8</v>
      </c>
      <c r="G419" s="0" t="n">
        <v>0.004034</v>
      </c>
      <c r="H419" s="0" t="n">
        <v>1</v>
      </c>
      <c r="J419" s="0" t="n">
        <v>4</v>
      </c>
      <c r="K419" s="0" t="n">
        <v>8</v>
      </c>
      <c r="L419" s="0" t="n">
        <v>2</v>
      </c>
      <c r="M419" s="0" t="s">
        <v>24</v>
      </c>
      <c r="N419" s="0" t="n">
        <v>17</v>
      </c>
      <c r="O419" s="0" t="s">
        <v>24</v>
      </c>
      <c r="P419" s="0" t="n">
        <v>3.03674960136413</v>
      </c>
      <c r="Q419" s="0" t="n">
        <v>2.92808675765991</v>
      </c>
      <c r="R419" s="0" t="n">
        <v>1</v>
      </c>
      <c r="S419" s="0" t="n">
        <v>0</v>
      </c>
      <c r="T419" s="0" t="str">
        <f aca="false">IF(R419=1, "1", IF(S419=1, "0", "2"))</f>
        <v>1</v>
      </c>
    </row>
    <row r="420" customFormat="false" ht="15" hidden="false" customHeight="false" outlineLevel="0" collapsed="false">
      <c r="A420" s="0" t="n">
        <v>4000</v>
      </c>
      <c r="B420" s="0" t="n">
        <v>8</v>
      </c>
      <c r="C420" s="0" t="n">
        <v>2</v>
      </c>
      <c r="D420" s="0" t="n">
        <v>0</v>
      </c>
      <c r="E420" s="0" t="n">
        <v>18</v>
      </c>
      <c r="F420" s="0" t="n">
        <v>7</v>
      </c>
      <c r="G420" s="0" t="n">
        <v>0.002129</v>
      </c>
      <c r="H420" s="0" t="n">
        <v>2</v>
      </c>
      <c r="J420" s="0" t="n">
        <v>4</v>
      </c>
      <c r="K420" s="0" t="n">
        <v>8</v>
      </c>
      <c r="L420" s="0" t="n">
        <v>2</v>
      </c>
      <c r="M420" s="0" t="s">
        <v>24</v>
      </c>
      <c r="N420" s="0" t="n">
        <v>18</v>
      </c>
      <c r="O420" s="0" t="s">
        <v>24</v>
      </c>
      <c r="P420" s="0" t="n">
        <v>3.06504487991333</v>
      </c>
      <c r="Q420" s="0" t="n">
        <v>2.85080647468566</v>
      </c>
      <c r="R420" s="0" t="n">
        <v>0</v>
      </c>
      <c r="S420" s="0" t="n">
        <v>0</v>
      </c>
      <c r="T420" s="0" t="str">
        <f aca="false">IF(R420=1, "1", IF(S420=1, "0", "2"))</f>
        <v>2</v>
      </c>
    </row>
    <row r="421" customFormat="false" ht="15" hidden="false" customHeight="false" outlineLevel="0" collapsed="false">
      <c r="A421" s="0" t="n">
        <v>4000</v>
      </c>
      <c r="B421" s="0" t="n">
        <v>8</v>
      </c>
      <c r="C421" s="0" t="n">
        <v>2</v>
      </c>
      <c r="D421" s="0" t="n">
        <v>0</v>
      </c>
      <c r="E421" s="0" t="n">
        <v>19</v>
      </c>
      <c r="F421" s="0" t="n">
        <v>6</v>
      </c>
      <c r="G421" s="0" t="n">
        <v>0.000916</v>
      </c>
      <c r="H421" s="0" t="n">
        <v>1</v>
      </c>
      <c r="J421" s="0" t="n">
        <v>4</v>
      </c>
      <c r="K421" s="0" t="n">
        <v>8</v>
      </c>
      <c r="L421" s="0" t="n">
        <v>2</v>
      </c>
      <c r="M421" s="0" t="s">
        <v>24</v>
      </c>
      <c r="N421" s="0" t="n">
        <v>19</v>
      </c>
      <c r="O421" s="0" t="s">
        <v>24</v>
      </c>
      <c r="P421" s="0" t="n">
        <v>2.79679274559021</v>
      </c>
      <c r="Q421" s="0" t="n">
        <v>2.74671363830566</v>
      </c>
      <c r="R421" s="0" t="n">
        <v>1</v>
      </c>
      <c r="S421" s="0" t="n">
        <v>0</v>
      </c>
      <c r="T421" s="0" t="str">
        <f aca="false">IF(R421=1, "1", IF(S421=1, "0", "2"))</f>
        <v>1</v>
      </c>
    </row>
    <row r="422" customFormat="false" ht="15" hidden="false" customHeight="false" outlineLevel="0" collapsed="false">
      <c r="A422" s="0" t="n">
        <v>4000</v>
      </c>
      <c r="B422" s="0" t="n">
        <v>8</v>
      </c>
      <c r="C422" s="0" t="n">
        <v>2</v>
      </c>
      <c r="D422" s="0" t="n">
        <v>0</v>
      </c>
      <c r="E422" s="0" t="n">
        <v>20</v>
      </c>
      <c r="F422" s="0" t="n">
        <v>9</v>
      </c>
      <c r="G422" s="0" t="n">
        <v>0.004905</v>
      </c>
      <c r="H422" s="0" t="n">
        <v>1</v>
      </c>
      <c r="J422" s="0" t="n">
        <v>4</v>
      </c>
      <c r="K422" s="0" t="n">
        <v>8</v>
      </c>
      <c r="L422" s="0" t="n">
        <v>2</v>
      </c>
      <c r="M422" s="0" t="s">
        <v>24</v>
      </c>
      <c r="N422" s="0" t="n">
        <v>20</v>
      </c>
      <c r="O422" s="0" t="s">
        <v>24</v>
      </c>
      <c r="P422" s="0" t="n">
        <v>2.99362850189209</v>
      </c>
      <c r="Q422" s="0" t="n">
        <v>2.99210214614868</v>
      </c>
      <c r="R422" s="0" t="n">
        <v>1</v>
      </c>
      <c r="S422" s="0" t="n">
        <v>0</v>
      </c>
      <c r="T422" s="0" t="str">
        <f aca="false">IF(R422=1, "1", IF(S422=1, "0", "2"))</f>
        <v>1</v>
      </c>
    </row>
    <row r="423" customFormat="false" ht="15" hidden="false" customHeight="false" outlineLevel="0" collapsed="false">
      <c r="A423" s="0" t="n">
        <v>4000</v>
      </c>
      <c r="B423" s="0" t="n">
        <v>8</v>
      </c>
      <c r="C423" s="0" t="n">
        <v>2</v>
      </c>
      <c r="D423" s="0" t="n">
        <v>0</v>
      </c>
      <c r="E423" s="0" t="n">
        <v>21</v>
      </c>
      <c r="F423" s="0" t="n">
        <v>6</v>
      </c>
      <c r="G423" s="0" t="n">
        <v>0.000433</v>
      </c>
      <c r="H423" s="0" t="n">
        <v>1</v>
      </c>
      <c r="J423" s="0" t="n">
        <v>4</v>
      </c>
      <c r="K423" s="0" t="n">
        <v>8</v>
      </c>
      <c r="L423" s="0" t="n">
        <v>2</v>
      </c>
      <c r="M423" s="0" t="s">
        <v>24</v>
      </c>
      <c r="N423" s="0" t="n">
        <v>21</v>
      </c>
      <c r="O423" s="0" t="s">
        <v>24</v>
      </c>
      <c r="P423" s="0" t="n">
        <v>2.85161542892456</v>
      </c>
      <c r="Q423" s="0" t="n">
        <v>2.74909019470214</v>
      </c>
      <c r="R423" s="0" t="n">
        <v>1</v>
      </c>
      <c r="S423" s="0" t="n">
        <v>0</v>
      </c>
      <c r="T423" s="0" t="str">
        <f aca="false">IF(R423=1, "1", IF(S423=1, "0", "2"))</f>
        <v>1</v>
      </c>
    </row>
    <row r="424" customFormat="false" ht="15" hidden="false" customHeight="false" outlineLevel="0" collapsed="false">
      <c r="A424" s="0" t="n">
        <v>4000</v>
      </c>
      <c r="B424" s="0" t="n">
        <v>8</v>
      </c>
      <c r="C424" s="0" t="n">
        <v>2</v>
      </c>
      <c r="D424" s="0" t="n">
        <v>0</v>
      </c>
      <c r="E424" s="0" t="n">
        <v>22</v>
      </c>
      <c r="F424" s="0" t="n">
        <v>9</v>
      </c>
      <c r="G424" s="0" t="n">
        <v>0.003903</v>
      </c>
      <c r="H424" s="0" t="n">
        <v>1</v>
      </c>
      <c r="J424" s="0" t="n">
        <v>4</v>
      </c>
      <c r="K424" s="0" t="n">
        <v>8</v>
      </c>
      <c r="L424" s="0" t="n">
        <v>2</v>
      </c>
      <c r="M424" s="0" t="s">
        <v>24</v>
      </c>
      <c r="N424" s="0" t="n">
        <v>22</v>
      </c>
      <c r="O424" s="0" t="s">
        <v>24</v>
      </c>
      <c r="P424" s="0" t="n">
        <v>3.04644846916198</v>
      </c>
      <c r="Q424" s="0" t="n">
        <v>2.98304510116577</v>
      </c>
      <c r="R424" s="0" t="n">
        <v>1</v>
      </c>
      <c r="S424" s="0" t="n">
        <v>0</v>
      </c>
      <c r="T424" s="0" t="str">
        <f aca="false">IF(R424=1, "1", IF(S424=1, "0", "2"))</f>
        <v>1</v>
      </c>
    </row>
    <row r="425" customFormat="false" ht="15" hidden="false" customHeight="false" outlineLevel="0" collapsed="false">
      <c r="A425" s="0" t="n">
        <v>4000</v>
      </c>
      <c r="B425" s="0" t="n">
        <v>8</v>
      </c>
      <c r="C425" s="0" t="n">
        <v>2</v>
      </c>
      <c r="D425" s="0" t="n">
        <v>0</v>
      </c>
      <c r="E425" s="0" t="n">
        <v>23</v>
      </c>
      <c r="F425" s="0" t="n">
        <v>9</v>
      </c>
      <c r="G425" s="0" t="n">
        <v>0.004124</v>
      </c>
      <c r="H425" s="0" t="n">
        <v>1</v>
      </c>
      <c r="J425" s="0" t="n">
        <v>4</v>
      </c>
      <c r="K425" s="0" t="n">
        <v>8</v>
      </c>
      <c r="L425" s="0" t="n">
        <v>2</v>
      </c>
      <c r="M425" s="0" t="s">
        <v>24</v>
      </c>
      <c r="N425" s="0" t="n">
        <v>23</v>
      </c>
      <c r="O425" s="0" t="s">
        <v>24</v>
      </c>
      <c r="P425" s="0" t="n">
        <v>3.13449048995971</v>
      </c>
      <c r="Q425" s="0" t="n">
        <v>2.91209816932678</v>
      </c>
      <c r="R425" s="0" t="n">
        <v>1</v>
      </c>
      <c r="S425" s="0" t="n">
        <v>0</v>
      </c>
      <c r="T425" s="0" t="str">
        <f aca="false">IF(R425=1, "1", IF(S425=1, "0", "2"))</f>
        <v>1</v>
      </c>
    </row>
    <row r="426" customFormat="false" ht="15" hidden="false" customHeight="false" outlineLevel="0" collapsed="false">
      <c r="A426" s="0" t="n">
        <v>4000</v>
      </c>
      <c r="B426" s="0" t="n">
        <v>8</v>
      </c>
      <c r="C426" s="0" t="n">
        <v>2</v>
      </c>
      <c r="D426" s="0" t="n">
        <v>0</v>
      </c>
      <c r="E426" s="0" t="n">
        <v>24</v>
      </c>
      <c r="F426" s="0" t="n">
        <v>4</v>
      </c>
      <c r="G426" s="0" t="n">
        <v>0.000362</v>
      </c>
      <c r="H426" s="0" t="n">
        <v>1</v>
      </c>
      <c r="J426" s="0" t="n">
        <v>4</v>
      </c>
      <c r="K426" s="0" t="n">
        <v>8</v>
      </c>
      <c r="L426" s="0" t="n">
        <v>2</v>
      </c>
      <c r="M426" s="0" t="s">
        <v>24</v>
      </c>
      <c r="N426" s="0" t="n">
        <v>24</v>
      </c>
      <c r="O426" s="0" t="s">
        <v>24</v>
      </c>
      <c r="P426" s="0" t="n">
        <v>2.8314094543457</v>
      </c>
      <c r="Q426" s="0" t="n">
        <v>2.74425745010375</v>
      </c>
      <c r="R426" s="0" t="n">
        <v>1</v>
      </c>
      <c r="S426" s="0" t="n">
        <v>0</v>
      </c>
      <c r="T426" s="0" t="str">
        <f aca="false">IF(R426=1, "1", IF(S426=1, "0", "2"))</f>
        <v>1</v>
      </c>
    </row>
    <row r="427" customFormat="false" ht="15" hidden="false" customHeight="false" outlineLevel="0" collapsed="false">
      <c r="A427" s="0" t="n">
        <v>4000</v>
      </c>
      <c r="B427" s="0" t="n">
        <v>8</v>
      </c>
      <c r="C427" s="0" t="n">
        <v>2</v>
      </c>
      <c r="D427" s="0" t="n">
        <v>0</v>
      </c>
      <c r="E427" s="0" t="n">
        <v>25</v>
      </c>
      <c r="F427" s="0" t="n">
        <v>6</v>
      </c>
      <c r="G427" s="0" t="n">
        <v>0.002452</v>
      </c>
      <c r="H427" s="0" t="n">
        <v>1</v>
      </c>
      <c r="J427" s="0" t="n">
        <v>4</v>
      </c>
      <c r="K427" s="0" t="n">
        <v>8</v>
      </c>
      <c r="L427" s="0" t="n">
        <v>2</v>
      </c>
      <c r="M427" s="0" t="s">
        <v>24</v>
      </c>
      <c r="N427" s="0" t="n">
        <v>25</v>
      </c>
      <c r="O427" s="0" t="s">
        <v>24</v>
      </c>
      <c r="P427" s="0" t="n">
        <v>3.14802527427673</v>
      </c>
      <c r="Q427" s="0" t="n">
        <v>2.9817464351654</v>
      </c>
      <c r="R427" s="0" t="n">
        <v>1</v>
      </c>
      <c r="S427" s="0" t="n">
        <v>0</v>
      </c>
      <c r="T427" s="0" t="str">
        <f aca="false">IF(R427=1, "1", IF(S427=1, "0", "2"))</f>
        <v>1</v>
      </c>
    </row>
    <row r="428" customFormat="false" ht="15" hidden="false" customHeight="false" outlineLevel="0" collapsed="false">
      <c r="A428" s="0" t="n">
        <v>4000</v>
      </c>
      <c r="B428" s="0" t="n">
        <v>8</v>
      </c>
      <c r="C428" s="0" t="n">
        <v>2</v>
      </c>
      <c r="D428" s="0" t="n">
        <v>0</v>
      </c>
      <c r="E428" s="0" t="n">
        <v>26</v>
      </c>
      <c r="F428" s="0" t="n">
        <v>9</v>
      </c>
      <c r="G428" s="0" t="n">
        <v>0.005028</v>
      </c>
      <c r="H428" s="0" t="n">
        <v>1</v>
      </c>
      <c r="J428" s="0" t="n">
        <v>4</v>
      </c>
      <c r="K428" s="0" t="n">
        <v>8</v>
      </c>
      <c r="L428" s="0" t="n">
        <v>2</v>
      </c>
      <c r="M428" s="0" t="s">
        <v>24</v>
      </c>
      <c r="N428" s="0" t="n">
        <v>26</v>
      </c>
      <c r="O428" s="0" t="s">
        <v>24</v>
      </c>
      <c r="P428" s="0" t="n">
        <v>3.03919100761413</v>
      </c>
      <c r="Q428" s="0" t="n">
        <v>2.97734642028808</v>
      </c>
      <c r="R428" s="0" t="n">
        <v>1</v>
      </c>
      <c r="S428" s="0" t="n">
        <v>0</v>
      </c>
      <c r="T428" s="0" t="str">
        <f aca="false">IF(R428=1, "1", IF(S428=1, "0", "2"))</f>
        <v>1</v>
      </c>
    </row>
    <row r="429" customFormat="false" ht="15" hidden="false" customHeight="false" outlineLevel="0" collapsed="false">
      <c r="A429" s="0" t="n">
        <v>4000</v>
      </c>
      <c r="B429" s="0" t="n">
        <v>8</v>
      </c>
      <c r="C429" s="0" t="n">
        <v>2</v>
      </c>
      <c r="D429" s="0" t="n">
        <v>0</v>
      </c>
      <c r="E429" s="0" t="n">
        <v>27</v>
      </c>
      <c r="F429" s="0" t="n">
        <v>9</v>
      </c>
      <c r="G429" s="0" t="n">
        <v>0.00451</v>
      </c>
      <c r="H429" s="0" t="n">
        <v>2</v>
      </c>
      <c r="J429" s="0" t="n">
        <v>4</v>
      </c>
      <c r="K429" s="0" t="n">
        <v>8</v>
      </c>
      <c r="L429" s="0" t="n">
        <v>2</v>
      </c>
      <c r="M429" s="0" t="s">
        <v>24</v>
      </c>
      <c r="N429" s="0" t="n">
        <v>27</v>
      </c>
      <c r="O429" s="0" t="s">
        <v>24</v>
      </c>
      <c r="P429" s="0" t="n">
        <v>3.28969001770019</v>
      </c>
      <c r="Q429" s="0" t="n">
        <v>3.02719831466674</v>
      </c>
      <c r="R429" s="0" t="n">
        <v>1</v>
      </c>
      <c r="S429" s="0" t="n">
        <v>0</v>
      </c>
      <c r="T429" s="0" t="str">
        <f aca="false">IF(R429=1, "1", IF(S429=1, "0", "2"))</f>
        <v>1</v>
      </c>
    </row>
    <row r="430" customFormat="false" ht="15" hidden="false" customHeight="false" outlineLevel="0" collapsed="false">
      <c r="A430" s="0" t="n">
        <v>4000</v>
      </c>
      <c r="B430" s="0" t="n">
        <v>8</v>
      </c>
      <c r="C430" s="0" t="n">
        <v>2</v>
      </c>
      <c r="D430" s="0" t="n">
        <v>0</v>
      </c>
      <c r="E430" s="0" t="n">
        <v>28</v>
      </c>
      <c r="F430" s="0" t="n">
        <v>10</v>
      </c>
      <c r="G430" s="0" t="n">
        <v>0.003546</v>
      </c>
      <c r="H430" s="0" t="n">
        <v>1</v>
      </c>
      <c r="J430" s="0" t="n">
        <v>4</v>
      </c>
      <c r="K430" s="0" t="n">
        <v>8</v>
      </c>
      <c r="L430" s="0" t="n">
        <v>2</v>
      </c>
      <c r="M430" s="0" t="s">
        <v>24</v>
      </c>
      <c r="N430" s="0" t="n">
        <v>28</v>
      </c>
      <c r="O430" s="0" t="s">
        <v>24</v>
      </c>
      <c r="P430" s="0" t="n">
        <v>3.09537243843078</v>
      </c>
      <c r="Q430" s="0" t="n">
        <v>2.98017621040344</v>
      </c>
      <c r="R430" s="0" t="n">
        <v>1</v>
      </c>
      <c r="S430" s="0" t="n">
        <v>0</v>
      </c>
      <c r="T430" s="0" t="str">
        <f aca="false">IF(R430=1, "1", IF(S430=1, "0", "2"))</f>
        <v>1</v>
      </c>
    </row>
    <row r="431" customFormat="false" ht="15" hidden="false" customHeight="false" outlineLevel="0" collapsed="false">
      <c r="A431" s="0" t="n">
        <v>4000</v>
      </c>
      <c r="B431" s="0" t="n">
        <v>8</v>
      </c>
      <c r="C431" s="0" t="n">
        <v>2</v>
      </c>
      <c r="D431" s="0" t="n">
        <v>0</v>
      </c>
      <c r="E431" s="0" t="n">
        <v>29</v>
      </c>
      <c r="F431" s="0" t="n">
        <v>9</v>
      </c>
      <c r="G431" s="0" t="n">
        <v>0.004269</v>
      </c>
      <c r="H431" s="0" t="n">
        <v>1</v>
      </c>
      <c r="J431" s="0" t="n">
        <v>4</v>
      </c>
      <c r="K431" s="0" t="n">
        <v>8</v>
      </c>
      <c r="L431" s="0" t="n">
        <v>2</v>
      </c>
      <c r="M431" s="0" t="s">
        <v>24</v>
      </c>
      <c r="N431" s="0" t="n">
        <v>29</v>
      </c>
      <c r="O431" s="0" t="s">
        <v>24</v>
      </c>
      <c r="P431" s="0" t="n">
        <v>3.01758313179016</v>
      </c>
      <c r="Q431" s="0" t="n">
        <v>2.89939785003662</v>
      </c>
      <c r="R431" s="0" t="n">
        <v>1</v>
      </c>
      <c r="S431" s="0" t="n">
        <v>0</v>
      </c>
      <c r="T431" s="0" t="str">
        <f aca="false">IF(R431=1, "1", IF(S431=1, "0", "2"))</f>
        <v>1</v>
      </c>
    </row>
    <row r="432" customFormat="false" ht="15" hidden="false" customHeight="false" outlineLevel="0" collapsed="false">
      <c r="A432" s="0" t="n">
        <v>4000</v>
      </c>
      <c r="B432" s="0" t="n">
        <v>8</v>
      </c>
      <c r="C432" s="0" t="n">
        <v>2</v>
      </c>
      <c r="D432" s="0" t="n">
        <v>0</v>
      </c>
      <c r="E432" s="0" t="n">
        <v>30</v>
      </c>
      <c r="F432" s="0" t="n">
        <v>9</v>
      </c>
      <c r="G432" s="0" t="n">
        <v>0.004951</v>
      </c>
      <c r="H432" s="0" t="n">
        <v>1</v>
      </c>
      <c r="J432" s="0" t="n">
        <v>4</v>
      </c>
      <c r="K432" s="0" t="n">
        <v>8</v>
      </c>
      <c r="L432" s="0" t="n">
        <v>2</v>
      </c>
      <c r="M432" s="0" t="s">
        <v>24</v>
      </c>
      <c r="N432" s="0" t="n">
        <v>30</v>
      </c>
      <c r="O432" s="0" t="s">
        <v>24</v>
      </c>
      <c r="P432" s="0" t="n">
        <v>3.19634532928466</v>
      </c>
      <c r="Q432" s="0" t="n">
        <v>3.04594731330871</v>
      </c>
      <c r="R432" s="0" t="n">
        <v>1</v>
      </c>
      <c r="S432" s="0" t="n">
        <v>0</v>
      </c>
      <c r="T432" s="0" t="str">
        <f aca="false">IF(R432=1, "1", IF(S432=1, "0", "2"))</f>
        <v>1</v>
      </c>
    </row>
    <row r="433" customFormat="false" ht="15" hidden="false" customHeight="false" outlineLevel="0" collapsed="false">
      <c r="A433" s="0" t="n">
        <v>4000</v>
      </c>
      <c r="B433" s="0" t="n">
        <v>8</v>
      </c>
      <c r="C433" s="0" t="n">
        <v>2</v>
      </c>
      <c r="D433" s="0" t="n">
        <v>0</v>
      </c>
      <c r="E433" s="0" t="n">
        <v>31</v>
      </c>
      <c r="F433" s="0" t="n">
        <v>8</v>
      </c>
      <c r="G433" s="0" t="n">
        <v>0.003093</v>
      </c>
      <c r="H433" s="0" t="n">
        <v>1</v>
      </c>
      <c r="J433" s="0" t="n">
        <v>4</v>
      </c>
      <c r="K433" s="0" t="n">
        <v>8</v>
      </c>
      <c r="L433" s="0" t="n">
        <v>2</v>
      </c>
      <c r="M433" s="0" t="s">
        <v>24</v>
      </c>
      <c r="N433" s="0" t="n">
        <v>31</v>
      </c>
      <c r="O433" s="0" t="s">
        <v>24</v>
      </c>
      <c r="P433" s="0" t="n">
        <v>3.20538187026977</v>
      </c>
      <c r="Q433" s="0" t="n">
        <v>3.04747867584228</v>
      </c>
      <c r="R433" s="0" t="n">
        <v>1</v>
      </c>
      <c r="S433" s="0" t="n">
        <v>0</v>
      </c>
      <c r="T433" s="0" t="str">
        <f aca="false">IF(R433=1, "1", IF(S433=1, "0", "2"))</f>
        <v>1</v>
      </c>
    </row>
    <row r="434" customFormat="false" ht="15" hidden="false" customHeight="false" outlineLevel="0" collapsed="false">
      <c r="A434" s="0" t="n">
        <v>4000</v>
      </c>
      <c r="B434" s="0" t="n">
        <v>8</v>
      </c>
      <c r="C434" s="0" t="n">
        <v>2</v>
      </c>
      <c r="D434" s="0" t="n">
        <v>0</v>
      </c>
      <c r="E434" s="0" t="n">
        <v>32</v>
      </c>
      <c r="F434" s="0" t="n">
        <v>7</v>
      </c>
      <c r="G434" s="0" t="n">
        <v>0.002</v>
      </c>
      <c r="H434" s="0" t="n">
        <v>1</v>
      </c>
      <c r="J434" s="0" t="n">
        <v>4</v>
      </c>
      <c r="K434" s="0" t="n">
        <v>8</v>
      </c>
      <c r="L434" s="0" t="n">
        <v>2</v>
      </c>
      <c r="M434" s="0" t="s">
        <v>24</v>
      </c>
      <c r="N434" s="0" t="n">
        <v>32</v>
      </c>
      <c r="O434" s="0" t="s">
        <v>24</v>
      </c>
      <c r="P434" s="0" t="n">
        <v>2.70344495773315</v>
      </c>
      <c r="Q434" s="0" t="n">
        <v>2.68888974189758</v>
      </c>
      <c r="R434" s="0" t="n">
        <v>1</v>
      </c>
      <c r="S434" s="0" t="n">
        <v>0</v>
      </c>
      <c r="T434" s="0" t="str">
        <f aca="false">IF(R434=1, "1", IF(S434=1, "0", "2"))</f>
        <v>1</v>
      </c>
    </row>
    <row r="435" customFormat="false" ht="15" hidden="false" customHeight="false" outlineLevel="0" collapsed="false">
      <c r="A435" s="0" t="n">
        <v>4000</v>
      </c>
      <c r="B435" s="0" t="n">
        <v>8</v>
      </c>
      <c r="C435" s="0" t="n">
        <v>2</v>
      </c>
      <c r="D435" s="0" t="n">
        <v>0</v>
      </c>
      <c r="E435" s="0" t="n">
        <v>33</v>
      </c>
      <c r="F435" s="0" t="n">
        <v>8</v>
      </c>
      <c r="G435" s="0" t="n">
        <v>0.004484</v>
      </c>
      <c r="H435" s="0" t="n">
        <v>1</v>
      </c>
      <c r="J435" s="0" t="n">
        <v>4</v>
      </c>
      <c r="K435" s="0" t="n">
        <v>8</v>
      </c>
      <c r="L435" s="0" t="n">
        <v>2</v>
      </c>
      <c r="M435" s="0" t="s">
        <v>24</v>
      </c>
      <c r="N435" s="0" t="n">
        <v>33</v>
      </c>
      <c r="O435" s="0" t="s">
        <v>24</v>
      </c>
      <c r="P435" s="0" t="n">
        <v>2.88317418098449</v>
      </c>
      <c r="Q435" s="0" t="n">
        <v>2.82860159873962</v>
      </c>
      <c r="R435" s="0" t="n">
        <v>1</v>
      </c>
      <c r="S435" s="0" t="n">
        <v>0</v>
      </c>
      <c r="T435" s="0" t="str">
        <f aca="false">IF(R435=1, "1", IF(S435=1, "0", "2"))</f>
        <v>1</v>
      </c>
    </row>
    <row r="436" customFormat="false" ht="15" hidden="false" customHeight="false" outlineLevel="0" collapsed="false">
      <c r="A436" s="0" t="n">
        <v>4000</v>
      </c>
      <c r="B436" s="0" t="n">
        <v>8</v>
      </c>
      <c r="C436" s="0" t="n">
        <v>2</v>
      </c>
      <c r="D436" s="0" t="n">
        <v>0</v>
      </c>
      <c r="E436" s="0" t="n">
        <v>34</v>
      </c>
      <c r="F436" s="0" t="n">
        <v>8</v>
      </c>
      <c r="G436" s="0" t="n">
        <v>0.002091</v>
      </c>
      <c r="H436" s="0" t="n">
        <v>1</v>
      </c>
      <c r="J436" s="0" t="n">
        <v>4</v>
      </c>
      <c r="K436" s="0" t="n">
        <v>8</v>
      </c>
      <c r="L436" s="0" t="n">
        <v>2</v>
      </c>
      <c r="M436" s="0" t="s">
        <v>24</v>
      </c>
      <c r="N436" s="0" t="n">
        <v>34</v>
      </c>
      <c r="O436" s="0" t="s">
        <v>24</v>
      </c>
      <c r="P436" s="0" t="n">
        <v>3.041916847229</v>
      </c>
      <c r="Q436" s="0" t="n">
        <v>2.9239010810852</v>
      </c>
      <c r="R436" s="0" t="n">
        <v>1</v>
      </c>
      <c r="S436" s="0" t="n">
        <v>0</v>
      </c>
      <c r="T436" s="0" t="str">
        <f aca="false">IF(R436=1, "1", IF(S436=1, "0", "2"))</f>
        <v>1</v>
      </c>
    </row>
    <row r="437" customFormat="false" ht="15" hidden="false" customHeight="false" outlineLevel="0" collapsed="false">
      <c r="A437" s="0" t="n">
        <v>4000</v>
      </c>
      <c r="B437" s="0" t="n">
        <v>8</v>
      </c>
      <c r="C437" s="0" t="n">
        <v>2</v>
      </c>
      <c r="D437" s="0" t="n">
        <v>0</v>
      </c>
      <c r="E437" s="0" t="n">
        <v>35</v>
      </c>
      <c r="F437" s="0" t="n">
        <v>8</v>
      </c>
      <c r="G437" s="0" t="n">
        <v>0.001972</v>
      </c>
      <c r="H437" s="0" t="n">
        <v>1</v>
      </c>
      <c r="J437" s="0" t="n">
        <v>4</v>
      </c>
      <c r="K437" s="0" t="n">
        <v>8</v>
      </c>
      <c r="L437" s="0" t="n">
        <v>2</v>
      </c>
      <c r="M437" s="0" t="s">
        <v>24</v>
      </c>
      <c r="N437" s="0" t="n">
        <v>35</v>
      </c>
      <c r="O437" s="0" t="s">
        <v>24</v>
      </c>
      <c r="P437" s="0" t="n">
        <v>2.70463562011718</v>
      </c>
      <c r="Q437" s="0" t="n">
        <v>2.67241263389587</v>
      </c>
      <c r="R437" s="0" t="n">
        <v>1</v>
      </c>
      <c r="S437" s="0" t="n">
        <v>0</v>
      </c>
      <c r="T437" s="0" t="str">
        <f aca="false">IF(R437=1, "1", IF(S437=1, "0", "2"))</f>
        <v>1</v>
      </c>
    </row>
    <row r="438" customFormat="false" ht="15" hidden="false" customHeight="false" outlineLevel="0" collapsed="false">
      <c r="A438" s="0" t="n">
        <v>4000</v>
      </c>
      <c r="B438" s="0" t="n">
        <v>8</v>
      </c>
      <c r="C438" s="0" t="n">
        <v>2</v>
      </c>
      <c r="D438" s="0" t="n">
        <v>0</v>
      </c>
      <c r="E438" s="0" t="n">
        <v>36</v>
      </c>
      <c r="F438" s="0" t="n">
        <v>10</v>
      </c>
      <c r="G438" s="0" t="n">
        <v>0.005094</v>
      </c>
      <c r="H438" s="0" t="n">
        <v>2</v>
      </c>
      <c r="J438" s="0" t="n">
        <v>4</v>
      </c>
      <c r="K438" s="0" t="n">
        <v>8</v>
      </c>
      <c r="L438" s="0" t="n">
        <v>2</v>
      </c>
      <c r="M438" s="0" t="s">
        <v>24</v>
      </c>
      <c r="N438" s="0" t="n">
        <v>36</v>
      </c>
      <c r="O438" s="0" t="s">
        <v>24</v>
      </c>
      <c r="P438" s="0" t="n">
        <v>3.18442893028259</v>
      </c>
      <c r="Q438" s="0" t="n">
        <v>2.98210549354553</v>
      </c>
      <c r="R438" s="0" t="n">
        <v>1</v>
      </c>
      <c r="S438" s="0" t="n">
        <v>0</v>
      </c>
      <c r="T438" s="0" t="str">
        <f aca="false">IF(R438=1, "1", IF(S438=1, "0", "2"))</f>
        <v>1</v>
      </c>
    </row>
    <row r="439" customFormat="false" ht="15" hidden="false" customHeight="false" outlineLevel="0" collapsed="false">
      <c r="A439" s="0" t="n">
        <v>4000</v>
      </c>
      <c r="B439" s="0" t="n">
        <v>8</v>
      </c>
      <c r="C439" s="0" t="n">
        <v>2</v>
      </c>
      <c r="D439" s="0" t="n">
        <v>0</v>
      </c>
      <c r="E439" s="0" t="n">
        <v>37</v>
      </c>
      <c r="F439" s="0" t="n">
        <v>8</v>
      </c>
      <c r="G439" s="0" t="n">
        <v>0.00261</v>
      </c>
      <c r="H439" s="0" t="n">
        <v>1</v>
      </c>
      <c r="J439" s="0" t="n">
        <v>4</v>
      </c>
      <c r="K439" s="0" t="n">
        <v>8</v>
      </c>
      <c r="L439" s="0" t="n">
        <v>2</v>
      </c>
      <c r="M439" s="0" t="s">
        <v>24</v>
      </c>
      <c r="N439" s="0" t="n">
        <v>37</v>
      </c>
      <c r="O439" s="0" t="s">
        <v>24</v>
      </c>
      <c r="P439" s="0" t="n">
        <v>2.95618891716003</v>
      </c>
      <c r="Q439" s="0" t="n">
        <v>2.82631397247314</v>
      </c>
      <c r="R439" s="0" t="n">
        <v>0</v>
      </c>
      <c r="S439" s="0" t="n">
        <v>0</v>
      </c>
      <c r="T439" s="0" t="str">
        <f aca="false">IF(R439=1, "1", IF(S439=1, "0", "2"))</f>
        <v>2</v>
      </c>
    </row>
    <row r="440" customFormat="false" ht="15" hidden="false" customHeight="false" outlineLevel="0" collapsed="false">
      <c r="A440" s="0" t="n">
        <v>4000</v>
      </c>
      <c r="B440" s="0" t="n">
        <v>8</v>
      </c>
      <c r="C440" s="0" t="n">
        <v>2</v>
      </c>
      <c r="D440" s="0" t="n">
        <v>0</v>
      </c>
      <c r="E440" s="0" t="n">
        <v>38</v>
      </c>
      <c r="F440" s="0" t="n">
        <v>8</v>
      </c>
      <c r="G440" s="0" t="n">
        <v>0.003493</v>
      </c>
      <c r="H440" s="0" t="n">
        <v>1</v>
      </c>
      <c r="J440" s="0" t="n">
        <v>4</v>
      </c>
      <c r="K440" s="0" t="n">
        <v>8</v>
      </c>
      <c r="L440" s="0" t="n">
        <v>2</v>
      </c>
      <c r="M440" s="0" t="s">
        <v>24</v>
      </c>
      <c r="N440" s="0" t="n">
        <v>38</v>
      </c>
      <c r="O440" s="0" t="s">
        <v>24</v>
      </c>
      <c r="P440" s="0" t="n">
        <v>3.19738221168518</v>
      </c>
      <c r="Q440" s="0" t="n">
        <v>3.00421786308288</v>
      </c>
      <c r="R440" s="0" t="n">
        <v>0</v>
      </c>
      <c r="S440" s="0" t="n">
        <v>0</v>
      </c>
      <c r="T440" s="0" t="str">
        <f aca="false">IF(R440=1, "1", IF(S440=1, "0", "2"))</f>
        <v>2</v>
      </c>
    </row>
    <row r="441" customFormat="false" ht="15" hidden="false" customHeight="false" outlineLevel="0" collapsed="false">
      <c r="A441" s="0" t="n">
        <v>4000</v>
      </c>
      <c r="B441" s="0" t="n">
        <v>8</v>
      </c>
      <c r="C441" s="0" t="n">
        <v>2</v>
      </c>
      <c r="D441" s="0" t="n">
        <v>0</v>
      </c>
      <c r="E441" s="0" t="n">
        <v>39</v>
      </c>
      <c r="F441" s="0" t="n">
        <v>10</v>
      </c>
      <c r="G441" s="0" t="n">
        <v>0.00759</v>
      </c>
      <c r="H441" s="0" t="n">
        <v>1</v>
      </c>
      <c r="J441" s="0" t="n">
        <v>4</v>
      </c>
      <c r="K441" s="0" t="n">
        <v>8</v>
      </c>
      <c r="L441" s="0" t="n">
        <v>2</v>
      </c>
      <c r="M441" s="0" t="s">
        <v>24</v>
      </c>
      <c r="N441" s="0" t="n">
        <v>39</v>
      </c>
      <c r="O441" s="0" t="s">
        <v>24</v>
      </c>
      <c r="P441" s="0" t="n">
        <v>3.45511198043823</v>
      </c>
      <c r="Q441" s="0" t="n">
        <v>3.15432620048522</v>
      </c>
      <c r="R441" s="0" t="n">
        <v>1</v>
      </c>
      <c r="S441" s="0" t="n">
        <v>0</v>
      </c>
      <c r="T441" s="0" t="str">
        <f aca="false">IF(R441=1, "1", IF(S441=1, "0", "2"))</f>
        <v>1</v>
      </c>
    </row>
    <row r="442" customFormat="false" ht="15" hidden="false" customHeight="false" outlineLevel="0" collapsed="false">
      <c r="A442" s="0" t="n">
        <v>4000</v>
      </c>
      <c r="B442" s="0" t="n">
        <v>8</v>
      </c>
      <c r="C442" s="0" t="n">
        <v>2</v>
      </c>
      <c r="D442" s="0" t="n">
        <v>0</v>
      </c>
      <c r="E442" s="0" t="n">
        <v>40</v>
      </c>
      <c r="F442" s="0" t="n">
        <v>7</v>
      </c>
      <c r="G442" s="0" t="n">
        <v>0.000791</v>
      </c>
      <c r="H442" s="0" t="n">
        <v>1</v>
      </c>
      <c r="J442" s="0" t="n">
        <v>4</v>
      </c>
      <c r="K442" s="0" t="n">
        <v>8</v>
      </c>
      <c r="L442" s="0" t="n">
        <v>2</v>
      </c>
      <c r="M442" s="0" t="s">
        <v>24</v>
      </c>
      <c r="N442" s="0" t="n">
        <v>40</v>
      </c>
      <c r="O442" s="0" t="s">
        <v>24</v>
      </c>
      <c r="P442" s="0" t="n">
        <v>2.91034173965454</v>
      </c>
      <c r="Q442" s="0" t="n">
        <v>2.74811339378356</v>
      </c>
      <c r="R442" s="0" t="n">
        <v>0</v>
      </c>
      <c r="S442" s="0" t="n">
        <v>0</v>
      </c>
      <c r="T442" s="0" t="str">
        <f aca="false">IF(R442=1, "1", IF(S442=1, "0", "2"))</f>
        <v>2</v>
      </c>
    </row>
    <row r="443" customFormat="false" ht="15" hidden="false" customHeight="false" outlineLevel="0" collapsed="false">
      <c r="A443" s="0" t="n">
        <v>4000</v>
      </c>
      <c r="B443" s="0" t="n">
        <v>8</v>
      </c>
      <c r="C443" s="0" t="n">
        <v>2</v>
      </c>
      <c r="D443" s="0" t="n">
        <v>0</v>
      </c>
      <c r="E443" s="0" t="n">
        <v>41</v>
      </c>
      <c r="F443" s="0" t="n">
        <v>7</v>
      </c>
      <c r="G443" s="0" t="n">
        <v>0.001294</v>
      </c>
      <c r="H443" s="0" t="n">
        <v>1</v>
      </c>
      <c r="J443" s="0" t="n">
        <v>4</v>
      </c>
      <c r="K443" s="0" t="n">
        <v>8</v>
      </c>
      <c r="L443" s="0" t="n">
        <v>2</v>
      </c>
      <c r="M443" s="0" t="s">
        <v>24</v>
      </c>
      <c r="N443" s="0" t="n">
        <v>41</v>
      </c>
      <c r="O443" s="0" t="s">
        <v>24</v>
      </c>
      <c r="P443" s="0" t="n">
        <v>2.71465444564819</v>
      </c>
      <c r="Q443" s="0" t="n">
        <v>2.70669817924499</v>
      </c>
      <c r="R443" s="0" t="n">
        <v>1</v>
      </c>
      <c r="S443" s="0" t="n">
        <v>0</v>
      </c>
      <c r="T443" s="0" t="str">
        <f aca="false">IF(R443=1, "1", IF(S443=1, "0", "2"))</f>
        <v>1</v>
      </c>
    </row>
    <row r="444" customFormat="false" ht="15" hidden="false" customHeight="false" outlineLevel="0" collapsed="false">
      <c r="A444" s="0" t="n">
        <v>4000</v>
      </c>
      <c r="B444" s="0" t="n">
        <v>8</v>
      </c>
      <c r="C444" s="0" t="n">
        <v>2</v>
      </c>
      <c r="D444" s="0" t="n">
        <v>0</v>
      </c>
      <c r="E444" s="0" t="n">
        <v>42</v>
      </c>
      <c r="F444" s="0" t="n">
        <v>8</v>
      </c>
      <c r="G444" s="0" t="n">
        <v>0.001844</v>
      </c>
      <c r="H444" s="0" t="n">
        <v>1</v>
      </c>
      <c r="J444" s="0" t="n">
        <v>4</v>
      </c>
      <c r="K444" s="0" t="n">
        <v>8</v>
      </c>
      <c r="L444" s="0" t="n">
        <v>2</v>
      </c>
      <c r="M444" s="0" t="s">
        <v>24</v>
      </c>
      <c r="N444" s="0" t="n">
        <v>42</v>
      </c>
      <c r="O444" s="0" t="s">
        <v>24</v>
      </c>
      <c r="P444" s="0" t="n">
        <v>2.94042181968688</v>
      </c>
      <c r="Q444" s="0" t="n">
        <v>2.82330703735351</v>
      </c>
      <c r="R444" s="0" t="n">
        <v>1</v>
      </c>
      <c r="S444" s="0" t="n">
        <v>0</v>
      </c>
      <c r="T444" s="0" t="str">
        <f aca="false">IF(R444=1, "1", IF(S444=1, "0", "2"))</f>
        <v>1</v>
      </c>
    </row>
    <row r="445" customFormat="false" ht="15" hidden="false" customHeight="false" outlineLevel="0" collapsed="false">
      <c r="A445" s="0" t="n">
        <v>4000</v>
      </c>
      <c r="B445" s="0" t="n">
        <v>8</v>
      </c>
      <c r="C445" s="0" t="n">
        <v>2</v>
      </c>
      <c r="D445" s="0" t="n">
        <v>0</v>
      </c>
      <c r="E445" s="0" t="n">
        <v>43</v>
      </c>
      <c r="F445" s="0" t="n">
        <v>9</v>
      </c>
      <c r="G445" s="0" t="n">
        <v>0.006431</v>
      </c>
      <c r="H445" s="0" t="n">
        <v>1</v>
      </c>
      <c r="J445" s="0" t="n">
        <v>4</v>
      </c>
      <c r="K445" s="0" t="n">
        <v>8</v>
      </c>
      <c r="L445" s="0" t="n">
        <v>2</v>
      </c>
      <c r="M445" s="0" t="s">
        <v>24</v>
      </c>
      <c r="N445" s="0" t="n">
        <v>43</v>
      </c>
      <c r="O445" s="0" t="s">
        <v>24</v>
      </c>
      <c r="P445" s="0" t="n">
        <v>3.2843382358551</v>
      </c>
      <c r="Q445" s="0" t="n">
        <v>3.15019941329956</v>
      </c>
      <c r="R445" s="0" t="n">
        <v>1</v>
      </c>
      <c r="S445" s="0" t="n">
        <v>0</v>
      </c>
      <c r="T445" s="0" t="str">
        <f aca="false">IF(R445=1, "1", IF(S445=1, "0", "2"))</f>
        <v>1</v>
      </c>
    </row>
    <row r="446" customFormat="false" ht="15" hidden="false" customHeight="false" outlineLevel="0" collapsed="false">
      <c r="A446" s="0" t="n">
        <v>4000</v>
      </c>
      <c r="B446" s="0" t="n">
        <v>8</v>
      </c>
      <c r="C446" s="0" t="n">
        <v>2</v>
      </c>
      <c r="D446" s="0" t="n">
        <v>0</v>
      </c>
      <c r="E446" s="0" t="n">
        <v>44</v>
      </c>
      <c r="F446" s="0" t="n">
        <v>8</v>
      </c>
      <c r="G446" s="0" t="n">
        <v>0.002326</v>
      </c>
      <c r="H446" s="0" t="n">
        <v>1</v>
      </c>
      <c r="J446" s="0" t="n">
        <v>4</v>
      </c>
      <c r="K446" s="0" t="n">
        <v>8</v>
      </c>
      <c r="L446" s="0" t="n">
        <v>2</v>
      </c>
      <c r="M446" s="0" t="s">
        <v>24</v>
      </c>
      <c r="N446" s="0" t="n">
        <v>44</v>
      </c>
      <c r="O446" s="0" t="s">
        <v>24</v>
      </c>
      <c r="P446" s="0" t="n">
        <v>3.09296870231628</v>
      </c>
      <c r="Q446" s="0" t="n">
        <v>2.93722653388977</v>
      </c>
      <c r="R446" s="0" t="n">
        <v>1</v>
      </c>
      <c r="S446" s="0" t="n">
        <v>0</v>
      </c>
      <c r="T446" s="0" t="str">
        <f aca="false">IF(R446=1, "1", IF(S446=1, "0", "2"))</f>
        <v>1</v>
      </c>
    </row>
    <row r="447" customFormat="false" ht="15" hidden="false" customHeight="false" outlineLevel="0" collapsed="false">
      <c r="A447" s="0" t="n">
        <v>4000</v>
      </c>
      <c r="B447" s="0" t="n">
        <v>8</v>
      </c>
      <c r="C447" s="0" t="n">
        <v>2</v>
      </c>
      <c r="D447" s="0" t="n">
        <v>0</v>
      </c>
      <c r="E447" s="0" t="n">
        <v>45</v>
      </c>
      <c r="F447" s="0" t="n">
        <v>9</v>
      </c>
      <c r="G447" s="0" t="n">
        <v>0.0026</v>
      </c>
      <c r="H447" s="0" t="n">
        <v>1</v>
      </c>
      <c r="J447" s="0" t="n">
        <v>4</v>
      </c>
      <c r="K447" s="0" t="n">
        <v>8</v>
      </c>
      <c r="L447" s="0" t="n">
        <v>2</v>
      </c>
      <c r="M447" s="0" t="s">
        <v>24</v>
      </c>
      <c r="N447" s="0" t="n">
        <v>45</v>
      </c>
      <c r="O447" s="0" t="s">
        <v>24</v>
      </c>
      <c r="P447" s="0" t="n">
        <v>2.93920612335205</v>
      </c>
      <c r="Q447" s="0" t="n">
        <v>2.82879257202148</v>
      </c>
      <c r="R447" s="0" t="n">
        <v>1</v>
      </c>
      <c r="S447" s="0" t="n">
        <v>0</v>
      </c>
      <c r="T447" s="0" t="str">
        <f aca="false">IF(R447=1, "1", IF(S447=1, "0", "2"))</f>
        <v>1</v>
      </c>
    </row>
    <row r="448" customFormat="false" ht="15" hidden="false" customHeight="false" outlineLevel="0" collapsed="false">
      <c r="A448" s="0" t="n">
        <v>4000</v>
      </c>
      <c r="B448" s="0" t="n">
        <v>8</v>
      </c>
      <c r="C448" s="0" t="n">
        <v>2</v>
      </c>
      <c r="D448" s="0" t="n">
        <v>0</v>
      </c>
      <c r="E448" s="0" t="n">
        <v>46</v>
      </c>
      <c r="F448" s="0" t="n">
        <v>10</v>
      </c>
      <c r="G448" s="0" t="n">
        <v>0.009816</v>
      </c>
      <c r="H448" s="0" t="n">
        <v>2</v>
      </c>
      <c r="J448" s="0" t="n">
        <v>4</v>
      </c>
      <c r="K448" s="0" t="n">
        <v>8</v>
      </c>
      <c r="L448" s="0" t="n">
        <v>2</v>
      </c>
      <c r="M448" s="0" t="s">
        <v>24</v>
      </c>
      <c r="N448" s="0" t="n">
        <v>46</v>
      </c>
      <c r="O448" s="0" t="s">
        <v>24</v>
      </c>
      <c r="P448" s="0" t="n">
        <v>3.53169751167297</v>
      </c>
      <c r="Q448" s="0" t="n">
        <v>3.24049925804138</v>
      </c>
      <c r="R448" s="0" t="n">
        <v>1</v>
      </c>
      <c r="S448" s="0" t="n">
        <v>0</v>
      </c>
      <c r="T448" s="0" t="str">
        <f aca="false">IF(R448=1, "1", IF(S448=1, "0", "2"))</f>
        <v>1</v>
      </c>
    </row>
    <row r="449" customFormat="false" ht="15" hidden="false" customHeight="false" outlineLevel="0" collapsed="false">
      <c r="A449" s="0" t="n">
        <v>4000</v>
      </c>
      <c r="B449" s="0" t="n">
        <v>8</v>
      </c>
      <c r="C449" s="0" t="n">
        <v>2</v>
      </c>
      <c r="D449" s="0" t="n">
        <v>0</v>
      </c>
      <c r="E449" s="0" t="n">
        <v>47</v>
      </c>
      <c r="F449" s="0" t="n">
        <v>6</v>
      </c>
      <c r="G449" s="0" t="n">
        <v>0.000946</v>
      </c>
      <c r="H449" s="0" t="n">
        <v>1</v>
      </c>
      <c r="J449" s="0" t="n">
        <v>4</v>
      </c>
      <c r="K449" s="0" t="n">
        <v>8</v>
      </c>
      <c r="L449" s="0" t="n">
        <v>2</v>
      </c>
      <c r="M449" s="0" t="s">
        <v>24</v>
      </c>
      <c r="N449" s="0" t="n">
        <v>47</v>
      </c>
      <c r="O449" s="0" t="s">
        <v>24</v>
      </c>
      <c r="P449" s="0" t="n">
        <v>2.76348757743835</v>
      </c>
      <c r="Q449" s="0" t="n">
        <v>2.73094701766967</v>
      </c>
      <c r="R449" s="0" t="n">
        <v>1</v>
      </c>
      <c r="S449" s="0" t="n">
        <v>0</v>
      </c>
      <c r="T449" s="0" t="str">
        <f aca="false">IF(R449=1, "1", IF(S449=1, "0", "2"))</f>
        <v>1</v>
      </c>
    </row>
    <row r="450" customFormat="false" ht="15" hidden="false" customHeight="false" outlineLevel="0" collapsed="false">
      <c r="A450" s="0" t="n">
        <v>4000</v>
      </c>
      <c r="B450" s="0" t="n">
        <v>8</v>
      </c>
      <c r="C450" s="0" t="n">
        <v>2</v>
      </c>
      <c r="D450" s="0" t="n">
        <v>0</v>
      </c>
      <c r="E450" s="0" t="n">
        <v>48</v>
      </c>
      <c r="F450" s="0" t="n">
        <v>7</v>
      </c>
      <c r="G450" s="0" t="n">
        <v>0.001238</v>
      </c>
      <c r="H450" s="0" t="n">
        <v>1</v>
      </c>
      <c r="J450" s="0" t="n">
        <v>4</v>
      </c>
      <c r="K450" s="0" t="n">
        <v>8</v>
      </c>
      <c r="L450" s="0" t="n">
        <v>2</v>
      </c>
      <c r="M450" s="0" t="s">
        <v>24</v>
      </c>
      <c r="N450" s="0" t="n">
        <v>48</v>
      </c>
      <c r="O450" s="0" t="s">
        <v>24</v>
      </c>
      <c r="P450" s="0" t="n">
        <v>2.96365046501159</v>
      </c>
      <c r="Q450" s="0" t="n">
        <v>2.84271454811096</v>
      </c>
      <c r="R450" s="0" t="n">
        <v>1</v>
      </c>
      <c r="S450" s="0" t="n">
        <v>0</v>
      </c>
      <c r="T450" s="0" t="str">
        <f aca="false">IF(R450=1, "1", IF(S450=1, "0", "2"))</f>
        <v>1</v>
      </c>
    </row>
    <row r="451" customFormat="false" ht="15" hidden="false" customHeight="false" outlineLevel="0" collapsed="false">
      <c r="A451" s="0" t="n">
        <v>4000</v>
      </c>
      <c r="B451" s="0" t="n">
        <v>8</v>
      </c>
      <c r="C451" s="0" t="n">
        <v>2</v>
      </c>
      <c r="D451" s="0" t="n">
        <v>0</v>
      </c>
      <c r="E451" s="0" t="n">
        <v>49</v>
      </c>
      <c r="F451" s="0" t="n">
        <v>6</v>
      </c>
      <c r="G451" s="0" t="n">
        <v>0.000418</v>
      </c>
      <c r="H451" s="0" t="n">
        <v>1</v>
      </c>
      <c r="J451" s="0" t="n">
        <v>4</v>
      </c>
      <c r="K451" s="0" t="n">
        <v>8</v>
      </c>
      <c r="L451" s="0" t="n">
        <v>2</v>
      </c>
      <c r="M451" s="0" t="s">
        <v>24</v>
      </c>
      <c r="N451" s="0" t="n">
        <v>49</v>
      </c>
      <c r="O451" s="0" t="s">
        <v>24</v>
      </c>
      <c r="P451" s="0" t="n">
        <v>2.98880863189697</v>
      </c>
      <c r="Q451" s="0" t="n">
        <v>2.85799694061279</v>
      </c>
      <c r="R451" s="0" t="n">
        <v>1</v>
      </c>
      <c r="S451" s="0" t="n">
        <v>0</v>
      </c>
      <c r="T451" s="0" t="str">
        <f aca="false">IF(R451=1, "1", IF(S451=1, "0", "2"))</f>
        <v>1</v>
      </c>
    </row>
    <row r="452" customFormat="false" ht="15" hidden="false" customHeight="false" outlineLevel="0" collapsed="false">
      <c r="A452" s="0" t="n">
        <v>4000</v>
      </c>
      <c r="B452" s="0" t="n">
        <v>8</v>
      </c>
      <c r="C452" s="0" t="n">
        <v>2</v>
      </c>
      <c r="D452" s="0" t="n">
        <v>0</v>
      </c>
      <c r="E452" s="0" t="n">
        <v>50</v>
      </c>
      <c r="F452" s="0" t="n">
        <v>8</v>
      </c>
      <c r="G452" s="0" t="n">
        <v>0.003332</v>
      </c>
      <c r="H452" s="0" t="n">
        <v>2</v>
      </c>
      <c r="J452" s="0" t="n">
        <v>4</v>
      </c>
      <c r="K452" s="0" t="n">
        <v>8</v>
      </c>
      <c r="L452" s="0" t="n">
        <v>2</v>
      </c>
      <c r="M452" s="0" t="s">
        <v>24</v>
      </c>
      <c r="N452" s="0" t="n">
        <v>50</v>
      </c>
      <c r="O452" s="0" t="s">
        <v>24</v>
      </c>
      <c r="P452" s="0" t="n">
        <v>3.42820572853088</v>
      </c>
      <c r="Q452" s="0" t="n">
        <v>3.24086785316467</v>
      </c>
      <c r="R452" s="0" t="n">
        <v>1</v>
      </c>
      <c r="S452" s="0" t="n">
        <v>0</v>
      </c>
      <c r="T452" s="0" t="str">
        <f aca="false">IF(R452=1, "1", IF(S452=1, "0", "2"))</f>
        <v>1</v>
      </c>
    </row>
    <row r="453" customFormat="false" ht="15" hidden="false" customHeight="false" outlineLevel="0" collapsed="false">
      <c r="A453" s="0" t="n">
        <v>4000</v>
      </c>
      <c r="B453" s="0" t="n">
        <v>8</v>
      </c>
      <c r="C453" s="0" t="n">
        <v>2</v>
      </c>
      <c r="D453" s="0" t="n">
        <v>0</v>
      </c>
      <c r="E453" s="0" t="n">
        <v>51</v>
      </c>
      <c r="F453" s="0" t="n">
        <v>10</v>
      </c>
      <c r="G453" s="0" t="n">
        <v>0.005901</v>
      </c>
      <c r="H453" s="0" t="n">
        <v>1</v>
      </c>
      <c r="J453" s="0" t="n">
        <v>4</v>
      </c>
      <c r="K453" s="0" t="n">
        <v>8</v>
      </c>
      <c r="L453" s="0" t="n">
        <v>2</v>
      </c>
      <c r="M453" s="0" t="s">
        <v>24</v>
      </c>
      <c r="N453" s="0" t="n">
        <v>51</v>
      </c>
      <c r="O453" s="0" t="s">
        <v>24</v>
      </c>
      <c r="P453" s="0" t="n">
        <v>3.26715636253356</v>
      </c>
      <c r="Q453" s="0" t="n">
        <v>3.13134717941284</v>
      </c>
      <c r="R453" s="0" t="n">
        <v>1</v>
      </c>
      <c r="S453" s="0" t="n">
        <v>0</v>
      </c>
      <c r="T453" s="0" t="str">
        <f aca="false">IF(R453=1, "1", IF(S453=1, "0", "2"))</f>
        <v>1</v>
      </c>
    </row>
    <row r="454" customFormat="false" ht="15" hidden="false" customHeight="false" outlineLevel="0" collapsed="false">
      <c r="A454" s="0" t="n">
        <v>4000</v>
      </c>
      <c r="B454" s="0" t="n">
        <v>8</v>
      </c>
      <c r="C454" s="0" t="n">
        <v>2</v>
      </c>
      <c r="D454" s="0" t="n">
        <v>0</v>
      </c>
      <c r="E454" s="0" t="n">
        <v>52</v>
      </c>
      <c r="F454" s="0" t="n">
        <v>10</v>
      </c>
      <c r="G454" s="0" t="n">
        <v>0.007654</v>
      </c>
      <c r="H454" s="0" t="n">
        <v>1</v>
      </c>
      <c r="J454" s="0" t="n">
        <v>4</v>
      </c>
      <c r="K454" s="0" t="n">
        <v>8</v>
      </c>
      <c r="L454" s="0" t="n">
        <v>2</v>
      </c>
      <c r="M454" s="0" t="s">
        <v>24</v>
      </c>
      <c r="N454" s="0" t="n">
        <v>52</v>
      </c>
      <c r="O454" s="0" t="s">
        <v>24</v>
      </c>
      <c r="P454" s="0" t="n">
        <v>3.53486704826355</v>
      </c>
      <c r="Q454" s="0" t="n">
        <v>3.29387164115905</v>
      </c>
      <c r="R454" s="0" t="n">
        <v>1</v>
      </c>
      <c r="S454" s="0" t="n">
        <v>0</v>
      </c>
      <c r="T454" s="0" t="str">
        <f aca="false">IF(R454=1, "1", IF(S454=1, "0", "2"))</f>
        <v>1</v>
      </c>
    </row>
    <row r="455" customFormat="false" ht="15" hidden="false" customHeight="false" outlineLevel="0" collapsed="false">
      <c r="A455" s="0" t="n">
        <v>4000</v>
      </c>
      <c r="B455" s="0" t="n">
        <v>8</v>
      </c>
      <c r="C455" s="0" t="n">
        <v>2</v>
      </c>
      <c r="D455" s="0" t="n">
        <v>0</v>
      </c>
      <c r="E455" s="0" t="n">
        <v>53</v>
      </c>
      <c r="F455" s="0" t="n">
        <v>9</v>
      </c>
      <c r="G455" s="0" t="n">
        <v>0.006502</v>
      </c>
      <c r="H455" s="0" t="n">
        <v>2</v>
      </c>
      <c r="J455" s="0" t="n">
        <v>4</v>
      </c>
      <c r="K455" s="0" t="n">
        <v>8</v>
      </c>
      <c r="L455" s="0" t="n">
        <v>2</v>
      </c>
      <c r="M455" s="0" t="s">
        <v>24</v>
      </c>
      <c r="N455" s="0" t="n">
        <v>53</v>
      </c>
      <c r="O455" s="0" t="s">
        <v>24</v>
      </c>
      <c r="P455" s="0" t="n">
        <v>3.37037253379821</v>
      </c>
      <c r="Q455" s="0" t="n">
        <v>3.11662864685058</v>
      </c>
      <c r="R455" s="0" t="n">
        <v>1</v>
      </c>
      <c r="S455" s="0" t="n">
        <v>0</v>
      </c>
      <c r="T455" s="0" t="str">
        <f aca="false">IF(R455=1, "1", IF(S455=1, "0", "2"))</f>
        <v>1</v>
      </c>
    </row>
    <row r="456" customFormat="false" ht="15" hidden="false" customHeight="false" outlineLevel="0" collapsed="false">
      <c r="A456" s="0" t="n">
        <v>4000</v>
      </c>
      <c r="B456" s="0" t="n">
        <v>8</v>
      </c>
      <c r="C456" s="0" t="n">
        <v>2</v>
      </c>
      <c r="D456" s="0" t="n">
        <v>0</v>
      </c>
      <c r="E456" s="0" t="n">
        <v>54</v>
      </c>
      <c r="F456" s="0" t="n">
        <v>8</v>
      </c>
      <c r="G456" s="0" t="n">
        <v>0.002673</v>
      </c>
      <c r="H456" s="0" t="n">
        <v>1</v>
      </c>
      <c r="J456" s="0" t="n">
        <v>4</v>
      </c>
      <c r="K456" s="0" t="n">
        <v>8</v>
      </c>
      <c r="L456" s="0" t="n">
        <v>2</v>
      </c>
      <c r="M456" s="0" t="s">
        <v>24</v>
      </c>
      <c r="N456" s="0" t="n">
        <v>54</v>
      </c>
      <c r="O456" s="0" t="s">
        <v>24</v>
      </c>
      <c r="P456" s="0" t="n">
        <v>2.9285192489624</v>
      </c>
      <c r="Q456" s="0" t="n">
        <v>2.93173027038574</v>
      </c>
      <c r="R456" s="0" t="n">
        <v>1</v>
      </c>
      <c r="S456" s="0" t="n">
        <v>0</v>
      </c>
      <c r="T456" s="0" t="str">
        <f aca="false">IF(R456=1, "1", IF(S456=1, "0", "2"))</f>
        <v>1</v>
      </c>
    </row>
    <row r="457" customFormat="false" ht="15" hidden="false" customHeight="false" outlineLevel="0" collapsed="false">
      <c r="A457" s="0" t="n">
        <v>4000</v>
      </c>
      <c r="B457" s="0" t="n">
        <v>8</v>
      </c>
      <c r="C457" s="0" t="n">
        <v>2</v>
      </c>
      <c r="D457" s="0" t="n">
        <v>0</v>
      </c>
      <c r="E457" s="0" t="n">
        <v>55</v>
      </c>
      <c r="F457" s="0" t="n">
        <v>8</v>
      </c>
      <c r="G457" s="0" t="n">
        <v>0.001633</v>
      </c>
      <c r="H457" s="0" t="n">
        <v>1</v>
      </c>
      <c r="J457" s="0" t="n">
        <v>4</v>
      </c>
      <c r="K457" s="0" t="n">
        <v>8</v>
      </c>
      <c r="L457" s="0" t="n">
        <v>2</v>
      </c>
      <c r="M457" s="0" t="s">
        <v>24</v>
      </c>
      <c r="N457" s="0" t="n">
        <v>55</v>
      </c>
      <c r="O457" s="0" t="s">
        <v>24</v>
      </c>
      <c r="P457" s="0" t="n">
        <v>3.07328844070434</v>
      </c>
      <c r="Q457" s="0" t="n">
        <v>2.89112281799316</v>
      </c>
      <c r="R457" s="0" t="n">
        <v>1</v>
      </c>
      <c r="S457" s="0" t="n">
        <v>0</v>
      </c>
      <c r="T457" s="0" t="str">
        <f aca="false">IF(R457=1, "1", IF(S457=1, "0", "2"))</f>
        <v>1</v>
      </c>
    </row>
    <row r="458" customFormat="false" ht="15" hidden="false" customHeight="false" outlineLevel="0" collapsed="false">
      <c r="A458" s="0" t="n">
        <v>4000</v>
      </c>
      <c r="B458" s="0" t="n">
        <v>8</v>
      </c>
      <c r="C458" s="0" t="n">
        <v>2</v>
      </c>
      <c r="D458" s="0" t="n">
        <v>0</v>
      </c>
      <c r="E458" s="0" t="n">
        <v>56</v>
      </c>
      <c r="F458" s="0" t="n">
        <v>9</v>
      </c>
      <c r="G458" s="0" t="n">
        <v>0.003102</v>
      </c>
      <c r="H458" s="0" t="n">
        <v>1</v>
      </c>
      <c r="J458" s="0" t="n">
        <v>4</v>
      </c>
      <c r="K458" s="0" t="n">
        <v>8</v>
      </c>
      <c r="L458" s="0" t="n">
        <v>2</v>
      </c>
      <c r="M458" s="0" t="s">
        <v>24</v>
      </c>
      <c r="N458" s="0" t="n">
        <v>56</v>
      </c>
      <c r="O458" s="0" t="s">
        <v>24</v>
      </c>
      <c r="P458" s="0" t="n">
        <v>2.96378064155578</v>
      </c>
      <c r="Q458" s="0" t="n">
        <v>2.90315055847167</v>
      </c>
      <c r="R458" s="0" t="n">
        <v>1</v>
      </c>
      <c r="S458" s="0" t="n">
        <v>0</v>
      </c>
      <c r="T458" s="0" t="str">
        <f aca="false">IF(R458=1, "1", IF(S458=1, "0", "2"))</f>
        <v>1</v>
      </c>
    </row>
    <row r="459" customFormat="false" ht="15" hidden="false" customHeight="false" outlineLevel="0" collapsed="false">
      <c r="A459" s="0" t="n">
        <v>4000</v>
      </c>
      <c r="B459" s="0" t="n">
        <v>8</v>
      </c>
      <c r="C459" s="0" t="n">
        <v>2</v>
      </c>
      <c r="D459" s="0" t="n">
        <v>0</v>
      </c>
      <c r="E459" s="0" t="n">
        <v>57</v>
      </c>
      <c r="F459" s="0" t="n">
        <v>7</v>
      </c>
      <c r="G459" s="0" t="n">
        <v>0.002973</v>
      </c>
      <c r="H459" s="0" t="n">
        <v>1</v>
      </c>
      <c r="J459" s="0" t="n">
        <v>4</v>
      </c>
      <c r="K459" s="0" t="n">
        <v>8</v>
      </c>
      <c r="L459" s="0" t="n">
        <v>2</v>
      </c>
      <c r="M459" s="0" t="s">
        <v>24</v>
      </c>
      <c r="N459" s="0" t="n">
        <v>57</v>
      </c>
      <c r="O459" s="0" t="s">
        <v>24</v>
      </c>
      <c r="P459" s="0" t="n">
        <v>3.09840941429138</v>
      </c>
      <c r="Q459" s="0" t="n">
        <v>3.07049298286438</v>
      </c>
      <c r="R459" s="0" t="n">
        <v>1</v>
      </c>
      <c r="S459" s="0" t="n">
        <v>0</v>
      </c>
      <c r="T459" s="0" t="str">
        <f aca="false">IF(R459=1, "1", IF(S459=1, "0", "2"))</f>
        <v>1</v>
      </c>
    </row>
    <row r="460" customFormat="false" ht="15" hidden="false" customHeight="false" outlineLevel="0" collapsed="false">
      <c r="A460" s="0" t="n">
        <v>4000</v>
      </c>
      <c r="B460" s="0" t="n">
        <v>8</v>
      </c>
      <c r="C460" s="0" t="n">
        <v>2</v>
      </c>
      <c r="D460" s="0" t="n">
        <v>0</v>
      </c>
      <c r="E460" s="0" t="n">
        <v>58</v>
      </c>
      <c r="F460" s="0" t="n">
        <v>10</v>
      </c>
      <c r="G460" s="0" t="n">
        <v>0.006736</v>
      </c>
      <c r="H460" s="0" t="n">
        <v>2</v>
      </c>
      <c r="J460" s="0" t="n">
        <v>4</v>
      </c>
      <c r="K460" s="0" t="n">
        <v>8</v>
      </c>
      <c r="L460" s="0" t="n">
        <v>2</v>
      </c>
      <c r="M460" s="0" t="s">
        <v>24</v>
      </c>
      <c r="N460" s="0" t="n">
        <v>58</v>
      </c>
      <c r="O460" s="0" t="s">
        <v>24</v>
      </c>
      <c r="P460" s="0" t="n">
        <v>3.25361943244934</v>
      </c>
      <c r="Q460" s="0" t="n">
        <v>3.00581002235412</v>
      </c>
      <c r="R460" s="0" t="n">
        <v>1</v>
      </c>
      <c r="S460" s="0" t="n">
        <v>0</v>
      </c>
      <c r="T460" s="0" t="str">
        <f aca="false">IF(R460=1, "1", IF(S460=1, "0", "2"))</f>
        <v>1</v>
      </c>
    </row>
    <row r="461" customFormat="false" ht="15" hidden="false" customHeight="false" outlineLevel="0" collapsed="false">
      <c r="A461" s="0" t="n">
        <v>4000</v>
      </c>
      <c r="B461" s="0" t="n">
        <v>8</v>
      </c>
      <c r="C461" s="0" t="n">
        <v>2</v>
      </c>
      <c r="D461" s="0" t="n">
        <v>0</v>
      </c>
      <c r="E461" s="0" t="n">
        <v>59</v>
      </c>
      <c r="F461" s="0" t="n">
        <v>7</v>
      </c>
      <c r="G461" s="0" t="n">
        <v>0.001674</v>
      </c>
      <c r="H461" s="0" t="n">
        <v>2</v>
      </c>
      <c r="J461" s="0" t="n">
        <v>4</v>
      </c>
      <c r="K461" s="0" t="n">
        <v>8</v>
      </c>
      <c r="L461" s="0" t="n">
        <v>2</v>
      </c>
      <c r="M461" s="0" t="s">
        <v>24</v>
      </c>
      <c r="N461" s="0" t="n">
        <v>59</v>
      </c>
      <c r="O461" s="0" t="s">
        <v>24</v>
      </c>
      <c r="P461" s="0" t="n">
        <v>3.05823540687561</v>
      </c>
      <c r="Q461" s="0" t="n">
        <v>2.9778196811676</v>
      </c>
      <c r="R461" s="0" t="n">
        <v>1</v>
      </c>
      <c r="S461" s="0" t="n">
        <v>0</v>
      </c>
      <c r="T461" s="0" t="str">
        <f aca="false">IF(R461=1, "1", IF(S461=1, "0", "2"))</f>
        <v>1</v>
      </c>
    </row>
    <row r="462" customFormat="false" ht="15" hidden="false" customHeight="false" outlineLevel="0" collapsed="false">
      <c r="A462" s="0" t="n">
        <v>4000</v>
      </c>
      <c r="B462" s="0" t="n">
        <v>8</v>
      </c>
      <c r="C462" s="0" t="n">
        <v>2</v>
      </c>
      <c r="D462" s="0" t="n">
        <v>0</v>
      </c>
      <c r="E462" s="0" t="n">
        <v>60</v>
      </c>
      <c r="F462" s="0" t="n">
        <v>10</v>
      </c>
      <c r="G462" s="0" t="n">
        <v>0.008933</v>
      </c>
      <c r="H462" s="0" t="n">
        <v>2</v>
      </c>
      <c r="J462" s="0" t="n">
        <v>4</v>
      </c>
      <c r="K462" s="0" t="n">
        <v>8</v>
      </c>
      <c r="L462" s="0" t="n">
        <v>2</v>
      </c>
      <c r="M462" s="0" t="s">
        <v>24</v>
      </c>
      <c r="N462" s="0" t="n">
        <v>60</v>
      </c>
      <c r="O462" s="0" t="s">
        <v>24</v>
      </c>
      <c r="P462" s="0" t="n">
        <v>3.43001747131347</v>
      </c>
      <c r="Q462" s="0" t="n">
        <v>3.14389896392822</v>
      </c>
      <c r="R462" s="0" t="n">
        <v>1</v>
      </c>
      <c r="S462" s="0" t="n">
        <v>0</v>
      </c>
      <c r="T462" s="0" t="str">
        <f aca="false">IF(R462=1, "1", IF(S462=1, "0", "2"))</f>
        <v>1</v>
      </c>
    </row>
    <row r="463" customFormat="false" ht="15" hidden="false" customHeight="false" outlineLevel="0" collapsed="false">
      <c r="A463" s="0" t="n">
        <v>4000</v>
      </c>
      <c r="B463" s="0" t="n">
        <v>8</v>
      </c>
      <c r="C463" s="0" t="n">
        <v>2</v>
      </c>
      <c r="D463" s="0" t="n">
        <v>0</v>
      </c>
      <c r="E463" s="0" t="n">
        <v>61</v>
      </c>
      <c r="F463" s="0" t="n">
        <v>10</v>
      </c>
      <c r="G463" s="0" t="n">
        <v>0.00563</v>
      </c>
      <c r="H463" s="0" t="n">
        <v>1</v>
      </c>
      <c r="J463" s="0" t="n">
        <v>4</v>
      </c>
      <c r="K463" s="0" t="n">
        <v>8</v>
      </c>
      <c r="L463" s="0" t="n">
        <v>2</v>
      </c>
      <c r="M463" s="0" t="s">
        <v>24</v>
      </c>
      <c r="N463" s="0" t="n">
        <v>61</v>
      </c>
      <c r="O463" s="0" t="s">
        <v>24</v>
      </c>
      <c r="P463" s="0" t="n">
        <v>3.06204986572265</v>
      </c>
      <c r="Q463" s="0" t="n">
        <v>2.9584572315216</v>
      </c>
      <c r="R463" s="0" t="n">
        <v>1</v>
      </c>
      <c r="S463" s="0" t="n">
        <v>0</v>
      </c>
      <c r="T463" s="0" t="str">
        <f aca="false">IF(R463=1, "1", IF(S463=1, "0", "2"))</f>
        <v>1</v>
      </c>
    </row>
    <row r="464" customFormat="false" ht="15" hidden="false" customHeight="false" outlineLevel="0" collapsed="false">
      <c r="A464" s="0" t="n">
        <v>4000</v>
      </c>
      <c r="B464" s="0" t="n">
        <v>8</v>
      </c>
      <c r="C464" s="0" t="n">
        <v>2</v>
      </c>
      <c r="D464" s="0" t="n">
        <v>0</v>
      </c>
      <c r="E464" s="0" t="n">
        <v>62</v>
      </c>
      <c r="F464" s="0" t="n">
        <v>7</v>
      </c>
      <c r="G464" s="0" t="n">
        <v>0.001692</v>
      </c>
      <c r="H464" s="0" t="n">
        <v>1</v>
      </c>
      <c r="J464" s="0" t="n">
        <v>4</v>
      </c>
      <c r="K464" s="0" t="n">
        <v>8</v>
      </c>
      <c r="L464" s="0" t="n">
        <v>2</v>
      </c>
      <c r="M464" s="0" t="s">
        <v>24</v>
      </c>
      <c r="N464" s="0" t="n">
        <v>62</v>
      </c>
      <c r="O464" s="0" t="s">
        <v>24</v>
      </c>
      <c r="P464" s="0" t="n">
        <v>2.86876940727233</v>
      </c>
      <c r="Q464" s="0" t="n">
        <v>2.834890127182</v>
      </c>
      <c r="R464" s="0" t="n">
        <v>1</v>
      </c>
      <c r="S464" s="0" t="n">
        <v>0</v>
      </c>
      <c r="T464" s="0" t="str">
        <f aca="false">IF(R464=1, "1", IF(S464=1, "0", "2"))</f>
        <v>1</v>
      </c>
    </row>
    <row r="465" customFormat="false" ht="15" hidden="false" customHeight="false" outlineLevel="0" collapsed="false">
      <c r="A465" s="0" t="n">
        <v>4000</v>
      </c>
      <c r="B465" s="0" t="n">
        <v>8</v>
      </c>
      <c r="C465" s="0" t="n">
        <v>2</v>
      </c>
      <c r="D465" s="0" t="n">
        <v>0</v>
      </c>
      <c r="E465" s="0" t="n">
        <v>63</v>
      </c>
      <c r="F465" s="0" t="n">
        <v>9</v>
      </c>
      <c r="G465" s="0" t="n">
        <v>0.002913</v>
      </c>
      <c r="H465" s="0" t="n">
        <v>1</v>
      </c>
      <c r="J465" s="0" t="n">
        <v>4</v>
      </c>
      <c r="K465" s="0" t="n">
        <v>8</v>
      </c>
      <c r="L465" s="0" t="n">
        <v>2</v>
      </c>
      <c r="M465" s="0" t="s">
        <v>24</v>
      </c>
      <c r="N465" s="0" t="n">
        <v>63</v>
      </c>
      <c r="O465" s="0" t="s">
        <v>24</v>
      </c>
      <c r="P465" s="0" t="n">
        <v>3.03755235671997</v>
      </c>
      <c r="Q465" s="0" t="n">
        <v>2.90693426132202</v>
      </c>
      <c r="R465" s="0" t="n">
        <v>1</v>
      </c>
      <c r="S465" s="0" t="n">
        <v>0</v>
      </c>
      <c r="T465" s="0" t="str">
        <f aca="false">IF(R465=1, "1", IF(S465=1, "0", "2"))</f>
        <v>1</v>
      </c>
    </row>
    <row r="466" customFormat="false" ht="15" hidden="false" customHeight="false" outlineLevel="0" collapsed="false">
      <c r="A466" s="0" t="n">
        <v>4000</v>
      </c>
      <c r="B466" s="0" t="n">
        <v>8</v>
      </c>
      <c r="C466" s="0" t="n">
        <v>2</v>
      </c>
      <c r="D466" s="0" t="n">
        <v>0</v>
      </c>
      <c r="E466" s="0" t="n">
        <v>64</v>
      </c>
      <c r="F466" s="0" t="n">
        <v>10</v>
      </c>
      <c r="G466" s="0" t="n">
        <v>0.008645</v>
      </c>
      <c r="H466" s="0" t="n">
        <v>1</v>
      </c>
      <c r="J466" s="0" t="n">
        <v>4</v>
      </c>
      <c r="K466" s="0" t="n">
        <v>8</v>
      </c>
      <c r="L466" s="0" t="n">
        <v>2</v>
      </c>
      <c r="M466" s="0" t="s">
        <v>24</v>
      </c>
      <c r="N466" s="0" t="n">
        <v>64</v>
      </c>
      <c r="O466" s="0" t="s">
        <v>24</v>
      </c>
      <c r="P466" s="0" t="n">
        <v>3.26853775978088</v>
      </c>
      <c r="Q466" s="0" t="n">
        <v>3.12815070152282</v>
      </c>
      <c r="R466" s="0" t="n">
        <v>1</v>
      </c>
      <c r="S466" s="0" t="n">
        <v>0</v>
      </c>
      <c r="T466" s="0" t="str">
        <f aca="false">IF(R466=1, "1", IF(S466=1, "0", "2"))</f>
        <v>1</v>
      </c>
    </row>
    <row r="467" customFormat="false" ht="15" hidden="false" customHeight="false" outlineLevel="0" collapsed="false">
      <c r="A467" s="0" t="n">
        <v>4000</v>
      </c>
      <c r="B467" s="0" t="n">
        <v>8</v>
      </c>
      <c r="C467" s="0" t="n">
        <v>2</v>
      </c>
      <c r="D467" s="0" t="n">
        <v>0</v>
      </c>
      <c r="E467" s="0" t="n">
        <v>65</v>
      </c>
      <c r="F467" s="0" t="n">
        <v>8</v>
      </c>
      <c r="G467" s="0" t="n">
        <v>0.004229</v>
      </c>
      <c r="H467" s="0" t="n">
        <v>1</v>
      </c>
      <c r="J467" s="0" t="n">
        <v>4</v>
      </c>
      <c r="K467" s="0" t="n">
        <v>8</v>
      </c>
      <c r="L467" s="0" t="n">
        <v>2</v>
      </c>
      <c r="M467" s="0" t="s">
        <v>24</v>
      </c>
      <c r="N467" s="0" t="n">
        <v>65</v>
      </c>
      <c r="O467" s="0" t="s">
        <v>24</v>
      </c>
      <c r="P467" s="0" t="n">
        <v>3.17261600494384</v>
      </c>
      <c r="Q467" s="0" t="n">
        <v>2.96080684661865</v>
      </c>
      <c r="R467" s="0" t="n">
        <v>1</v>
      </c>
      <c r="S467" s="0" t="n">
        <v>0</v>
      </c>
      <c r="T467" s="0" t="str">
        <f aca="false">IF(R467=1, "1", IF(S467=1, "0", "2"))</f>
        <v>1</v>
      </c>
    </row>
    <row r="468" customFormat="false" ht="15" hidden="false" customHeight="false" outlineLevel="0" collapsed="false">
      <c r="A468" s="0" t="n">
        <v>4000</v>
      </c>
      <c r="B468" s="0" t="n">
        <v>8</v>
      </c>
      <c r="C468" s="0" t="n">
        <v>2</v>
      </c>
      <c r="D468" s="0" t="n">
        <v>0</v>
      </c>
      <c r="E468" s="0" t="n">
        <v>66</v>
      </c>
      <c r="F468" s="0" t="n">
        <v>8</v>
      </c>
      <c r="G468" s="0" t="n">
        <v>0.003265</v>
      </c>
      <c r="H468" s="0" t="n">
        <v>1</v>
      </c>
      <c r="J468" s="0" t="n">
        <v>4</v>
      </c>
      <c r="K468" s="0" t="n">
        <v>8</v>
      </c>
      <c r="L468" s="0" t="n">
        <v>2</v>
      </c>
      <c r="M468" s="0" t="s">
        <v>24</v>
      </c>
      <c r="N468" s="0" t="n">
        <v>66</v>
      </c>
      <c r="O468" s="0" t="s">
        <v>24</v>
      </c>
      <c r="P468" s="0" t="n">
        <v>2.87035202980041</v>
      </c>
      <c r="Q468" s="0" t="n">
        <v>2.85181808471679</v>
      </c>
      <c r="R468" s="0" t="n">
        <v>1</v>
      </c>
      <c r="S468" s="0" t="n">
        <v>0</v>
      </c>
      <c r="T468" s="0" t="str">
        <f aca="false">IF(R468=1, "1", IF(S468=1, "0", "2"))</f>
        <v>1</v>
      </c>
    </row>
    <row r="469" customFormat="false" ht="15" hidden="false" customHeight="false" outlineLevel="0" collapsed="false">
      <c r="A469" s="0" t="n">
        <v>4000</v>
      </c>
      <c r="B469" s="0" t="n">
        <v>8</v>
      </c>
      <c r="C469" s="0" t="n">
        <v>2</v>
      </c>
      <c r="D469" s="0" t="n">
        <v>0</v>
      </c>
      <c r="E469" s="0" t="n">
        <v>67</v>
      </c>
      <c r="F469" s="0" t="n">
        <v>10</v>
      </c>
      <c r="G469" s="0" t="n">
        <v>0.009077</v>
      </c>
      <c r="H469" s="0" t="n">
        <v>1</v>
      </c>
      <c r="J469" s="0" t="n">
        <v>4</v>
      </c>
      <c r="K469" s="0" t="n">
        <v>8</v>
      </c>
      <c r="L469" s="0" t="n">
        <v>2</v>
      </c>
      <c r="M469" s="0" t="s">
        <v>24</v>
      </c>
      <c r="N469" s="0" t="n">
        <v>67</v>
      </c>
      <c r="O469" s="0" t="s">
        <v>24</v>
      </c>
      <c r="P469" s="0" t="n">
        <v>3.24353981018066</v>
      </c>
      <c r="Q469" s="0" t="n">
        <v>3.12673783302307</v>
      </c>
      <c r="R469" s="0" t="n">
        <v>1</v>
      </c>
      <c r="S469" s="0" t="n">
        <v>0</v>
      </c>
      <c r="T469" s="0" t="str">
        <f aca="false">IF(R469=1, "1", IF(S469=1, "0", "2"))</f>
        <v>1</v>
      </c>
    </row>
    <row r="470" customFormat="false" ht="15" hidden="false" customHeight="false" outlineLevel="0" collapsed="false">
      <c r="A470" s="0" t="n">
        <v>4000</v>
      </c>
      <c r="B470" s="0" t="n">
        <v>8</v>
      </c>
      <c r="C470" s="0" t="n">
        <v>2</v>
      </c>
      <c r="D470" s="0" t="n">
        <v>0</v>
      </c>
      <c r="E470" s="0" t="n">
        <v>68</v>
      </c>
      <c r="F470" s="0" t="n">
        <v>9</v>
      </c>
      <c r="G470" s="0" t="n">
        <v>0.006071</v>
      </c>
      <c r="H470" s="0" t="n">
        <v>2</v>
      </c>
      <c r="J470" s="0" t="n">
        <v>4</v>
      </c>
      <c r="K470" s="0" t="n">
        <v>8</v>
      </c>
      <c r="L470" s="0" t="n">
        <v>2</v>
      </c>
      <c r="M470" s="0" t="s">
        <v>24</v>
      </c>
      <c r="N470" s="0" t="n">
        <v>68</v>
      </c>
      <c r="O470" s="0" t="s">
        <v>24</v>
      </c>
      <c r="P470" s="0" t="n">
        <v>3.41303396224975</v>
      </c>
      <c r="Q470" s="0" t="n">
        <v>2.98721241950988</v>
      </c>
      <c r="R470" s="0" t="n">
        <v>1</v>
      </c>
      <c r="S470" s="0" t="n">
        <v>0</v>
      </c>
      <c r="T470" s="0" t="str">
        <f aca="false">IF(R470=1, "1", IF(S470=1, "0", "2"))</f>
        <v>1</v>
      </c>
    </row>
    <row r="471" customFormat="false" ht="15" hidden="false" customHeight="false" outlineLevel="0" collapsed="false">
      <c r="A471" s="0" t="n">
        <v>4000</v>
      </c>
      <c r="B471" s="0" t="n">
        <v>8</v>
      </c>
      <c r="C471" s="0" t="n">
        <v>2</v>
      </c>
      <c r="D471" s="0" t="n">
        <v>0</v>
      </c>
      <c r="E471" s="0" t="n">
        <v>69</v>
      </c>
      <c r="F471" s="0" t="n">
        <v>9</v>
      </c>
      <c r="G471" s="0" t="n">
        <v>0.005639</v>
      </c>
      <c r="H471" s="0" t="n">
        <v>2</v>
      </c>
      <c r="J471" s="0" t="n">
        <v>4</v>
      </c>
      <c r="K471" s="0" t="n">
        <v>8</v>
      </c>
      <c r="L471" s="0" t="n">
        <v>2</v>
      </c>
      <c r="M471" s="0" t="s">
        <v>24</v>
      </c>
      <c r="N471" s="0" t="n">
        <v>69</v>
      </c>
      <c r="O471" s="0" t="s">
        <v>24</v>
      </c>
      <c r="P471" s="0" t="n">
        <v>3.20134735107421</v>
      </c>
      <c r="Q471" s="0" t="n">
        <v>3.00901746749877</v>
      </c>
      <c r="R471" s="0" t="n">
        <v>1</v>
      </c>
      <c r="S471" s="0" t="n">
        <v>0</v>
      </c>
      <c r="T471" s="0" t="str">
        <f aca="false">IF(R471=1, "1", IF(S471=1, "0", "2"))</f>
        <v>1</v>
      </c>
    </row>
    <row r="472" customFormat="false" ht="15" hidden="false" customHeight="false" outlineLevel="0" collapsed="false">
      <c r="A472" s="0" t="n">
        <v>4000</v>
      </c>
      <c r="B472" s="0" t="n">
        <v>8</v>
      </c>
      <c r="C472" s="0" t="n">
        <v>2</v>
      </c>
      <c r="D472" s="0" t="n">
        <v>0</v>
      </c>
      <c r="E472" s="0" t="n">
        <v>70</v>
      </c>
      <c r="F472" s="0" t="n">
        <v>8</v>
      </c>
      <c r="G472" s="0" t="n">
        <v>0.002908</v>
      </c>
      <c r="H472" s="0" t="n">
        <v>1</v>
      </c>
      <c r="J472" s="0" t="n">
        <v>4</v>
      </c>
      <c r="K472" s="0" t="n">
        <v>8</v>
      </c>
      <c r="L472" s="0" t="n">
        <v>2</v>
      </c>
      <c r="M472" s="0" t="s">
        <v>24</v>
      </c>
      <c r="N472" s="0" t="n">
        <v>70</v>
      </c>
      <c r="O472" s="0" t="s">
        <v>24</v>
      </c>
      <c r="P472" s="0" t="n">
        <v>3.06135821342468</v>
      </c>
      <c r="Q472" s="0" t="n">
        <v>2.94342947006225</v>
      </c>
      <c r="R472" s="0" t="n">
        <v>1</v>
      </c>
      <c r="S472" s="0" t="n">
        <v>0</v>
      </c>
      <c r="T472" s="0" t="str">
        <f aca="false">IF(R472=1, "1", IF(S472=1, "0", "2"))</f>
        <v>1</v>
      </c>
    </row>
    <row r="473" customFormat="false" ht="15" hidden="false" customHeight="false" outlineLevel="0" collapsed="false">
      <c r="A473" s="0" t="n">
        <v>4000</v>
      </c>
      <c r="B473" s="0" t="n">
        <v>8</v>
      </c>
      <c r="C473" s="0" t="n">
        <v>2</v>
      </c>
      <c r="D473" s="0" t="n">
        <v>0</v>
      </c>
      <c r="E473" s="0" t="n">
        <v>71</v>
      </c>
      <c r="F473" s="0" t="n">
        <v>8</v>
      </c>
      <c r="G473" s="0" t="n">
        <v>0.00443</v>
      </c>
      <c r="H473" s="0" t="n">
        <v>1</v>
      </c>
      <c r="J473" s="0" t="n">
        <v>4</v>
      </c>
      <c r="K473" s="0" t="n">
        <v>8</v>
      </c>
      <c r="L473" s="0" t="n">
        <v>2</v>
      </c>
      <c r="M473" s="0" t="s">
        <v>24</v>
      </c>
      <c r="N473" s="0" t="n">
        <v>71</v>
      </c>
      <c r="O473" s="0" t="s">
        <v>24</v>
      </c>
      <c r="P473" s="0" t="n">
        <v>3.11995840072631</v>
      </c>
      <c r="Q473" s="0" t="n">
        <v>3.03426146507263</v>
      </c>
      <c r="R473" s="0" t="n">
        <v>1</v>
      </c>
      <c r="S473" s="0" t="n">
        <v>0</v>
      </c>
      <c r="T473" s="0" t="str">
        <f aca="false">IF(R473=1, "1", IF(S473=1, "0", "2"))</f>
        <v>1</v>
      </c>
    </row>
    <row r="474" customFormat="false" ht="15" hidden="false" customHeight="false" outlineLevel="0" collapsed="false">
      <c r="A474" s="0" t="n">
        <v>4000</v>
      </c>
      <c r="B474" s="0" t="n">
        <v>8</v>
      </c>
      <c r="C474" s="0" t="n">
        <v>2</v>
      </c>
      <c r="D474" s="0" t="n">
        <v>0</v>
      </c>
      <c r="E474" s="0" t="n">
        <v>72</v>
      </c>
      <c r="F474" s="0" t="n">
        <v>9</v>
      </c>
      <c r="G474" s="0" t="n">
        <v>0.004573</v>
      </c>
      <c r="H474" s="0" t="n">
        <v>2</v>
      </c>
      <c r="J474" s="0" t="n">
        <v>4</v>
      </c>
      <c r="K474" s="0" t="n">
        <v>8</v>
      </c>
      <c r="L474" s="0" t="n">
        <v>2</v>
      </c>
      <c r="M474" s="0" t="s">
        <v>24</v>
      </c>
      <c r="N474" s="0" t="n">
        <v>72</v>
      </c>
      <c r="O474" s="0" t="s">
        <v>24</v>
      </c>
      <c r="P474" s="0" t="n">
        <v>3.12388777732849</v>
      </c>
      <c r="Q474" s="0" t="n">
        <v>3.00853848457336</v>
      </c>
      <c r="R474" s="0" t="n">
        <v>1</v>
      </c>
      <c r="S474" s="0" t="n">
        <v>0</v>
      </c>
      <c r="T474" s="0" t="str">
        <f aca="false">IF(R474=1, "1", IF(S474=1, "0", "2"))</f>
        <v>1</v>
      </c>
    </row>
    <row r="475" customFormat="false" ht="15" hidden="false" customHeight="false" outlineLevel="0" collapsed="false">
      <c r="A475" s="0" t="n">
        <v>4000</v>
      </c>
      <c r="B475" s="0" t="n">
        <v>8</v>
      </c>
      <c r="C475" s="0" t="n">
        <v>2</v>
      </c>
      <c r="D475" s="0" t="n">
        <v>0</v>
      </c>
      <c r="E475" s="0" t="n">
        <v>73</v>
      </c>
      <c r="F475" s="0" t="n">
        <v>8</v>
      </c>
      <c r="G475" s="0" t="n">
        <v>0.00429</v>
      </c>
      <c r="H475" s="0" t="n">
        <v>2</v>
      </c>
      <c r="J475" s="0" t="n">
        <v>4</v>
      </c>
      <c r="K475" s="0" t="n">
        <v>8</v>
      </c>
      <c r="L475" s="0" t="n">
        <v>2</v>
      </c>
      <c r="M475" s="0" t="s">
        <v>24</v>
      </c>
      <c r="N475" s="0" t="n">
        <v>73</v>
      </c>
      <c r="O475" s="0" t="s">
        <v>24</v>
      </c>
      <c r="P475" s="0" t="n">
        <v>3.2052104473114</v>
      </c>
      <c r="Q475" s="0" t="n">
        <v>3.13192343711853</v>
      </c>
      <c r="R475" s="0" t="n">
        <v>1</v>
      </c>
      <c r="S475" s="0" t="n">
        <v>0</v>
      </c>
      <c r="T475" s="0" t="str">
        <f aca="false">IF(R475=1, "1", IF(S475=1, "0", "2"))</f>
        <v>1</v>
      </c>
    </row>
    <row r="476" customFormat="false" ht="15" hidden="false" customHeight="false" outlineLevel="0" collapsed="false">
      <c r="A476" s="0" t="n">
        <v>4000</v>
      </c>
      <c r="B476" s="0" t="n">
        <v>8</v>
      </c>
      <c r="C476" s="0" t="n">
        <v>2</v>
      </c>
      <c r="D476" s="0" t="n">
        <v>0</v>
      </c>
      <c r="E476" s="0" t="n">
        <v>74</v>
      </c>
      <c r="F476" s="0" t="n">
        <v>8</v>
      </c>
      <c r="G476" s="0" t="n">
        <v>0.002074</v>
      </c>
      <c r="H476" s="0" t="n">
        <v>1</v>
      </c>
      <c r="J476" s="0" t="n">
        <v>4</v>
      </c>
      <c r="K476" s="0" t="n">
        <v>8</v>
      </c>
      <c r="L476" s="0" t="n">
        <v>2</v>
      </c>
      <c r="M476" s="0" t="s">
        <v>24</v>
      </c>
      <c r="N476" s="0" t="n">
        <v>74</v>
      </c>
      <c r="O476" s="0" t="s">
        <v>24</v>
      </c>
      <c r="P476" s="0" t="n">
        <v>2.78929138183593</v>
      </c>
      <c r="Q476" s="0" t="n">
        <v>2.75616884231567</v>
      </c>
      <c r="R476" s="0" t="n">
        <v>1</v>
      </c>
      <c r="S476" s="0" t="n">
        <v>0</v>
      </c>
      <c r="T476" s="0" t="str">
        <f aca="false">IF(R476=1, "1", IF(S476=1, "0", "2"))</f>
        <v>1</v>
      </c>
    </row>
    <row r="477" customFormat="false" ht="15" hidden="false" customHeight="false" outlineLevel="0" collapsed="false">
      <c r="A477" s="0" t="n">
        <v>4000</v>
      </c>
      <c r="B477" s="0" t="n">
        <v>8</v>
      </c>
      <c r="C477" s="0" t="n">
        <v>2</v>
      </c>
      <c r="D477" s="0" t="n">
        <v>0</v>
      </c>
      <c r="E477" s="0" t="n">
        <v>75</v>
      </c>
      <c r="F477" s="0" t="n">
        <v>8</v>
      </c>
      <c r="G477" s="0" t="n">
        <v>0.002245</v>
      </c>
      <c r="H477" s="0" t="n">
        <v>1</v>
      </c>
      <c r="J477" s="0" t="n">
        <v>4</v>
      </c>
      <c r="K477" s="0" t="n">
        <v>8</v>
      </c>
      <c r="L477" s="0" t="n">
        <v>2</v>
      </c>
      <c r="M477" s="0" t="s">
        <v>24</v>
      </c>
      <c r="N477" s="0" t="n">
        <v>75</v>
      </c>
      <c r="O477" s="0" t="s">
        <v>24</v>
      </c>
      <c r="P477" s="0" t="n">
        <v>3.02991294860839</v>
      </c>
      <c r="Q477" s="0" t="n">
        <v>2.88415694236755</v>
      </c>
      <c r="R477" s="0" t="n">
        <v>1</v>
      </c>
      <c r="S477" s="0" t="n">
        <v>0</v>
      </c>
      <c r="T477" s="0" t="str">
        <f aca="false">IF(R477=1, "1", IF(S477=1, "0", "2"))</f>
        <v>1</v>
      </c>
    </row>
    <row r="478" customFormat="false" ht="15" hidden="false" customHeight="false" outlineLevel="0" collapsed="false">
      <c r="A478" s="0" t="n">
        <v>4000</v>
      </c>
      <c r="B478" s="0" t="n">
        <v>8</v>
      </c>
      <c r="C478" s="0" t="n">
        <v>2</v>
      </c>
      <c r="D478" s="0" t="n">
        <v>0</v>
      </c>
      <c r="E478" s="0" t="n">
        <v>76</v>
      </c>
      <c r="F478" s="0" t="n">
        <v>8</v>
      </c>
      <c r="G478" s="0" t="n">
        <v>0.002626</v>
      </c>
      <c r="H478" s="0" t="n">
        <v>1</v>
      </c>
      <c r="J478" s="0" t="n">
        <v>4</v>
      </c>
      <c r="K478" s="0" t="n">
        <v>8</v>
      </c>
      <c r="L478" s="0" t="n">
        <v>2</v>
      </c>
      <c r="M478" s="0" t="s">
        <v>24</v>
      </c>
      <c r="N478" s="0" t="n">
        <v>76</v>
      </c>
      <c r="O478" s="0" t="s">
        <v>24</v>
      </c>
      <c r="P478" s="0" t="n">
        <v>3.29679870605468</v>
      </c>
      <c r="Q478" s="0" t="n">
        <v>3.09522056579589</v>
      </c>
      <c r="R478" s="0" t="n">
        <v>1</v>
      </c>
      <c r="S478" s="0" t="n">
        <v>0</v>
      </c>
      <c r="T478" s="0" t="str">
        <f aca="false">IF(R478=1, "1", IF(S478=1, "0", "2"))</f>
        <v>1</v>
      </c>
    </row>
    <row r="479" customFormat="false" ht="15" hidden="false" customHeight="false" outlineLevel="0" collapsed="false">
      <c r="A479" s="0" t="n">
        <v>4000</v>
      </c>
      <c r="B479" s="0" t="n">
        <v>8</v>
      </c>
      <c r="C479" s="0" t="n">
        <v>2</v>
      </c>
      <c r="D479" s="0" t="n">
        <v>0</v>
      </c>
      <c r="E479" s="0" t="n">
        <v>77</v>
      </c>
      <c r="F479" s="0" t="n">
        <v>9</v>
      </c>
      <c r="G479" s="0" t="n">
        <v>0.005553</v>
      </c>
      <c r="H479" s="0" t="n">
        <v>1</v>
      </c>
      <c r="J479" s="0" t="n">
        <v>4</v>
      </c>
      <c r="K479" s="0" t="n">
        <v>8</v>
      </c>
      <c r="L479" s="0" t="n">
        <v>2</v>
      </c>
      <c r="M479" s="0" t="s">
        <v>24</v>
      </c>
      <c r="N479" s="0" t="n">
        <v>77</v>
      </c>
      <c r="O479" s="0" t="s">
        <v>24</v>
      </c>
      <c r="P479" s="0" t="n">
        <v>3.27485346794128</v>
      </c>
      <c r="Q479" s="0" t="n">
        <v>3.09012770652771</v>
      </c>
      <c r="R479" s="0" t="n">
        <v>1</v>
      </c>
      <c r="S479" s="0" t="n">
        <v>0</v>
      </c>
      <c r="T479" s="0" t="str">
        <f aca="false">IF(R479=1, "1", IF(S479=1, "0", "2"))</f>
        <v>1</v>
      </c>
    </row>
    <row r="480" customFormat="false" ht="15" hidden="false" customHeight="false" outlineLevel="0" collapsed="false">
      <c r="A480" s="0" t="n">
        <v>4000</v>
      </c>
      <c r="B480" s="0" t="n">
        <v>8</v>
      </c>
      <c r="C480" s="0" t="n">
        <v>2</v>
      </c>
      <c r="D480" s="0" t="n">
        <v>0</v>
      </c>
      <c r="E480" s="0" t="n">
        <v>78</v>
      </c>
      <c r="F480" s="0" t="n">
        <v>9</v>
      </c>
      <c r="G480" s="0" t="n">
        <v>0.002281</v>
      </c>
      <c r="H480" s="0" t="n">
        <v>1</v>
      </c>
      <c r="J480" s="0" t="n">
        <v>4</v>
      </c>
      <c r="K480" s="0" t="n">
        <v>8</v>
      </c>
      <c r="L480" s="0" t="n">
        <v>2</v>
      </c>
      <c r="M480" s="0" t="s">
        <v>24</v>
      </c>
      <c r="N480" s="0" t="n">
        <v>78</v>
      </c>
      <c r="O480" s="0" t="s">
        <v>24</v>
      </c>
      <c r="P480" s="0" t="n">
        <v>2.93126773834228</v>
      </c>
      <c r="Q480" s="0" t="n">
        <v>2.86943340301513</v>
      </c>
      <c r="R480" s="0" t="n">
        <v>1</v>
      </c>
      <c r="S480" s="0" t="n">
        <v>0</v>
      </c>
      <c r="T480" s="0" t="str">
        <f aca="false">IF(R480=1, "1", IF(S480=1, "0", "2"))</f>
        <v>1</v>
      </c>
    </row>
    <row r="481" customFormat="false" ht="15" hidden="false" customHeight="false" outlineLevel="0" collapsed="false">
      <c r="A481" s="0" t="n">
        <v>4000</v>
      </c>
      <c r="B481" s="0" t="n">
        <v>8</v>
      </c>
      <c r="C481" s="0" t="n">
        <v>2</v>
      </c>
      <c r="D481" s="0" t="n">
        <v>0</v>
      </c>
      <c r="E481" s="0" t="n">
        <v>79</v>
      </c>
      <c r="F481" s="0" t="n">
        <v>6</v>
      </c>
      <c r="G481" s="0" t="n">
        <v>0.000555</v>
      </c>
      <c r="H481" s="0" t="n">
        <v>1</v>
      </c>
      <c r="J481" s="0" t="n">
        <v>4</v>
      </c>
      <c r="K481" s="0" t="n">
        <v>8</v>
      </c>
      <c r="L481" s="0" t="n">
        <v>2</v>
      </c>
      <c r="M481" s="0" t="s">
        <v>24</v>
      </c>
      <c r="N481" s="0" t="n">
        <v>79</v>
      </c>
      <c r="O481" s="0" t="s">
        <v>24</v>
      </c>
      <c r="P481" s="0" t="n">
        <v>2.62308526039123</v>
      </c>
      <c r="Q481" s="0" t="n">
        <v>2.62706303596496</v>
      </c>
      <c r="R481" s="0" t="n">
        <v>1</v>
      </c>
      <c r="S481" s="0" t="n">
        <v>0</v>
      </c>
      <c r="T481" s="0" t="str">
        <f aca="false">IF(R481=1, "1", IF(S481=1, "0", "2"))</f>
        <v>1</v>
      </c>
    </row>
    <row r="482" customFormat="false" ht="15" hidden="false" customHeight="false" outlineLevel="0" collapsed="false">
      <c r="A482" s="0" t="n">
        <v>4000</v>
      </c>
      <c r="B482" s="0" t="n">
        <v>8</v>
      </c>
      <c r="C482" s="0" t="n">
        <v>2</v>
      </c>
      <c r="D482" s="0" t="n">
        <v>0</v>
      </c>
      <c r="E482" s="0" t="n">
        <v>80</v>
      </c>
      <c r="F482" s="0" t="n">
        <v>10</v>
      </c>
      <c r="G482" s="0" t="n">
        <v>0.009275</v>
      </c>
      <c r="H482" s="0" t="n">
        <v>1</v>
      </c>
      <c r="J482" s="0" t="n">
        <v>4</v>
      </c>
      <c r="K482" s="0" t="n">
        <v>8</v>
      </c>
      <c r="L482" s="0" t="n">
        <v>2</v>
      </c>
      <c r="M482" s="0" t="s">
        <v>24</v>
      </c>
      <c r="N482" s="0" t="n">
        <v>80</v>
      </c>
      <c r="O482" s="0" t="s">
        <v>24</v>
      </c>
      <c r="P482" s="0" t="n">
        <v>3.34719014167785</v>
      </c>
      <c r="Q482" s="0" t="n">
        <v>3.26211977005004</v>
      </c>
      <c r="R482" s="0" t="n">
        <v>1</v>
      </c>
      <c r="S482" s="0" t="n">
        <v>0</v>
      </c>
      <c r="T482" s="0" t="str">
        <f aca="false">IF(R482=1, "1", IF(S482=1, "0", "2"))</f>
        <v>1</v>
      </c>
    </row>
    <row r="483" customFormat="false" ht="15" hidden="false" customHeight="false" outlineLevel="0" collapsed="false">
      <c r="A483" s="0" t="n">
        <v>4000</v>
      </c>
      <c r="B483" s="0" t="n">
        <v>8</v>
      </c>
      <c r="C483" s="0" t="n">
        <v>2</v>
      </c>
      <c r="D483" s="0" t="n">
        <v>0</v>
      </c>
      <c r="E483" s="0" t="n">
        <v>81</v>
      </c>
      <c r="F483" s="0" t="n">
        <v>8</v>
      </c>
      <c r="G483" s="0" t="n">
        <v>0.003358</v>
      </c>
      <c r="H483" s="0" t="n">
        <v>1</v>
      </c>
      <c r="J483" s="0" t="n">
        <v>4</v>
      </c>
      <c r="K483" s="0" t="n">
        <v>8</v>
      </c>
      <c r="L483" s="0" t="n">
        <v>2</v>
      </c>
      <c r="M483" s="0" t="s">
        <v>24</v>
      </c>
      <c r="N483" s="0" t="n">
        <v>81</v>
      </c>
      <c r="O483" s="0" t="s">
        <v>24</v>
      </c>
      <c r="P483" s="0" t="n">
        <v>3.13521718978881</v>
      </c>
      <c r="Q483" s="0" t="n">
        <v>2.86941027641296</v>
      </c>
      <c r="R483" s="0" t="n">
        <v>1</v>
      </c>
      <c r="S483" s="0" t="n">
        <v>0</v>
      </c>
      <c r="T483" s="0" t="str">
        <f aca="false">IF(R483=1, "1", IF(S483=1, "0", "2"))</f>
        <v>1</v>
      </c>
    </row>
    <row r="484" customFormat="false" ht="15" hidden="false" customHeight="false" outlineLevel="0" collapsed="false">
      <c r="A484" s="0" t="n">
        <v>4000</v>
      </c>
      <c r="B484" s="0" t="n">
        <v>8</v>
      </c>
      <c r="C484" s="0" t="n">
        <v>2</v>
      </c>
      <c r="D484" s="0" t="n">
        <v>0</v>
      </c>
      <c r="E484" s="0" t="n">
        <v>82</v>
      </c>
      <c r="F484" s="0" t="n">
        <v>6</v>
      </c>
      <c r="G484" s="0" t="n">
        <v>0.000575</v>
      </c>
      <c r="H484" s="0" t="n">
        <v>1</v>
      </c>
      <c r="J484" s="0" t="n">
        <v>4</v>
      </c>
      <c r="K484" s="0" t="n">
        <v>8</v>
      </c>
      <c r="L484" s="0" t="n">
        <v>2</v>
      </c>
      <c r="M484" s="0" t="s">
        <v>24</v>
      </c>
      <c r="N484" s="0" t="n">
        <v>82</v>
      </c>
      <c r="O484" s="0" t="s">
        <v>24</v>
      </c>
      <c r="P484" s="0" t="n">
        <v>2.76071214675903</v>
      </c>
      <c r="Q484" s="0" t="n">
        <v>2.70523262023925</v>
      </c>
      <c r="R484" s="0" t="n">
        <v>1</v>
      </c>
      <c r="S484" s="0" t="n">
        <v>0</v>
      </c>
      <c r="T484" s="0" t="str">
        <f aca="false">IF(R484=1, "1", IF(S484=1, "0", "2"))</f>
        <v>1</v>
      </c>
    </row>
    <row r="485" customFormat="false" ht="15" hidden="false" customHeight="false" outlineLevel="0" collapsed="false">
      <c r="A485" s="0" t="n">
        <v>4000</v>
      </c>
      <c r="B485" s="0" t="n">
        <v>8</v>
      </c>
      <c r="C485" s="0" t="n">
        <v>2</v>
      </c>
      <c r="D485" s="0" t="n">
        <v>0</v>
      </c>
      <c r="E485" s="0" t="n">
        <v>83</v>
      </c>
      <c r="F485" s="0" t="n">
        <v>5</v>
      </c>
      <c r="G485" s="0" t="n">
        <v>0.001111</v>
      </c>
      <c r="H485" s="0" t="n">
        <v>1</v>
      </c>
      <c r="J485" s="0" t="n">
        <v>4</v>
      </c>
      <c r="K485" s="0" t="n">
        <v>8</v>
      </c>
      <c r="L485" s="0" t="n">
        <v>2</v>
      </c>
      <c r="M485" s="0" t="s">
        <v>24</v>
      </c>
      <c r="N485" s="0" t="n">
        <v>83</v>
      </c>
      <c r="O485" s="0" t="s">
        <v>24</v>
      </c>
      <c r="P485" s="0" t="n">
        <v>3.0240786075592</v>
      </c>
      <c r="Q485" s="0" t="n">
        <v>2.82238006591796</v>
      </c>
      <c r="R485" s="0" t="n">
        <v>1</v>
      </c>
      <c r="S485" s="0" t="n">
        <v>0</v>
      </c>
      <c r="T485" s="0" t="str">
        <f aca="false">IF(R485=1, "1", IF(S485=1, "0", "2"))</f>
        <v>1</v>
      </c>
    </row>
    <row r="486" customFormat="false" ht="15" hidden="false" customHeight="false" outlineLevel="0" collapsed="false">
      <c r="A486" s="0" t="n">
        <v>4000</v>
      </c>
      <c r="B486" s="0" t="n">
        <v>8</v>
      </c>
      <c r="C486" s="0" t="n">
        <v>2</v>
      </c>
      <c r="D486" s="0" t="n">
        <v>0</v>
      </c>
      <c r="E486" s="0" t="n">
        <v>84</v>
      </c>
      <c r="F486" s="0" t="n">
        <v>8</v>
      </c>
      <c r="G486" s="0" t="n">
        <v>0.00391</v>
      </c>
      <c r="H486" s="0" t="n">
        <v>1</v>
      </c>
      <c r="J486" s="0" t="n">
        <v>4</v>
      </c>
      <c r="K486" s="0" t="n">
        <v>8</v>
      </c>
      <c r="L486" s="0" t="n">
        <v>2</v>
      </c>
      <c r="M486" s="0" t="s">
        <v>24</v>
      </c>
      <c r="N486" s="0" t="n">
        <v>84</v>
      </c>
      <c r="O486" s="0" t="s">
        <v>24</v>
      </c>
      <c r="P486" s="0" t="n">
        <v>2.91410374641418</v>
      </c>
      <c r="Q486" s="0" t="n">
        <v>2.82122921943664</v>
      </c>
      <c r="R486" s="0" t="n">
        <v>1</v>
      </c>
      <c r="S486" s="0" t="n">
        <v>0</v>
      </c>
      <c r="T486" s="0" t="str">
        <f aca="false">IF(R486=1, "1", IF(S486=1, "0", "2"))</f>
        <v>1</v>
      </c>
    </row>
    <row r="487" customFormat="false" ht="15" hidden="false" customHeight="false" outlineLevel="0" collapsed="false">
      <c r="A487" s="0" t="n">
        <v>4000</v>
      </c>
      <c r="B487" s="0" t="n">
        <v>8</v>
      </c>
      <c r="C487" s="0" t="n">
        <v>2</v>
      </c>
      <c r="D487" s="0" t="n">
        <v>0</v>
      </c>
      <c r="E487" s="0" t="n">
        <v>85</v>
      </c>
      <c r="F487" s="0" t="n">
        <v>7</v>
      </c>
      <c r="G487" s="0" t="n">
        <v>0.001781</v>
      </c>
      <c r="H487" s="0" t="n">
        <v>1</v>
      </c>
      <c r="J487" s="0" t="n">
        <v>4</v>
      </c>
      <c r="K487" s="0" t="n">
        <v>8</v>
      </c>
      <c r="L487" s="0" t="n">
        <v>2</v>
      </c>
      <c r="M487" s="0" t="s">
        <v>24</v>
      </c>
      <c r="N487" s="0" t="n">
        <v>85</v>
      </c>
      <c r="O487" s="0" t="s">
        <v>24</v>
      </c>
      <c r="P487" s="0" t="n">
        <v>3.17675566673278</v>
      </c>
      <c r="Q487" s="0" t="n">
        <v>2.97254419326782</v>
      </c>
      <c r="R487" s="0" t="n">
        <v>1</v>
      </c>
      <c r="S487" s="0" t="n">
        <v>0</v>
      </c>
      <c r="T487" s="0" t="str">
        <f aca="false">IF(R487=1, "1", IF(S487=1, "0", "2"))</f>
        <v>1</v>
      </c>
    </row>
    <row r="488" customFormat="false" ht="15" hidden="false" customHeight="false" outlineLevel="0" collapsed="false">
      <c r="A488" s="0" t="n">
        <v>4000</v>
      </c>
      <c r="B488" s="0" t="n">
        <v>8</v>
      </c>
      <c r="C488" s="0" t="n">
        <v>2</v>
      </c>
      <c r="D488" s="0" t="n">
        <v>0</v>
      </c>
      <c r="E488" s="0" t="n">
        <v>86</v>
      </c>
      <c r="F488" s="0" t="n">
        <v>7</v>
      </c>
      <c r="G488" s="0" t="n">
        <v>0.002419</v>
      </c>
      <c r="H488" s="0" t="n">
        <v>2</v>
      </c>
      <c r="J488" s="0" t="n">
        <v>4</v>
      </c>
      <c r="K488" s="0" t="n">
        <v>8</v>
      </c>
      <c r="L488" s="0" t="n">
        <v>2</v>
      </c>
      <c r="M488" s="0" t="s">
        <v>24</v>
      </c>
      <c r="N488" s="0" t="n">
        <v>86</v>
      </c>
      <c r="O488" s="0" t="s">
        <v>24</v>
      </c>
      <c r="P488" s="0" t="n">
        <v>3.28588390350341</v>
      </c>
      <c r="Q488" s="0" t="n">
        <v>2.88557243347167</v>
      </c>
      <c r="R488" s="0" t="n">
        <v>0</v>
      </c>
      <c r="S488" s="0" t="n">
        <v>0</v>
      </c>
      <c r="T488" s="0" t="str">
        <f aca="false">IF(R488=1, "1", IF(S488=1, "0", "2"))</f>
        <v>2</v>
      </c>
    </row>
    <row r="489" customFormat="false" ht="15" hidden="false" customHeight="false" outlineLevel="0" collapsed="false">
      <c r="A489" s="0" t="n">
        <v>4000</v>
      </c>
      <c r="B489" s="0" t="n">
        <v>8</v>
      </c>
      <c r="C489" s="0" t="n">
        <v>2</v>
      </c>
      <c r="D489" s="0" t="n">
        <v>0</v>
      </c>
      <c r="E489" s="0" t="n">
        <v>87</v>
      </c>
      <c r="F489" s="0" t="n">
        <v>8</v>
      </c>
      <c r="G489" s="0" t="n">
        <v>0.002847</v>
      </c>
      <c r="H489" s="0" t="n">
        <v>1</v>
      </c>
      <c r="J489" s="0" t="n">
        <v>4</v>
      </c>
      <c r="K489" s="0" t="n">
        <v>8</v>
      </c>
      <c r="L489" s="0" t="n">
        <v>2</v>
      </c>
      <c r="M489" s="0" t="s">
        <v>24</v>
      </c>
      <c r="N489" s="0" t="n">
        <v>87</v>
      </c>
      <c r="O489" s="0" t="s">
        <v>24</v>
      </c>
      <c r="P489" s="0" t="n">
        <v>3.01969623565673</v>
      </c>
      <c r="Q489" s="0" t="n">
        <v>2.81986021995544</v>
      </c>
      <c r="R489" s="0" t="n">
        <v>1</v>
      </c>
      <c r="S489" s="0" t="n">
        <v>0</v>
      </c>
      <c r="T489" s="0" t="str">
        <f aca="false">IF(R489=1, "1", IF(S489=1, "0", "2"))</f>
        <v>1</v>
      </c>
    </row>
    <row r="490" customFormat="false" ht="15" hidden="false" customHeight="false" outlineLevel="0" collapsed="false">
      <c r="A490" s="0" t="n">
        <v>4000</v>
      </c>
      <c r="B490" s="0" t="n">
        <v>8</v>
      </c>
      <c r="C490" s="0" t="n">
        <v>2</v>
      </c>
      <c r="D490" s="0" t="n">
        <v>0</v>
      </c>
      <c r="E490" s="0" t="n">
        <v>88</v>
      </c>
      <c r="F490" s="0" t="n">
        <v>5</v>
      </c>
      <c r="G490" s="0" t="n">
        <v>0.000444</v>
      </c>
      <c r="H490" s="0" t="n">
        <v>1</v>
      </c>
      <c r="J490" s="0" t="n">
        <v>4</v>
      </c>
      <c r="K490" s="0" t="n">
        <v>8</v>
      </c>
      <c r="L490" s="0" t="n">
        <v>2</v>
      </c>
      <c r="M490" s="0" t="s">
        <v>24</v>
      </c>
      <c r="N490" s="0" t="n">
        <v>88</v>
      </c>
      <c r="O490" s="0" t="s">
        <v>24</v>
      </c>
      <c r="P490" s="0" t="n">
        <v>2.8985002040863</v>
      </c>
      <c r="Q490" s="0" t="n">
        <v>2.88594484329223</v>
      </c>
      <c r="R490" s="0" t="n">
        <v>1</v>
      </c>
      <c r="S490" s="0" t="n">
        <v>0</v>
      </c>
      <c r="T490" s="0" t="str">
        <f aca="false">IF(R490=1, "1", IF(S490=1, "0", "2"))</f>
        <v>1</v>
      </c>
    </row>
    <row r="491" customFormat="false" ht="15" hidden="false" customHeight="false" outlineLevel="0" collapsed="false">
      <c r="A491" s="0" t="n">
        <v>4000</v>
      </c>
      <c r="B491" s="0" t="n">
        <v>8</v>
      </c>
      <c r="C491" s="0" t="n">
        <v>2</v>
      </c>
      <c r="D491" s="0" t="n">
        <v>0</v>
      </c>
      <c r="E491" s="0" t="n">
        <v>89</v>
      </c>
      <c r="F491" s="0" t="n">
        <v>9</v>
      </c>
      <c r="G491" s="0" t="n">
        <v>0.006239</v>
      </c>
      <c r="H491" s="0" t="n">
        <v>2</v>
      </c>
      <c r="J491" s="0" t="n">
        <v>4</v>
      </c>
      <c r="K491" s="0" t="n">
        <v>8</v>
      </c>
      <c r="L491" s="0" t="n">
        <v>2</v>
      </c>
      <c r="M491" s="0" t="s">
        <v>24</v>
      </c>
      <c r="N491" s="0" t="n">
        <v>89</v>
      </c>
      <c r="O491" s="0" t="s">
        <v>24</v>
      </c>
      <c r="P491" s="0" t="n">
        <v>3.19346261024475</v>
      </c>
      <c r="Q491" s="0" t="n">
        <v>2.92886757850646</v>
      </c>
      <c r="R491" s="0" t="n">
        <v>1</v>
      </c>
      <c r="S491" s="0" t="n">
        <v>0</v>
      </c>
      <c r="T491" s="0" t="str">
        <f aca="false">IF(R491=1, "1", IF(S491=1, "0", "2"))</f>
        <v>1</v>
      </c>
    </row>
    <row r="492" customFormat="false" ht="15" hidden="false" customHeight="false" outlineLevel="0" collapsed="false">
      <c r="A492" s="0" t="n">
        <v>4000</v>
      </c>
      <c r="B492" s="0" t="n">
        <v>8</v>
      </c>
      <c r="C492" s="0" t="n">
        <v>2</v>
      </c>
      <c r="D492" s="0" t="n">
        <v>0</v>
      </c>
      <c r="E492" s="0" t="n">
        <v>90</v>
      </c>
      <c r="F492" s="0" t="n">
        <v>8</v>
      </c>
      <c r="G492" s="0" t="n">
        <v>0.002108</v>
      </c>
      <c r="H492" s="0" t="n">
        <v>1</v>
      </c>
      <c r="J492" s="0" t="n">
        <v>4</v>
      </c>
      <c r="K492" s="0" t="n">
        <v>8</v>
      </c>
      <c r="L492" s="0" t="n">
        <v>2</v>
      </c>
      <c r="M492" s="0" t="s">
        <v>24</v>
      </c>
      <c r="N492" s="0" t="n">
        <v>90</v>
      </c>
      <c r="O492" s="0" t="s">
        <v>24</v>
      </c>
      <c r="P492" s="0" t="n">
        <v>3.07377982139587</v>
      </c>
      <c r="Q492" s="0" t="n">
        <v>3.07453107833862</v>
      </c>
      <c r="R492" s="0" t="n">
        <v>1</v>
      </c>
      <c r="S492" s="0" t="n">
        <v>0</v>
      </c>
      <c r="T492" s="0" t="str">
        <f aca="false">IF(R492=1, "1", IF(S492=1, "0", "2"))</f>
        <v>1</v>
      </c>
    </row>
    <row r="493" customFormat="false" ht="15" hidden="false" customHeight="false" outlineLevel="0" collapsed="false">
      <c r="A493" s="0" t="n">
        <v>4000</v>
      </c>
      <c r="B493" s="0" t="n">
        <v>8</v>
      </c>
      <c r="C493" s="0" t="n">
        <v>2</v>
      </c>
      <c r="D493" s="0" t="n">
        <v>0</v>
      </c>
      <c r="E493" s="0" t="n">
        <v>91</v>
      </c>
      <c r="F493" s="0" t="n">
        <v>7</v>
      </c>
      <c r="G493" s="0" t="n">
        <v>0.002864</v>
      </c>
      <c r="H493" s="0" t="n">
        <v>1</v>
      </c>
      <c r="J493" s="0" t="n">
        <v>4</v>
      </c>
      <c r="K493" s="0" t="n">
        <v>8</v>
      </c>
      <c r="L493" s="0" t="n">
        <v>2</v>
      </c>
      <c r="M493" s="0" t="s">
        <v>24</v>
      </c>
      <c r="N493" s="0" t="n">
        <v>91</v>
      </c>
      <c r="O493" s="0" t="s">
        <v>24</v>
      </c>
      <c r="P493" s="0" t="n">
        <v>2.81434941291809</v>
      </c>
      <c r="Q493" s="0" t="n">
        <v>2.85934233665466</v>
      </c>
      <c r="R493" s="0" t="n">
        <v>1</v>
      </c>
      <c r="S493" s="0" t="n">
        <v>0</v>
      </c>
      <c r="T493" s="0" t="str">
        <f aca="false">IF(R493=1, "1", IF(S493=1, "0", "2"))</f>
        <v>1</v>
      </c>
    </row>
    <row r="494" customFormat="false" ht="15" hidden="false" customHeight="false" outlineLevel="0" collapsed="false">
      <c r="A494" s="0" t="n">
        <v>4000</v>
      </c>
      <c r="B494" s="0" t="n">
        <v>8</v>
      </c>
      <c r="C494" s="0" t="n">
        <v>2</v>
      </c>
      <c r="D494" s="0" t="n">
        <v>0</v>
      </c>
      <c r="E494" s="0" t="n">
        <v>92</v>
      </c>
      <c r="F494" s="0" t="n">
        <v>8</v>
      </c>
      <c r="G494" s="0" t="n">
        <v>0.004304</v>
      </c>
      <c r="H494" s="0" t="n">
        <v>2</v>
      </c>
      <c r="J494" s="0" t="n">
        <v>4</v>
      </c>
      <c r="K494" s="0" t="n">
        <v>8</v>
      </c>
      <c r="L494" s="0" t="n">
        <v>2</v>
      </c>
      <c r="M494" s="0" t="s">
        <v>24</v>
      </c>
      <c r="N494" s="0" t="n">
        <v>92</v>
      </c>
      <c r="O494" s="0" t="s">
        <v>24</v>
      </c>
      <c r="P494" s="0" t="n">
        <v>3.10844874382019</v>
      </c>
      <c r="Q494" s="0" t="n">
        <v>2.99038290977478</v>
      </c>
      <c r="R494" s="0" t="n">
        <v>1</v>
      </c>
      <c r="S494" s="0" t="n">
        <v>0</v>
      </c>
      <c r="T494" s="0" t="str">
        <f aca="false">IF(R494=1, "1", IF(S494=1, "0", "2"))</f>
        <v>1</v>
      </c>
    </row>
    <row r="495" customFormat="false" ht="15" hidden="false" customHeight="false" outlineLevel="0" collapsed="false">
      <c r="A495" s="0" t="n">
        <v>4000</v>
      </c>
      <c r="B495" s="0" t="n">
        <v>8</v>
      </c>
      <c r="C495" s="0" t="n">
        <v>2</v>
      </c>
      <c r="D495" s="0" t="n">
        <v>0</v>
      </c>
      <c r="E495" s="0" t="n">
        <v>93</v>
      </c>
      <c r="F495" s="0" t="n">
        <v>7</v>
      </c>
      <c r="G495" s="0" t="n">
        <v>0.001044</v>
      </c>
      <c r="H495" s="0" t="n">
        <v>1</v>
      </c>
      <c r="J495" s="0" t="n">
        <v>4</v>
      </c>
      <c r="K495" s="0" t="n">
        <v>8</v>
      </c>
      <c r="L495" s="0" t="n">
        <v>2</v>
      </c>
      <c r="M495" s="0" t="s">
        <v>24</v>
      </c>
      <c r="N495" s="0" t="n">
        <v>93</v>
      </c>
      <c r="O495" s="0" t="s">
        <v>24</v>
      </c>
      <c r="P495" s="0" t="n">
        <v>2.77179837226867</v>
      </c>
      <c r="Q495" s="0" t="n">
        <v>2.6638286113739</v>
      </c>
      <c r="R495" s="0" t="n">
        <v>1</v>
      </c>
      <c r="S495" s="0" t="n">
        <v>0</v>
      </c>
      <c r="T495" s="0" t="str">
        <f aca="false">IF(R495=1, "1", IF(S495=1, "0", "2"))</f>
        <v>1</v>
      </c>
    </row>
    <row r="496" customFormat="false" ht="15" hidden="false" customHeight="false" outlineLevel="0" collapsed="false">
      <c r="A496" s="0" t="n">
        <v>4000</v>
      </c>
      <c r="B496" s="0" t="n">
        <v>8</v>
      </c>
      <c r="C496" s="0" t="n">
        <v>2</v>
      </c>
      <c r="D496" s="0" t="n">
        <v>0</v>
      </c>
      <c r="E496" s="0" t="n">
        <v>94</v>
      </c>
      <c r="F496" s="0" t="n">
        <v>10</v>
      </c>
      <c r="G496" s="0" t="n">
        <v>0.003913</v>
      </c>
      <c r="H496" s="0" t="n">
        <v>1</v>
      </c>
      <c r="J496" s="0" t="n">
        <v>4</v>
      </c>
      <c r="K496" s="0" t="n">
        <v>8</v>
      </c>
      <c r="L496" s="0" t="n">
        <v>2</v>
      </c>
      <c r="M496" s="0" t="s">
        <v>24</v>
      </c>
      <c r="N496" s="0" t="n">
        <v>94</v>
      </c>
      <c r="O496" s="0" t="s">
        <v>24</v>
      </c>
      <c r="P496" s="0" t="n">
        <v>3.09586644172668</v>
      </c>
      <c r="Q496" s="0" t="n">
        <v>3.0908977985382</v>
      </c>
      <c r="R496" s="0" t="n">
        <v>1</v>
      </c>
      <c r="S496" s="0" t="n">
        <v>0</v>
      </c>
      <c r="T496" s="0" t="str">
        <f aca="false">IF(R496=1, "1", IF(S496=1, "0", "2"))</f>
        <v>1</v>
      </c>
    </row>
    <row r="497" customFormat="false" ht="15" hidden="false" customHeight="false" outlineLevel="0" collapsed="false">
      <c r="A497" s="0" t="n">
        <v>4000</v>
      </c>
      <c r="B497" s="0" t="n">
        <v>8</v>
      </c>
      <c r="C497" s="0" t="n">
        <v>2</v>
      </c>
      <c r="D497" s="0" t="n">
        <v>0</v>
      </c>
      <c r="E497" s="0" t="n">
        <v>95</v>
      </c>
      <c r="F497" s="0" t="n">
        <v>9</v>
      </c>
      <c r="G497" s="0" t="n">
        <v>0.005036</v>
      </c>
      <c r="H497" s="0" t="n">
        <v>1</v>
      </c>
      <c r="J497" s="0" t="n">
        <v>4</v>
      </c>
      <c r="K497" s="0" t="n">
        <v>8</v>
      </c>
      <c r="L497" s="0" t="n">
        <v>2</v>
      </c>
      <c r="M497" s="0" t="s">
        <v>24</v>
      </c>
      <c r="N497" s="0" t="n">
        <v>95</v>
      </c>
      <c r="O497" s="0" t="s">
        <v>24</v>
      </c>
      <c r="P497" s="0" t="n">
        <v>3.25099515914917</v>
      </c>
      <c r="Q497" s="0" t="n">
        <v>3.12827467918396</v>
      </c>
      <c r="R497" s="0" t="n">
        <v>1</v>
      </c>
      <c r="S497" s="0" t="n">
        <v>0</v>
      </c>
      <c r="T497" s="0" t="str">
        <f aca="false">IF(R497=1, "1", IF(S497=1, "0", "2"))</f>
        <v>1</v>
      </c>
    </row>
    <row r="498" customFormat="false" ht="15" hidden="false" customHeight="false" outlineLevel="0" collapsed="false">
      <c r="A498" s="0" t="n">
        <v>4000</v>
      </c>
      <c r="B498" s="0" t="n">
        <v>8</v>
      </c>
      <c r="C498" s="0" t="n">
        <v>2</v>
      </c>
      <c r="D498" s="0" t="n">
        <v>0</v>
      </c>
      <c r="E498" s="0" t="n">
        <v>96</v>
      </c>
      <c r="F498" s="0" t="n">
        <v>5</v>
      </c>
      <c r="G498" s="0" t="n">
        <v>0.000434</v>
      </c>
      <c r="H498" s="0" t="n">
        <v>1</v>
      </c>
      <c r="J498" s="0" t="n">
        <v>4</v>
      </c>
      <c r="K498" s="0" t="n">
        <v>8</v>
      </c>
      <c r="L498" s="0" t="n">
        <v>2</v>
      </c>
      <c r="M498" s="0" t="s">
        <v>24</v>
      </c>
      <c r="N498" s="0" t="n">
        <v>96</v>
      </c>
      <c r="O498" s="0" t="s">
        <v>24</v>
      </c>
      <c r="P498" s="0" t="n">
        <v>2.83309745788574</v>
      </c>
      <c r="Q498" s="0" t="n">
        <v>2.80087709426879</v>
      </c>
      <c r="R498" s="0" t="n">
        <v>1</v>
      </c>
      <c r="S498" s="0" t="n">
        <v>0</v>
      </c>
      <c r="T498" s="0" t="str">
        <f aca="false">IF(R498=1, "1", IF(S498=1, "0", "2"))</f>
        <v>1</v>
      </c>
    </row>
    <row r="499" customFormat="false" ht="15" hidden="false" customHeight="false" outlineLevel="0" collapsed="false">
      <c r="A499" s="0" t="n">
        <v>4000</v>
      </c>
      <c r="B499" s="0" t="n">
        <v>8</v>
      </c>
      <c r="C499" s="0" t="n">
        <v>2</v>
      </c>
      <c r="D499" s="0" t="n">
        <v>0</v>
      </c>
      <c r="E499" s="0" t="n">
        <v>97</v>
      </c>
      <c r="F499" s="0" t="n">
        <v>9</v>
      </c>
      <c r="G499" s="0" t="n">
        <v>0.003038</v>
      </c>
      <c r="H499" s="0" t="n">
        <v>1</v>
      </c>
      <c r="J499" s="0" t="n">
        <v>4</v>
      </c>
      <c r="K499" s="0" t="n">
        <v>8</v>
      </c>
      <c r="L499" s="0" t="n">
        <v>2</v>
      </c>
      <c r="M499" s="0" t="s">
        <v>24</v>
      </c>
      <c r="N499" s="0" t="n">
        <v>97</v>
      </c>
      <c r="O499" s="0" t="s">
        <v>24</v>
      </c>
      <c r="P499" s="0" t="n">
        <v>3.02830576896667</v>
      </c>
      <c r="Q499" s="0" t="n">
        <v>2.98217368125915</v>
      </c>
      <c r="R499" s="0" t="n">
        <v>1</v>
      </c>
      <c r="S499" s="0" t="n">
        <v>0</v>
      </c>
      <c r="T499" s="0" t="str">
        <f aca="false">IF(R499=1, "1", IF(S499=1, "0", "2"))</f>
        <v>1</v>
      </c>
    </row>
    <row r="500" customFormat="false" ht="15" hidden="false" customHeight="false" outlineLevel="0" collapsed="false">
      <c r="A500" s="0" t="n">
        <v>4000</v>
      </c>
      <c r="B500" s="0" t="n">
        <v>8</v>
      </c>
      <c r="C500" s="0" t="n">
        <v>2</v>
      </c>
      <c r="D500" s="0" t="n">
        <v>0</v>
      </c>
      <c r="E500" s="0" t="n">
        <v>98</v>
      </c>
      <c r="F500" s="0" t="n">
        <v>9</v>
      </c>
      <c r="G500" s="0" t="n">
        <v>0.00475</v>
      </c>
      <c r="H500" s="0" t="n">
        <v>1</v>
      </c>
      <c r="J500" s="0" t="n">
        <v>4</v>
      </c>
      <c r="K500" s="0" t="n">
        <v>8</v>
      </c>
      <c r="L500" s="0" t="n">
        <v>2</v>
      </c>
      <c r="M500" s="0" t="s">
        <v>24</v>
      </c>
      <c r="N500" s="0" t="n">
        <v>98</v>
      </c>
      <c r="O500" s="0" t="s">
        <v>24</v>
      </c>
      <c r="P500" s="0" t="n">
        <v>3.25548148155212</v>
      </c>
      <c r="Q500" s="0" t="n">
        <v>3.17663288116455</v>
      </c>
      <c r="R500" s="0" t="n">
        <v>1</v>
      </c>
      <c r="S500" s="0" t="n">
        <v>0</v>
      </c>
      <c r="T500" s="0" t="str">
        <f aca="false">IF(R500=1, "1", IF(S500=1, "0", "2"))</f>
        <v>1</v>
      </c>
    </row>
    <row r="501" customFormat="false" ht="15" hidden="false" customHeight="false" outlineLevel="0" collapsed="false">
      <c r="A501" s="0" t="n">
        <v>4000</v>
      </c>
      <c r="B501" s="0" t="n">
        <v>8</v>
      </c>
      <c r="C501" s="0" t="n">
        <v>2</v>
      </c>
      <c r="D501" s="0" t="n">
        <v>0</v>
      </c>
      <c r="E501" s="0" t="n">
        <v>99</v>
      </c>
      <c r="F501" s="0" t="n">
        <v>7</v>
      </c>
      <c r="G501" s="0" t="n">
        <v>0.002176</v>
      </c>
      <c r="H501" s="0" t="n">
        <v>1</v>
      </c>
      <c r="J501" s="0" t="n">
        <v>4</v>
      </c>
      <c r="K501" s="0" t="n">
        <v>8</v>
      </c>
      <c r="L501" s="0" t="n">
        <v>2</v>
      </c>
      <c r="M501" s="0" t="s">
        <v>24</v>
      </c>
      <c r="N501" s="0" t="n">
        <v>99</v>
      </c>
      <c r="O501" s="0" t="s">
        <v>24</v>
      </c>
      <c r="P501" s="0" t="n">
        <v>3.11269998550415</v>
      </c>
      <c r="Q501" s="0" t="n">
        <v>2.9793848991394</v>
      </c>
      <c r="R501" s="0" t="n">
        <v>1</v>
      </c>
      <c r="S501" s="0" t="n">
        <v>0</v>
      </c>
      <c r="T501" s="0" t="str">
        <f aca="false">IF(R501=1, "1", IF(S501=1, "0", "2"))</f>
        <v>1</v>
      </c>
    </row>
    <row r="502" customFormat="false" ht="15" hidden="false" customHeight="false" outlineLevel="0" collapsed="false">
      <c r="A502" s="0" t="n">
        <v>4000</v>
      </c>
      <c r="B502" s="0" t="n">
        <v>8</v>
      </c>
      <c r="C502" s="0" t="n">
        <v>4</v>
      </c>
      <c r="D502" s="0" t="n">
        <v>0</v>
      </c>
      <c r="E502" s="0" t="n">
        <v>0</v>
      </c>
      <c r="F502" s="0" t="n">
        <v>8</v>
      </c>
      <c r="G502" s="0" t="n">
        <v>0.003051</v>
      </c>
      <c r="H502" s="0" t="n">
        <v>1</v>
      </c>
      <c r="J502" s="0" t="n">
        <v>4</v>
      </c>
      <c r="K502" s="0" t="n">
        <v>8</v>
      </c>
      <c r="L502" s="0" t="n">
        <v>4</v>
      </c>
      <c r="M502" s="0" t="s">
        <v>24</v>
      </c>
      <c r="N502" s="0" t="n">
        <v>0</v>
      </c>
      <c r="O502" s="0" t="s">
        <v>24</v>
      </c>
      <c r="P502" s="0" t="n">
        <v>10.6017899513244</v>
      </c>
      <c r="Q502" s="0" t="n">
        <v>9.84919357299804</v>
      </c>
      <c r="R502" s="0" t="n">
        <v>1</v>
      </c>
      <c r="S502" s="0" t="n">
        <v>0</v>
      </c>
      <c r="T502" s="0" t="str">
        <f aca="false">IF(R502=1, "1", IF(S502=1, "0", "2"))</f>
        <v>1</v>
      </c>
    </row>
    <row r="503" customFormat="false" ht="15" hidden="false" customHeight="false" outlineLevel="0" collapsed="false">
      <c r="A503" s="0" t="n">
        <v>4000</v>
      </c>
      <c r="B503" s="0" t="n">
        <v>8</v>
      </c>
      <c r="C503" s="0" t="n">
        <v>4</v>
      </c>
      <c r="D503" s="0" t="n">
        <v>0</v>
      </c>
      <c r="E503" s="0" t="n">
        <v>1</v>
      </c>
      <c r="F503" s="0" t="n">
        <v>7</v>
      </c>
      <c r="G503" s="0" t="n">
        <v>0.001962</v>
      </c>
      <c r="H503" s="0" t="n">
        <v>2</v>
      </c>
      <c r="J503" s="0" t="n">
        <v>4</v>
      </c>
      <c r="K503" s="0" t="n">
        <v>8</v>
      </c>
      <c r="L503" s="0" t="n">
        <v>4</v>
      </c>
      <c r="M503" s="0" t="s">
        <v>24</v>
      </c>
      <c r="N503" s="0" t="n">
        <v>1</v>
      </c>
      <c r="O503" s="0" t="s">
        <v>24</v>
      </c>
      <c r="P503" s="0" t="n">
        <v>11.2940733432769</v>
      </c>
      <c r="Q503" s="0" t="n">
        <v>9.46238112449646</v>
      </c>
      <c r="R503" s="0" t="n">
        <v>0</v>
      </c>
      <c r="S503" s="0" t="n">
        <v>0</v>
      </c>
      <c r="T503" s="0" t="str">
        <f aca="false">IF(R503=1, "1", IF(S503=1, "0", "2"))</f>
        <v>2</v>
      </c>
    </row>
    <row r="504" customFormat="false" ht="15" hidden="false" customHeight="false" outlineLevel="0" collapsed="false">
      <c r="A504" s="0" t="n">
        <v>4000</v>
      </c>
      <c r="B504" s="0" t="n">
        <v>8</v>
      </c>
      <c r="C504" s="0" t="n">
        <v>4</v>
      </c>
      <c r="D504" s="0" t="n">
        <v>0</v>
      </c>
      <c r="E504" s="0" t="n">
        <v>2</v>
      </c>
      <c r="F504" s="0" t="n">
        <v>11</v>
      </c>
      <c r="G504" s="0" t="n">
        <v>0.011453</v>
      </c>
      <c r="H504" s="0" t="n">
        <v>1</v>
      </c>
      <c r="J504" s="0" t="n">
        <v>4</v>
      </c>
      <c r="K504" s="0" t="n">
        <v>8</v>
      </c>
      <c r="L504" s="0" t="n">
        <v>4</v>
      </c>
      <c r="M504" s="0" t="s">
        <v>24</v>
      </c>
      <c r="N504" s="0" t="n">
        <v>2</v>
      </c>
      <c r="O504" s="0" t="s">
        <v>24</v>
      </c>
      <c r="P504" s="0" t="n">
        <v>10.7346010208129</v>
      </c>
      <c r="Q504" s="0" t="n">
        <v>9.79365134239196</v>
      </c>
      <c r="R504" s="0" t="n">
        <v>1</v>
      </c>
      <c r="S504" s="0" t="n">
        <v>0</v>
      </c>
      <c r="T504" s="0" t="str">
        <f aca="false">IF(R504=1, "1", IF(S504=1, "0", "2"))</f>
        <v>1</v>
      </c>
    </row>
    <row r="505" customFormat="false" ht="15" hidden="false" customHeight="false" outlineLevel="0" collapsed="false">
      <c r="A505" s="0" t="n">
        <v>4000</v>
      </c>
      <c r="B505" s="0" t="n">
        <v>8</v>
      </c>
      <c r="C505" s="0" t="n">
        <v>4</v>
      </c>
      <c r="D505" s="0" t="n">
        <v>0</v>
      </c>
      <c r="E505" s="0" t="n">
        <v>3</v>
      </c>
      <c r="F505" s="0" t="n">
        <v>11</v>
      </c>
      <c r="G505" s="0" t="n">
        <v>0.006996</v>
      </c>
      <c r="H505" s="0" t="n">
        <v>2</v>
      </c>
      <c r="J505" s="0" t="n">
        <v>4</v>
      </c>
      <c r="K505" s="0" t="n">
        <v>8</v>
      </c>
      <c r="L505" s="0" t="n">
        <v>4</v>
      </c>
      <c r="M505" s="0" t="s">
        <v>24</v>
      </c>
      <c r="N505" s="0" t="n">
        <v>3</v>
      </c>
      <c r="O505" s="0" t="s">
        <v>24</v>
      </c>
      <c r="P505" s="0" t="n">
        <v>10.7764236927032</v>
      </c>
      <c r="Q505" s="0" t="n">
        <v>9.71200966835022</v>
      </c>
      <c r="R505" s="0" t="n">
        <v>0</v>
      </c>
      <c r="S505" s="0" t="n">
        <v>0</v>
      </c>
      <c r="T505" s="0" t="str">
        <f aca="false">IF(R505=1, "1", IF(S505=1, "0", "2"))</f>
        <v>2</v>
      </c>
    </row>
    <row r="506" customFormat="false" ht="15" hidden="false" customHeight="false" outlineLevel="0" collapsed="false">
      <c r="A506" s="0" t="n">
        <v>4000</v>
      </c>
      <c r="B506" s="0" t="n">
        <v>8</v>
      </c>
      <c r="C506" s="0" t="n">
        <v>4</v>
      </c>
      <c r="D506" s="0" t="n">
        <v>0</v>
      </c>
      <c r="E506" s="0" t="n">
        <v>4</v>
      </c>
      <c r="F506" s="0" t="n">
        <v>5</v>
      </c>
      <c r="G506" s="0" t="n">
        <v>0.001029</v>
      </c>
      <c r="H506" s="0" t="n">
        <v>1</v>
      </c>
      <c r="J506" s="0" t="n">
        <v>4</v>
      </c>
      <c r="K506" s="0" t="n">
        <v>8</v>
      </c>
      <c r="L506" s="0" t="n">
        <v>4</v>
      </c>
      <c r="M506" s="0" t="s">
        <v>24</v>
      </c>
      <c r="N506" s="0" t="n">
        <v>4</v>
      </c>
      <c r="O506" s="0" t="s">
        <v>24</v>
      </c>
      <c r="P506" s="0" t="n">
        <v>9.65862011909484</v>
      </c>
      <c r="Q506" s="0" t="n">
        <v>9.14161562919616</v>
      </c>
      <c r="R506" s="0" t="n">
        <v>1</v>
      </c>
      <c r="S506" s="0" t="n">
        <v>0</v>
      </c>
      <c r="T506" s="0" t="str">
        <f aca="false">IF(R506=1, "1", IF(S506=1, "0", "2"))</f>
        <v>1</v>
      </c>
    </row>
    <row r="507" customFormat="false" ht="15" hidden="false" customHeight="false" outlineLevel="0" collapsed="false">
      <c r="A507" s="0" t="n">
        <v>4000</v>
      </c>
      <c r="B507" s="0" t="n">
        <v>8</v>
      </c>
      <c r="C507" s="0" t="n">
        <v>4</v>
      </c>
      <c r="D507" s="0" t="n">
        <v>0</v>
      </c>
      <c r="E507" s="0" t="n">
        <v>5</v>
      </c>
      <c r="F507" s="0" t="n">
        <v>3</v>
      </c>
      <c r="G507" s="0" t="n">
        <v>0.000357</v>
      </c>
      <c r="H507" s="0" t="n">
        <v>1</v>
      </c>
      <c r="J507" s="0" t="n">
        <v>4</v>
      </c>
      <c r="K507" s="0" t="n">
        <v>8</v>
      </c>
      <c r="L507" s="0" t="n">
        <v>4</v>
      </c>
      <c r="M507" s="0" t="s">
        <v>24</v>
      </c>
      <c r="N507" s="0" t="n">
        <v>5</v>
      </c>
      <c r="O507" s="0" t="s">
        <v>24</v>
      </c>
      <c r="P507" s="0" t="n">
        <v>9.12813687324524</v>
      </c>
      <c r="Q507" s="0" t="n">
        <v>9.01789808273315</v>
      </c>
      <c r="R507" s="0" t="n">
        <v>1</v>
      </c>
      <c r="S507" s="0" t="n">
        <v>0</v>
      </c>
      <c r="T507" s="0" t="str">
        <f aca="false">IF(R507=1, "1", IF(S507=1, "0", "2"))</f>
        <v>1</v>
      </c>
    </row>
    <row r="508" customFormat="false" ht="15" hidden="false" customHeight="false" outlineLevel="0" collapsed="false">
      <c r="A508" s="0" t="n">
        <v>4000</v>
      </c>
      <c r="B508" s="0" t="n">
        <v>8</v>
      </c>
      <c r="C508" s="0" t="n">
        <v>4</v>
      </c>
      <c r="D508" s="0" t="n">
        <v>0</v>
      </c>
      <c r="E508" s="0" t="n">
        <v>6</v>
      </c>
      <c r="F508" s="0" t="n">
        <v>11</v>
      </c>
      <c r="G508" s="0" t="n">
        <v>0.010737</v>
      </c>
      <c r="H508" s="0" t="n">
        <v>2</v>
      </c>
      <c r="J508" s="0" t="n">
        <v>4</v>
      </c>
      <c r="K508" s="0" t="n">
        <v>8</v>
      </c>
      <c r="L508" s="0" t="n">
        <v>4</v>
      </c>
      <c r="M508" s="0" t="s">
        <v>24</v>
      </c>
      <c r="N508" s="0" t="n">
        <v>6</v>
      </c>
      <c r="O508" s="0" t="s">
        <v>24</v>
      </c>
      <c r="P508" s="0" t="n">
        <v>11.2390117645263</v>
      </c>
      <c r="Q508" s="0" t="n">
        <v>9.80809354782104</v>
      </c>
      <c r="R508" s="0" t="n">
        <v>0</v>
      </c>
      <c r="S508" s="0" t="n">
        <v>0</v>
      </c>
      <c r="T508" s="0" t="str">
        <f aca="false">IF(R508=1, "1", IF(S508=1, "0", "2"))</f>
        <v>2</v>
      </c>
    </row>
    <row r="509" customFormat="false" ht="15" hidden="false" customHeight="false" outlineLevel="0" collapsed="false">
      <c r="A509" s="0" t="n">
        <v>4000</v>
      </c>
      <c r="B509" s="0" t="n">
        <v>8</v>
      </c>
      <c r="C509" s="0" t="n">
        <v>4</v>
      </c>
      <c r="D509" s="0" t="n">
        <v>0</v>
      </c>
      <c r="E509" s="0" t="n">
        <v>7</v>
      </c>
      <c r="F509" s="0" t="n">
        <v>5</v>
      </c>
      <c r="G509" s="0" t="n">
        <v>0.001498</v>
      </c>
      <c r="H509" s="0" t="n">
        <v>1</v>
      </c>
      <c r="J509" s="0" t="n">
        <v>4</v>
      </c>
      <c r="K509" s="0" t="n">
        <v>8</v>
      </c>
      <c r="L509" s="0" t="n">
        <v>4</v>
      </c>
      <c r="M509" s="0" t="s">
        <v>24</v>
      </c>
      <c r="N509" s="0" t="n">
        <v>7</v>
      </c>
      <c r="O509" s="0" t="s">
        <v>24</v>
      </c>
      <c r="P509" s="0" t="n">
        <v>9.88505673408508</v>
      </c>
      <c r="Q509" s="0" t="n">
        <v>9.6772665977478</v>
      </c>
      <c r="R509" s="0" t="n">
        <v>1</v>
      </c>
      <c r="S509" s="0" t="n">
        <v>0</v>
      </c>
      <c r="T509" s="0" t="str">
        <f aca="false">IF(R509=1, "1", IF(S509=1, "0", "2"))</f>
        <v>1</v>
      </c>
    </row>
    <row r="510" customFormat="false" ht="15" hidden="false" customHeight="false" outlineLevel="0" collapsed="false">
      <c r="A510" s="0" t="n">
        <v>4000</v>
      </c>
      <c r="B510" s="0" t="n">
        <v>8</v>
      </c>
      <c r="C510" s="0" t="n">
        <v>4</v>
      </c>
      <c r="D510" s="0" t="n">
        <v>0</v>
      </c>
      <c r="E510" s="0" t="n">
        <v>8</v>
      </c>
      <c r="F510" s="0" t="n">
        <v>5</v>
      </c>
      <c r="G510" s="0" t="n">
        <v>0.001126</v>
      </c>
      <c r="H510" s="0" t="n">
        <v>1</v>
      </c>
      <c r="J510" s="0" t="n">
        <v>4</v>
      </c>
      <c r="K510" s="0" t="n">
        <v>8</v>
      </c>
      <c r="L510" s="0" t="n">
        <v>4</v>
      </c>
      <c r="M510" s="0" t="s">
        <v>24</v>
      </c>
      <c r="N510" s="0" t="n">
        <v>8</v>
      </c>
      <c r="O510" s="0" t="s">
        <v>24</v>
      </c>
      <c r="P510" s="0" t="n">
        <v>9.48225259780883</v>
      </c>
      <c r="Q510" s="0" t="n">
        <v>9.29496169090271</v>
      </c>
      <c r="R510" s="0" t="n">
        <v>1</v>
      </c>
      <c r="S510" s="0" t="n">
        <v>0</v>
      </c>
      <c r="T510" s="0" t="str">
        <f aca="false">IF(R510=1, "1", IF(S510=1, "0", "2"))</f>
        <v>1</v>
      </c>
    </row>
    <row r="511" customFormat="false" ht="15" hidden="false" customHeight="false" outlineLevel="0" collapsed="false">
      <c r="A511" s="0" t="n">
        <v>4000</v>
      </c>
      <c r="B511" s="0" t="n">
        <v>8</v>
      </c>
      <c r="C511" s="0" t="n">
        <v>4</v>
      </c>
      <c r="D511" s="0" t="n">
        <v>0</v>
      </c>
      <c r="E511" s="0" t="n">
        <v>9</v>
      </c>
      <c r="F511" s="0" t="n">
        <v>8</v>
      </c>
      <c r="G511" s="0" t="n">
        <v>0.0039</v>
      </c>
      <c r="H511" s="0" t="n">
        <v>1</v>
      </c>
      <c r="J511" s="0" t="n">
        <v>4</v>
      </c>
      <c r="K511" s="0" t="n">
        <v>8</v>
      </c>
      <c r="L511" s="0" t="n">
        <v>4</v>
      </c>
      <c r="M511" s="0" t="s">
        <v>24</v>
      </c>
      <c r="N511" s="0" t="n">
        <v>9</v>
      </c>
      <c r="O511" s="0" t="s">
        <v>24</v>
      </c>
      <c r="P511" s="0" t="n">
        <v>10.0364346504211</v>
      </c>
      <c r="Q511" s="0" t="n">
        <v>9.39523100852966</v>
      </c>
      <c r="R511" s="0" t="n">
        <v>1</v>
      </c>
      <c r="S511" s="0" t="n">
        <v>0</v>
      </c>
      <c r="T511" s="0" t="str">
        <f aca="false">IF(R511=1, "1", IF(S511=1, "0", "2"))</f>
        <v>1</v>
      </c>
    </row>
    <row r="512" customFormat="false" ht="15" hidden="false" customHeight="false" outlineLevel="0" collapsed="false">
      <c r="A512" s="0" t="n">
        <v>4000</v>
      </c>
      <c r="B512" s="0" t="n">
        <v>8</v>
      </c>
      <c r="C512" s="0" t="n">
        <v>4</v>
      </c>
      <c r="D512" s="0" t="n">
        <v>0</v>
      </c>
      <c r="E512" s="0" t="n">
        <v>10</v>
      </c>
      <c r="F512" s="0" t="n">
        <v>10</v>
      </c>
      <c r="G512" s="0" t="n">
        <v>0.008762</v>
      </c>
      <c r="H512" s="0" t="n">
        <v>2</v>
      </c>
      <c r="J512" s="0" t="n">
        <v>4</v>
      </c>
      <c r="K512" s="0" t="n">
        <v>8</v>
      </c>
      <c r="L512" s="0" t="n">
        <v>4</v>
      </c>
      <c r="M512" s="0" t="s">
        <v>24</v>
      </c>
      <c r="N512" s="0" t="n">
        <v>10</v>
      </c>
      <c r="O512" s="0" t="s">
        <v>24</v>
      </c>
      <c r="P512" s="0" t="n">
        <v>12.0891034603118</v>
      </c>
      <c r="Q512" s="0" t="n">
        <v>9.78150010108947</v>
      </c>
      <c r="R512" s="0" t="n">
        <v>0</v>
      </c>
      <c r="S512" s="0" t="n">
        <v>0</v>
      </c>
      <c r="T512" s="0" t="str">
        <f aca="false">IF(R512=1, "1", IF(S512=1, "0", "2"))</f>
        <v>2</v>
      </c>
    </row>
    <row r="513" customFormat="false" ht="15" hidden="false" customHeight="false" outlineLevel="0" collapsed="false">
      <c r="A513" s="0" t="n">
        <v>4000</v>
      </c>
      <c r="B513" s="0" t="n">
        <v>8</v>
      </c>
      <c r="C513" s="0" t="n">
        <v>4</v>
      </c>
      <c r="D513" s="0" t="n">
        <v>0</v>
      </c>
      <c r="E513" s="0" t="n">
        <v>11</v>
      </c>
      <c r="F513" s="0" t="n">
        <v>8</v>
      </c>
      <c r="G513" s="0" t="n">
        <v>0.003496</v>
      </c>
      <c r="H513" s="0" t="n">
        <v>2</v>
      </c>
      <c r="J513" s="0" t="n">
        <v>4</v>
      </c>
      <c r="K513" s="0" t="n">
        <v>8</v>
      </c>
      <c r="L513" s="0" t="n">
        <v>4</v>
      </c>
      <c r="M513" s="0" t="s">
        <v>24</v>
      </c>
      <c r="N513" s="0" t="n">
        <v>11</v>
      </c>
      <c r="O513" s="0" t="s">
        <v>24</v>
      </c>
      <c r="P513" s="0" t="n">
        <v>11.1038205623626</v>
      </c>
      <c r="Q513" s="0" t="n">
        <v>9.48299860954284</v>
      </c>
      <c r="R513" s="0" t="n">
        <v>0</v>
      </c>
      <c r="S513" s="0" t="n">
        <v>0</v>
      </c>
      <c r="T513" s="0" t="str">
        <f aca="false">IF(R513=1, "1", IF(S513=1, "0", "2"))</f>
        <v>2</v>
      </c>
    </row>
    <row r="514" customFormat="false" ht="15" hidden="false" customHeight="false" outlineLevel="0" collapsed="false">
      <c r="A514" s="0" t="n">
        <v>4000</v>
      </c>
      <c r="B514" s="0" t="n">
        <v>8</v>
      </c>
      <c r="C514" s="0" t="n">
        <v>4</v>
      </c>
      <c r="D514" s="0" t="n">
        <v>0</v>
      </c>
      <c r="E514" s="0" t="n">
        <v>12</v>
      </c>
      <c r="F514" s="0" t="n">
        <v>10</v>
      </c>
      <c r="G514" s="0" t="n">
        <v>0.005954</v>
      </c>
      <c r="H514" s="0" t="n">
        <v>1</v>
      </c>
      <c r="J514" s="0" t="n">
        <v>4</v>
      </c>
      <c r="K514" s="0" t="n">
        <v>8</v>
      </c>
      <c r="L514" s="0" t="n">
        <v>4</v>
      </c>
      <c r="M514" s="0" t="s">
        <v>24</v>
      </c>
      <c r="N514" s="0" t="n">
        <v>12</v>
      </c>
      <c r="O514" s="0" t="s">
        <v>24</v>
      </c>
      <c r="P514" s="0" t="n">
        <v>10.0376884937286</v>
      </c>
      <c r="Q514" s="0" t="n">
        <v>9.86084246635437</v>
      </c>
      <c r="R514" s="0" t="n">
        <v>1</v>
      </c>
      <c r="S514" s="0" t="n">
        <v>0</v>
      </c>
      <c r="T514" s="0" t="str">
        <f aca="false">IF(R514=1, "1", IF(S514=1, "0", "2"))</f>
        <v>1</v>
      </c>
    </row>
    <row r="515" customFormat="false" ht="15" hidden="false" customHeight="false" outlineLevel="0" collapsed="false">
      <c r="A515" s="0" t="n">
        <v>4000</v>
      </c>
      <c r="B515" s="0" t="n">
        <v>8</v>
      </c>
      <c r="C515" s="0" t="n">
        <v>4</v>
      </c>
      <c r="D515" s="0" t="n">
        <v>0</v>
      </c>
      <c r="E515" s="0" t="n">
        <v>13</v>
      </c>
      <c r="F515" s="0" t="n">
        <v>11</v>
      </c>
      <c r="G515" s="0" t="n">
        <v>0.015301</v>
      </c>
      <c r="H515" s="0" t="n">
        <v>1</v>
      </c>
      <c r="J515" s="0" t="n">
        <v>4</v>
      </c>
      <c r="K515" s="0" t="n">
        <v>8</v>
      </c>
      <c r="L515" s="0" t="n">
        <v>4</v>
      </c>
      <c r="M515" s="0" t="s">
        <v>24</v>
      </c>
      <c r="N515" s="0" t="n">
        <v>13</v>
      </c>
      <c r="O515" s="0" t="s">
        <v>24</v>
      </c>
      <c r="P515" s="0" t="n">
        <v>11.7278017997741</v>
      </c>
      <c r="Q515" s="0" t="n">
        <v>10.5540027618408</v>
      </c>
      <c r="R515" s="0" t="n">
        <v>1</v>
      </c>
      <c r="S515" s="0" t="n">
        <v>0</v>
      </c>
      <c r="T515" s="0" t="str">
        <f aca="false">IF(R515=1, "1", IF(S515=1, "0", "2"))</f>
        <v>1</v>
      </c>
    </row>
    <row r="516" customFormat="false" ht="15" hidden="false" customHeight="false" outlineLevel="0" collapsed="false">
      <c r="A516" s="0" t="n">
        <v>4000</v>
      </c>
      <c r="B516" s="0" t="n">
        <v>8</v>
      </c>
      <c r="C516" s="0" t="n">
        <v>4</v>
      </c>
      <c r="D516" s="0" t="n">
        <v>0</v>
      </c>
      <c r="E516" s="0" t="n">
        <v>14</v>
      </c>
      <c r="F516" s="0" t="n">
        <v>10</v>
      </c>
      <c r="G516" s="0" t="n">
        <v>0.006966</v>
      </c>
      <c r="H516" s="0" t="n">
        <v>2</v>
      </c>
      <c r="J516" s="0" t="n">
        <v>4</v>
      </c>
      <c r="K516" s="0" t="n">
        <v>8</v>
      </c>
      <c r="L516" s="0" t="n">
        <v>4</v>
      </c>
      <c r="M516" s="0" t="s">
        <v>24</v>
      </c>
      <c r="N516" s="0" t="n">
        <v>14</v>
      </c>
      <c r="O516" s="0" t="s">
        <v>24</v>
      </c>
      <c r="P516" s="0" t="n">
        <v>11.4338376522064</v>
      </c>
      <c r="Q516" s="0" t="n">
        <v>10.1181833744049</v>
      </c>
      <c r="R516" s="0" t="n">
        <v>0</v>
      </c>
      <c r="S516" s="0" t="n">
        <v>0</v>
      </c>
      <c r="T516" s="0" t="str">
        <f aca="false">IF(R516=1, "1", IF(S516=1, "0", "2"))</f>
        <v>2</v>
      </c>
    </row>
    <row r="517" customFormat="false" ht="15" hidden="false" customHeight="false" outlineLevel="0" collapsed="false">
      <c r="A517" s="0" t="n">
        <v>4000</v>
      </c>
      <c r="B517" s="0" t="n">
        <v>8</v>
      </c>
      <c r="C517" s="0" t="n">
        <v>4</v>
      </c>
      <c r="D517" s="0" t="n">
        <v>0</v>
      </c>
      <c r="E517" s="0" t="n">
        <v>15</v>
      </c>
      <c r="F517" s="0" t="n">
        <v>9</v>
      </c>
      <c r="G517" s="0" t="n">
        <v>0.008238</v>
      </c>
      <c r="H517" s="0" t="n">
        <v>1</v>
      </c>
      <c r="J517" s="0" t="n">
        <v>4</v>
      </c>
      <c r="K517" s="0" t="n">
        <v>8</v>
      </c>
      <c r="L517" s="0" t="n">
        <v>4</v>
      </c>
      <c r="M517" s="0" t="s">
        <v>24</v>
      </c>
      <c r="N517" s="0" t="n">
        <v>15</v>
      </c>
      <c r="O517" s="0" t="s">
        <v>24</v>
      </c>
      <c r="P517" s="0" t="n">
        <v>10.2993595600128</v>
      </c>
      <c r="Q517" s="0" t="n">
        <v>10.3094735145568</v>
      </c>
      <c r="R517" s="0" t="n">
        <v>1</v>
      </c>
      <c r="S517" s="0" t="n">
        <v>0</v>
      </c>
      <c r="T517" s="0" t="str">
        <f aca="false">IF(R517=1, "1", IF(S517=1, "0", "2"))</f>
        <v>1</v>
      </c>
    </row>
    <row r="518" customFormat="false" ht="15" hidden="false" customHeight="false" outlineLevel="0" collapsed="false">
      <c r="A518" s="0" t="n">
        <v>4000</v>
      </c>
      <c r="B518" s="0" t="n">
        <v>8</v>
      </c>
      <c r="C518" s="0" t="n">
        <v>4</v>
      </c>
      <c r="D518" s="0" t="n">
        <v>0</v>
      </c>
      <c r="E518" s="0" t="n">
        <v>16</v>
      </c>
      <c r="F518" s="0" t="n">
        <v>7</v>
      </c>
      <c r="G518" s="0" t="n">
        <v>0.003479</v>
      </c>
      <c r="H518" s="0" t="n">
        <v>2</v>
      </c>
      <c r="J518" s="0" t="n">
        <v>4</v>
      </c>
      <c r="K518" s="0" t="n">
        <v>8</v>
      </c>
      <c r="L518" s="0" t="n">
        <v>4</v>
      </c>
      <c r="M518" s="0" t="s">
        <v>24</v>
      </c>
      <c r="N518" s="0" t="n">
        <v>16</v>
      </c>
      <c r="O518" s="0" t="s">
        <v>24</v>
      </c>
      <c r="P518" s="0" t="n">
        <v>11.9120576381683</v>
      </c>
      <c r="Q518" s="0" t="n">
        <v>9.45980668067932</v>
      </c>
      <c r="R518" s="0" t="n">
        <v>0</v>
      </c>
      <c r="S518" s="0" t="n">
        <v>0</v>
      </c>
      <c r="T518" s="0" t="str">
        <f aca="false">IF(R518=1, "1", IF(S518=1, "0", "2"))</f>
        <v>2</v>
      </c>
    </row>
    <row r="519" customFormat="false" ht="15" hidden="false" customHeight="false" outlineLevel="0" collapsed="false">
      <c r="A519" s="0" t="n">
        <v>4000</v>
      </c>
      <c r="B519" s="0" t="n">
        <v>8</v>
      </c>
      <c r="C519" s="0" t="n">
        <v>4</v>
      </c>
      <c r="D519" s="0" t="n">
        <v>0</v>
      </c>
      <c r="E519" s="0" t="n">
        <v>17</v>
      </c>
      <c r="F519" s="0" t="n">
        <v>10</v>
      </c>
      <c r="G519" s="0" t="n">
        <v>0.006367</v>
      </c>
      <c r="H519" s="0" t="n">
        <v>1</v>
      </c>
      <c r="J519" s="0" t="n">
        <v>4</v>
      </c>
      <c r="K519" s="0" t="n">
        <v>8</v>
      </c>
      <c r="L519" s="0" t="n">
        <v>4</v>
      </c>
      <c r="M519" s="0" t="s">
        <v>24</v>
      </c>
      <c r="N519" s="0" t="n">
        <v>17</v>
      </c>
      <c r="O519" s="0" t="s">
        <v>24</v>
      </c>
      <c r="P519" s="0" t="n">
        <v>10.4192554950714</v>
      </c>
      <c r="Q519" s="0" t="n">
        <v>9.76653552055358</v>
      </c>
      <c r="R519" s="0" t="n">
        <v>1</v>
      </c>
      <c r="S519" s="0" t="n">
        <v>0</v>
      </c>
      <c r="T519" s="0" t="str">
        <f aca="false">IF(R519=1, "1", IF(S519=1, "0", "2"))</f>
        <v>1</v>
      </c>
    </row>
    <row r="520" customFormat="false" ht="15" hidden="false" customHeight="false" outlineLevel="0" collapsed="false">
      <c r="A520" s="0" t="n">
        <v>4000</v>
      </c>
      <c r="B520" s="0" t="n">
        <v>8</v>
      </c>
      <c r="C520" s="0" t="n">
        <v>4</v>
      </c>
      <c r="D520" s="0" t="n">
        <v>0</v>
      </c>
      <c r="E520" s="0" t="n">
        <v>18</v>
      </c>
      <c r="F520" s="0" t="n">
        <v>10</v>
      </c>
      <c r="G520" s="0" t="n">
        <v>0.008086</v>
      </c>
      <c r="H520" s="0" t="n">
        <v>2</v>
      </c>
      <c r="J520" s="0" t="n">
        <v>4</v>
      </c>
      <c r="K520" s="0" t="n">
        <v>8</v>
      </c>
      <c r="L520" s="0" t="n">
        <v>4</v>
      </c>
      <c r="M520" s="0" t="s">
        <v>24</v>
      </c>
      <c r="N520" s="0" t="n">
        <v>18</v>
      </c>
      <c r="O520" s="0" t="s">
        <v>24</v>
      </c>
      <c r="P520" s="0" t="n">
        <v>11.0010156631469</v>
      </c>
      <c r="Q520" s="0" t="n">
        <v>9.94021487236023</v>
      </c>
      <c r="R520" s="0" t="n">
        <v>0</v>
      </c>
      <c r="S520" s="0" t="n">
        <v>0</v>
      </c>
      <c r="T520" s="0" t="str">
        <f aca="false">IF(R520=1, "1", IF(S520=1, "0", "2"))</f>
        <v>2</v>
      </c>
    </row>
    <row r="521" customFormat="false" ht="15" hidden="false" customHeight="false" outlineLevel="0" collapsed="false">
      <c r="A521" s="0" t="n">
        <v>4000</v>
      </c>
      <c r="B521" s="0" t="n">
        <v>8</v>
      </c>
      <c r="C521" s="0" t="n">
        <v>4</v>
      </c>
      <c r="D521" s="0" t="n">
        <v>0</v>
      </c>
      <c r="E521" s="0" t="n">
        <v>19</v>
      </c>
      <c r="F521" s="0" t="n">
        <v>6</v>
      </c>
      <c r="G521" s="0" t="n">
        <v>0.001366</v>
      </c>
      <c r="H521" s="0" t="n">
        <v>1</v>
      </c>
      <c r="J521" s="0" t="n">
        <v>4</v>
      </c>
      <c r="K521" s="0" t="n">
        <v>8</v>
      </c>
      <c r="L521" s="0" t="n">
        <v>4</v>
      </c>
      <c r="M521" s="0" t="s">
        <v>24</v>
      </c>
      <c r="N521" s="0" t="n">
        <v>19</v>
      </c>
      <c r="O521" s="0" t="s">
        <v>24</v>
      </c>
      <c r="P521" s="0" t="n">
        <v>9.36818814277649</v>
      </c>
      <c r="Q521" s="0" t="n">
        <v>9.30636119842529</v>
      </c>
      <c r="R521" s="0" t="n">
        <v>1</v>
      </c>
      <c r="S521" s="0" t="n">
        <v>0</v>
      </c>
      <c r="T521" s="0" t="str">
        <f aca="false">IF(R521=1, "1", IF(S521=1, "0", "2"))</f>
        <v>1</v>
      </c>
    </row>
    <row r="522" customFormat="false" ht="15" hidden="false" customHeight="false" outlineLevel="0" collapsed="false">
      <c r="A522" s="0" t="n">
        <v>4000</v>
      </c>
      <c r="B522" s="0" t="n">
        <v>8</v>
      </c>
      <c r="C522" s="0" t="n">
        <v>4</v>
      </c>
      <c r="D522" s="0" t="n">
        <v>0</v>
      </c>
      <c r="E522" s="0" t="n">
        <v>20</v>
      </c>
      <c r="F522" s="0" t="n">
        <v>11</v>
      </c>
      <c r="G522" s="0" t="n">
        <v>0.012025</v>
      </c>
      <c r="H522" s="0" t="n">
        <v>1</v>
      </c>
      <c r="J522" s="0" t="n">
        <v>4</v>
      </c>
      <c r="K522" s="0" t="n">
        <v>8</v>
      </c>
      <c r="L522" s="0" t="n">
        <v>4</v>
      </c>
      <c r="M522" s="0" t="s">
        <v>24</v>
      </c>
      <c r="N522" s="0" t="n">
        <v>20</v>
      </c>
      <c r="O522" s="0" t="s">
        <v>24</v>
      </c>
      <c r="P522" s="0" t="n">
        <v>10.3976755142211</v>
      </c>
      <c r="Q522" s="0" t="n">
        <v>9.90239930152893</v>
      </c>
      <c r="R522" s="0" t="n">
        <v>1</v>
      </c>
      <c r="S522" s="0" t="n">
        <v>0</v>
      </c>
      <c r="T522" s="0" t="str">
        <f aca="false">IF(R522=1, "1", IF(S522=1, "0", "2"))</f>
        <v>1</v>
      </c>
    </row>
    <row r="523" customFormat="false" ht="15" hidden="false" customHeight="false" outlineLevel="0" collapsed="false">
      <c r="A523" s="0" t="n">
        <v>4000</v>
      </c>
      <c r="B523" s="0" t="n">
        <v>8</v>
      </c>
      <c r="C523" s="0" t="n">
        <v>4</v>
      </c>
      <c r="D523" s="0" t="n">
        <v>0</v>
      </c>
      <c r="E523" s="0" t="n">
        <v>21</v>
      </c>
      <c r="F523" s="0" t="n">
        <v>8</v>
      </c>
      <c r="G523" s="0" t="n">
        <v>0.002382</v>
      </c>
      <c r="H523" s="0" t="n">
        <v>2</v>
      </c>
      <c r="J523" s="0" t="n">
        <v>4</v>
      </c>
      <c r="K523" s="0" t="n">
        <v>8</v>
      </c>
      <c r="L523" s="0" t="n">
        <v>4</v>
      </c>
      <c r="M523" s="0" t="s">
        <v>24</v>
      </c>
      <c r="N523" s="0" t="n">
        <v>21</v>
      </c>
      <c r="O523" s="0" t="s">
        <v>24</v>
      </c>
      <c r="P523" s="0" t="n">
        <v>10.1439418792724</v>
      </c>
      <c r="Q523" s="0" t="n">
        <v>9.4935884475708</v>
      </c>
      <c r="R523" s="0" t="n">
        <v>0</v>
      </c>
      <c r="S523" s="0" t="n">
        <v>0</v>
      </c>
      <c r="T523" s="0" t="str">
        <f aca="false">IF(R523=1, "1", IF(S523=1, "0", "2"))</f>
        <v>2</v>
      </c>
    </row>
    <row r="524" customFormat="false" ht="15" hidden="false" customHeight="false" outlineLevel="0" collapsed="false">
      <c r="A524" s="0" t="n">
        <v>4000</v>
      </c>
      <c r="B524" s="0" t="n">
        <v>8</v>
      </c>
      <c r="C524" s="0" t="n">
        <v>4</v>
      </c>
      <c r="D524" s="0" t="n">
        <v>0</v>
      </c>
      <c r="E524" s="0" t="n">
        <v>22</v>
      </c>
      <c r="F524" s="0" t="n">
        <v>11</v>
      </c>
      <c r="G524" s="0" t="n">
        <v>0.008412</v>
      </c>
      <c r="H524" s="0" t="n">
        <v>1</v>
      </c>
      <c r="J524" s="0" t="n">
        <v>4</v>
      </c>
      <c r="K524" s="0" t="n">
        <v>8</v>
      </c>
      <c r="L524" s="0" t="n">
        <v>4</v>
      </c>
      <c r="M524" s="0" t="s">
        <v>24</v>
      </c>
      <c r="N524" s="0" t="n">
        <v>22</v>
      </c>
      <c r="O524" s="0" t="s">
        <v>24</v>
      </c>
      <c r="P524" s="0" t="n">
        <v>10.7332713603973</v>
      </c>
      <c r="Q524" s="0" t="n">
        <v>9.97552347183227</v>
      </c>
      <c r="R524" s="0" t="n">
        <v>1</v>
      </c>
      <c r="S524" s="0" t="n">
        <v>0</v>
      </c>
      <c r="T524" s="0" t="str">
        <f aca="false">IF(R524=1, "1", IF(S524=1, "0", "2"))</f>
        <v>1</v>
      </c>
    </row>
    <row r="525" customFormat="false" ht="15" hidden="false" customHeight="false" outlineLevel="0" collapsed="false">
      <c r="A525" s="0" t="n">
        <v>4000</v>
      </c>
      <c r="B525" s="0" t="n">
        <v>8</v>
      </c>
      <c r="C525" s="0" t="n">
        <v>4</v>
      </c>
      <c r="D525" s="0" t="n">
        <v>0</v>
      </c>
      <c r="E525" s="0" t="n">
        <v>23</v>
      </c>
      <c r="F525" s="0" t="n">
        <v>10</v>
      </c>
      <c r="G525" s="0" t="n">
        <v>0.009491</v>
      </c>
      <c r="H525" s="0" t="n">
        <v>1</v>
      </c>
      <c r="J525" s="0" t="n">
        <v>4</v>
      </c>
      <c r="K525" s="0" t="n">
        <v>8</v>
      </c>
      <c r="L525" s="0" t="n">
        <v>4</v>
      </c>
      <c r="M525" s="0" t="s">
        <v>24</v>
      </c>
      <c r="N525" s="0" t="n">
        <v>23</v>
      </c>
      <c r="O525" s="0" t="s">
        <v>24</v>
      </c>
      <c r="P525" s="0" t="n">
        <v>10.1189694404602</v>
      </c>
      <c r="Q525" s="0" t="n">
        <v>9.78937196731567</v>
      </c>
      <c r="R525" s="0" t="n">
        <v>1</v>
      </c>
      <c r="S525" s="0" t="n">
        <v>0</v>
      </c>
      <c r="T525" s="0" t="str">
        <f aca="false">IF(R525=1, "1", IF(S525=1, "0", "2"))</f>
        <v>1</v>
      </c>
    </row>
    <row r="526" customFormat="false" ht="15" hidden="false" customHeight="false" outlineLevel="0" collapsed="false">
      <c r="A526" s="0" t="n">
        <v>4000</v>
      </c>
      <c r="B526" s="0" t="n">
        <v>8</v>
      </c>
      <c r="C526" s="0" t="n">
        <v>4</v>
      </c>
      <c r="D526" s="0" t="n">
        <v>0</v>
      </c>
      <c r="E526" s="0" t="n">
        <v>24</v>
      </c>
      <c r="F526" s="0" t="n">
        <v>6</v>
      </c>
      <c r="G526" s="0" t="n">
        <v>0.001219</v>
      </c>
      <c r="H526" s="0" t="n">
        <v>1</v>
      </c>
      <c r="J526" s="0" t="n">
        <v>4</v>
      </c>
      <c r="K526" s="0" t="n">
        <v>8</v>
      </c>
      <c r="L526" s="0" t="n">
        <v>4</v>
      </c>
      <c r="M526" s="0" t="s">
        <v>24</v>
      </c>
      <c r="N526" s="0" t="n">
        <v>24</v>
      </c>
      <c r="O526" s="0" t="s">
        <v>24</v>
      </c>
      <c r="P526" s="0" t="n">
        <v>9.18740510940551</v>
      </c>
      <c r="Q526" s="0" t="n">
        <v>9.254314661026</v>
      </c>
      <c r="R526" s="0" t="n">
        <v>1</v>
      </c>
      <c r="S526" s="0" t="n">
        <v>0</v>
      </c>
      <c r="T526" s="0" t="str">
        <f aca="false">IF(R526=1, "1", IF(S526=1, "0", "2"))</f>
        <v>1</v>
      </c>
    </row>
    <row r="527" customFormat="false" ht="15" hidden="false" customHeight="false" outlineLevel="0" collapsed="false">
      <c r="A527" s="0" t="n">
        <v>4000</v>
      </c>
      <c r="B527" s="0" t="n">
        <v>8</v>
      </c>
      <c r="C527" s="0" t="n">
        <v>4</v>
      </c>
      <c r="D527" s="0" t="n">
        <v>0</v>
      </c>
      <c r="E527" s="0" t="n">
        <v>25</v>
      </c>
      <c r="F527" s="0" t="n">
        <v>9</v>
      </c>
      <c r="G527" s="0" t="n">
        <v>0.008864</v>
      </c>
      <c r="H527" s="0" t="n">
        <v>1</v>
      </c>
      <c r="J527" s="0" t="n">
        <v>4</v>
      </c>
      <c r="K527" s="0" t="n">
        <v>8</v>
      </c>
      <c r="L527" s="0" t="n">
        <v>4</v>
      </c>
      <c r="M527" s="0" t="s">
        <v>24</v>
      </c>
      <c r="N527" s="0" t="n">
        <v>25</v>
      </c>
      <c r="O527" s="0" t="s">
        <v>24</v>
      </c>
      <c r="P527" s="0" t="n">
        <v>10.5973463058471</v>
      </c>
      <c r="Q527" s="0" t="n">
        <v>9.9701292514801</v>
      </c>
      <c r="R527" s="0" t="n">
        <v>1</v>
      </c>
      <c r="S527" s="0" t="n">
        <v>0</v>
      </c>
      <c r="T527" s="0" t="str">
        <f aca="false">IF(R527=1, "1", IF(S527=1, "0", "2"))</f>
        <v>1</v>
      </c>
    </row>
    <row r="528" customFormat="false" ht="15" hidden="false" customHeight="false" outlineLevel="0" collapsed="false">
      <c r="A528" s="0" t="n">
        <v>4000</v>
      </c>
      <c r="B528" s="0" t="n">
        <v>8</v>
      </c>
      <c r="C528" s="0" t="n">
        <v>4</v>
      </c>
      <c r="D528" s="0" t="n">
        <v>0</v>
      </c>
      <c r="E528" s="0" t="n">
        <v>26</v>
      </c>
      <c r="F528" s="0" t="n">
        <v>10</v>
      </c>
      <c r="G528" s="0" t="n">
        <v>0.009545</v>
      </c>
      <c r="H528" s="0" t="n">
        <v>1</v>
      </c>
      <c r="J528" s="0" t="n">
        <v>4</v>
      </c>
      <c r="K528" s="0" t="n">
        <v>8</v>
      </c>
      <c r="L528" s="0" t="n">
        <v>4</v>
      </c>
      <c r="M528" s="0" t="s">
        <v>24</v>
      </c>
      <c r="N528" s="0" t="n">
        <v>26</v>
      </c>
      <c r="O528" s="0" t="s">
        <v>24</v>
      </c>
      <c r="P528" s="0" t="n">
        <v>9.88647246360778</v>
      </c>
      <c r="Q528" s="0" t="n">
        <v>9.67889404296875</v>
      </c>
      <c r="R528" s="0" t="n">
        <v>1</v>
      </c>
      <c r="S528" s="0" t="n">
        <v>0</v>
      </c>
      <c r="T528" s="0" t="str">
        <f aca="false">IF(R528=1, "1", IF(S528=1, "0", "2"))</f>
        <v>1</v>
      </c>
    </row>
    <row r="529" customFormat="false" ht="15" hidden="false" customHeight="false" outlineLevel="0" collapsed="false">
      <c r="A529" s="0" t="n">
        <v>4000</v>
      </c>
      <c r="B529" s="0" t="n">
        <v>8</v>
      </c>
      <c r="C529" s="0" t="n">
        <v>4</v>
      </c>
      <c r="D529" s="0" t="n">
        <v>0</v>
      </c>
      <c r="E529" s="0" t="n">
        <v>27</v>
      </c>
      <c r="F529" s="0" t="n">
        <v>11</v>
      </c>
      <c r="G529" s="0" t="n">
        <v>0.009017</v>
      </c>
      <c r="H529" s="0" t="n">
        <v>2</v>
      </c>
      <c r="J529" s="0" t="n">
        <v>4</v>
      </c>
      <c r="K529" s="0" t="n">
        <v>8</v>
      </c>
      <c r="L529" s="0" t="n">
        <v>4</v>
      </c>
      <c r="M529" s="0" t="s">
        <v>24</v>
      </c>
      <c r="N529" s="0" t="n">
        <v>27</v>
      </c>
      <c r="O529" s="0" t="s">
        <v>24</v>
      </c>
      <c r="P529" s="0" t="n">
        <v>11.2167768478393</v>
      </c>
      <c r="Q529" s="0" t="n">
        <v>9.57581353187561</v>
      </c>
      <c r="R529" s="0" t="n">
        <v>0</v>
      </c>
      <c r="S529" s="0" t="n">
        <v>0</v>
      </c>
      <c r="T529" s="0" t="str">
        <f aca="false">IF(R529=1, "1", IF(S529=1, "0", "2"))</f>
        <v>2</v>
      </c>
    </row>
    <row r="530" customFormat="false" ht="15" hidden="false" customHeight="false" outlineLevel="0" collapsed="false">
      <c r="A530" s="0" t="n">
        <v>4000</v>
      </c>
      <c r="B530" s="0" t="n">
        <v>8</v>
      </c>
      <c r="C530" s="0" t="n">
        <v>4</v>
      </c>
      <c r="D530" s="0" t="n">
        <v>0</v>
      </c>
      <c r="E530" s="0" t="n">
        <v>28</v>
      </c>
      <c r="F530" s="0" t="n">
        <v>12</v>
      </c>
      <c r="G530" s="0" t="n">
        <v>0.009145</v>
      </c>
      <c r="H530" s="0" t="n">
        <v>1</v>
      </c>
      <c r="J530" s="0" t="n">
        <v>4</v>
      </c>
      <c r="K530" s="0" t="n">
        <v>8</v>
      </c>
      <c r="L530" s="0" t="n">
        <v>4</v>
      </c>
      <c r="M530" s="0" t="s">
        <v>24</v>
      </c>
      <c r="N530" s="0" t="n">
        <v>28</v>
      </c>
      <c r="O530" s="0" t="s">
        <v>24</v>
      </c>
      <c r="P530" s="0" t="n">
        <v>11.1769161224365</v>
      </c>
      <c r="Q530" s="0" t="n">
        <v>9.77783370018005</v>
      </c>
      <c r="R530" s="0" t="n">
        <v>1</v>
      </c>
      <c r="S530" s="0" t="n">
        <v>0</v>
      </c>
      <c r="T530" s="0" t="str">
        <f aca="false">IF(R530=1, "1", IF(S530=1, "0", "2"))</f>
        <v>1</v>
      </c>
    </row>
    <row r="531" customFormat="false" ht="15" hidden="false" customHeight="false" outlineLevel="0" collapsed="false">
      <c r="A531" s="0" t="n">
        <v>4000</v>
      </c>
      <c r="B531" s="0" t="n">
        <v>8</v>
      </c>
      <c r="C531" s="0" t="n">
        <v>4</v>
      </c>
      <c r="D531" s="0" t="n">
        <v>0</v>
      </c>
      <c r="E531" s="0" t="n">
        <v>29</v>
      </c>
      <c r="F531" s="0" t="n">
        <v>11</v>
      </c>
      <c r="G531" s="0" t="n">
        <v>0.007321</v>
      </c>
      <c r="H531" s="0" t="n">
        <v>1</v>
      </c>
      <c r="J531" s="0" t="n">
        <v>4</v>
      </c>
      <c r="K531" s="0" t="n">
        <v>8</v>
      </c>
      <c r="L531" s="0" t="n">
        <v>4</v>
      </c>
      <c r="M531" s="0" t="s">
        <v>24</v>
      </c>
      <c r="N531" s="0" t="n">
        <v>29</v>
      </c>
      <c r="O531" s="0" t="s">
        <v>24</v>
      </c>
      <c r="P531" s="0" t="n">
        <v>9.75815486907959</v>
      </c>
      <c r="Q531" s="0" t="n">
        <v>9.81555461883545</v>
      </c>
      <c r="R531" s="0" t="n">
        <v>1</v>
      </c>
      <c r="S531" s="0" t="n">
        <v>0</v>
      </c>
      <c r="T531" s="0" t="str">
        <f aca="false">IF(R531=1, "1", IF(S531=1, "0", "2"))</f>
        <v>1</v>
      </c>
    </row>
    <row r="532" customFormat="false" ht="15" hidden="false" customHeight="false" outlineLevel="0" collapsed="false">
      <c r="A532" s="0" t="n">
        <v>4000</v>
      </c>
      <c r="B532" s="0" t="n">
        <v>8</v>
      </c>
      <c r="C532" s="0" t="n">
        <v>4</v>
      </c>
      <c r="D532" s="0" t="n">
        <v>0</v>
      </c>
      <c r="E532" s="0" t="n">
        <v>30</v>
      </c>
      <c r="F532" s="0" t="n">
        <v>9</v>
      </c>
      <c r="G532" s="0" t="n">
        <v>0.008803</v>
      </c>
      <c r="H532" s="0" t="n">
        <v>1</v>
      </c>
      <c r="J532" s="0" t="n">
        <v>4</v>
      </c>
      <c r="K532" s="0" t="n">
        <v>8</v>
      </c>
      <c r="L532" s="0" t="n">
        <v>4</v>
      </c>
      <c r="M532" s="0" t="s">
        <v>24</v>
      </c>
      <c r="N532" s="0" t="n">
        <v>30</v>
      </c>
      <c r="O532" s="0" t="s">
        <v>24</v>
      </c>
      <c r="P532" s="0" t="n">
        <v>10.4257681369781</v>
      </c>
      <c r="Q532" s="0" t="n">
        <v>10.0623865127563</v>
      </c>
      <c r="R532" s="0" t="n">
        <v>1</v>
      </c>
      <c r="S532" s="0" t="n">
        <v>0</v>
      </c>
      <c r="T532" s="0" t="str">
        <f aca="false">IF(R532=1, "1", IF(S532=1, "0", "2"))</f>
        <v>1</v>
      </c>
    </row>
    <row r="533" customFormat="false" ht="15" hidden="false" customHeight="false" outlineLevel="0" collapsed="false">
      <c r="A533" s="0" t="n">
        <v>4000</v>
      </c>
      <c r="B533" s="0" t="n">
        <v>8</v>
      </c>
      <c r="C533" s="0" t="n">
        <v>4</v>
      </c>
      <c r="D533" s="0" t="n">
        <v>0</v>
      </c>
      <c r="E533" s="0" t="n">
        <v>31</v>
      </c>
      <c r="F533" s="0" t="n">
        <v>10</v>
      </c>
      <c r="G533" s="0" t="n">
        <v>0.010211</v>
      </c>
      <c r="H533" s="0" t="n">
        <v>1</v>
      </c>
      <c r="J533" s="0" t="n">
        <v>4</v>
      </c>
      <c r="K533" s="0" t="n">
        <v>8</v>
      </c>
      <c r="L533" s="0" t="n">
        <v>4</v>
      </c>
      <c r="M533" s="0" t="s">
        <v>24</v>
      </c>
      <c r="N533" s="0" t="n">
        <v>31</v>
      </c>
      <c r="O533" s="0" t="s">
        <v>24</v>
      </c>
      <c r="P533" s="0" t="n">
        <v>10.8386838436126</v>
      </c>
      <c r="Q533" s="0" t="n">
        <v>10.1728982925415</v>
      </c>
      <c r="R533" s="0" t="n">
        <v>1</v>
      </c>
      <c r="S533" s="0" t="n">
        <v>0</v>
      </c>
      <c r="T533" s="0" t="str">
        <f aca="false">IF(R533=1, "1", IF(S533=1, "0", "2"))</f>
        <v>1</v>
      </c>
    </row>
    <row r="534" customFormat="false" ht="15" hidden="false" customHeight="false" outlineLevel="0" collapsed="false">
      <c r="A534" s="0" t="n">
        <v>4000</v>
      </c>
      <c r="B534" s="0" t="n">
        <v>8</v>
      </c>
      <c r="C534" s="0" t="n">
        <v>4</v>
      </c>
      <c r="D534" s="0" t="n">
        <v>0</v>
      </c>
      <c r="E534" s="0" t="n">
        <v>32</v>
      </c>
      <c r="F534" s="0" t="n">
        <v>8</v>
      </c>
      <c r="G534" s="0" t="n">
        <v>0.003051</v>
      </c>
      <c r="H534" s="0" t="n">
        <v>1</v>
      </c>
      <c r="J534" s="0" t="n">
        <v>4</v>
      </c>
      <c r="K534" s="0" t="n">
        <v>8</v>
      </c>
      <c r="L534" s="0" t="n">
        <v>4</v>
      </c>
      <c r="M534" s="0" t="s">
        <v>24</v>
      </c>
      <c r="N534" s="0" t="n">
        <v>32</v>
      </c>
      <c r="O534" s="0" t="s">
        <v>24</v>
      </c>
      <c r="P534" s="0" t="n">
        <v>9.85832619667053</v>
      </c>
      <c r="Q534" s="0" t="n">
        <v>9.6011848449707</v>
      </c>
      <c r="R534" s="0" t="n">
        <v>1</v>
      </c>
      <c r="S534" s="0" t="n">
        <v>0</v>
      </c>
      <c r="T534" s="0" t="str">
        <f aca="false">IF(R534=1, "1", IF(S534=1, "0", "2"))</f>
        <v>1</v>
      </c>
    </row>
    <row r="535" customFormat="false" ht="15" hidden="false" customHeight="false" outlineLevel="0" collapsed="false">
      <c r="A535" s="0" t="n">
        <v>4000</v>
      </c>
      <c r="B535" s="0" t="n">
        <v>8</v>
      </c>
      <c r="C535" s="0" t="n">
        <v>4</v>
      </c>
      <c r="D535" s="0" t="n">
        <v>0</v>
      </c>
      <c r="E535" s="0" t="n">
        <v>33</v>
      </c>
      <c r="F535" s="0" t="n">
        <v>9</v>
      </c>
      <c r="G535" s="0" t="n">
        <v>0.005194</v>
      </c>
      <c r="H535" s="0" t="n">
        <v>1</v>
      </c>
      <c r="J535" s="0" t="n">
        <v>4</v>
      </c>
      <c r="K535" s="0" t="n">
        <v>8</v>
      </c>
      <c r="L535" s="0" t="n">
        <v>4</v>
      </c>
      <c r="M535" s="0" t="s">
        <v>24</v>
      </c>
      <c r="N535" s="0" t="n">
        <v>33</v>
      </c>
      <c r="O535" s="0" t="s">
        <v>24</v>
      </c>
      <c r="P535" s="0" t="n">
        <v>9.78198075294494</v>
      </c>
      <c r="Q535" s="0" t="n">
        <v>9.68336749076843</v>
      </c>
      <c r="R535" s="0" t="n">
        <v>1</v>
      </c>
      <c r="S535" s="0" t="n">
        <v>0</v>
      </c>
      <c r="T535" s="0" t="str">
        <f aca="false">IF(R535=1, "1", IF(S535=1, "0", "2"))</f>
        <v>1</v>
      </c>
    </row>
    <row r="536" customFormat="false" ht="15" hidden="false" customHeight="false" outlineLevel="0" collapsed="false">
      <c r="A536" s="0" t="n">
        <v>4000</v>
      </c>
      <c r="B536" s="0" t="n">
        <v>8</v>
      </c>
      <c r="C536" s="0" t="n">
        <v>4</v>
      </c>
      <c r="D536" s="0" t="n">
        <v>0</v>
      </c>
      <c r="E536" s="0" t="n">
        <v>34</v>
      </c>
      <c r="F536" s="0" t="n">
        <v>8</v>
      </c>
      <c r="G536" s="0" t="n">
        <v>0.002898</v>
      </c>
      <c r="H536" s="0" t="n">
        <v>1</v>
      </c>
      <c r="J536" s="0" t="n">
        <v>4</v>
      </c>
      <c r="K536" s="0" t="n">
        <v>8</v>
      </c>
      <c r="L536" s="0" t="n">
        <v>4</v>
      </c>
      <c r="M536" s="0" t="s">
        <v>24</v>
      </c>
      <c r="N536" s="0" t="n">
        <v>34</v>
      </c>
      <c r="O536" s="0" t="s">
        <v>24</v>
      </c>
      <c r="P536" s="0" t="n">
        <v>9.91147375106811</v>
      </c>
      <c r="Q536" s="0" t="n">
        <v>9.89428400993347</v>
      </c>
      <c r="R536" s="0" t="n">
        <v>1</v>
      </c>
      <c r="S536" s="0" t="n">
        <v>0</v>
      </c>
      <c r="T536" s="0" t="str">
        <f aca="false">IF(R536=1, "1", IF(S536=1, "0", "2"))</f>
        <v>1</v>
      </c>
    </row>
    <row r="537" customFormat="false" ht="15" hidden="false" customHeight="false" outlineLevel="0" collapsed="false">
      <c r="A537" s="0" t="n">
        <v>4000</v>
      </c>
      <c r="B537" s="0" t="n">
        <v>8</v>
      </c>
      <c r="C537" s="0" t="n">
        <v>4</v>
      </c>
      <c r="D537" s="0" t="n">
        <v>0</v>
      </c>
      <c r="E537" s="0" t="n">
        <v>35</v>
      </c>
      <c r="F537" s="0" t="n">
        <v>6</v>
      </c>
      <c r="G537" s="0" t="n">
        <v>0.001749</v>
      </c>
      <c r="H537" s="0" t="n">
        <v>1</v>
      </c>
      <c r="J537" s="0" t="n">
        <v>4</v>
      </c>
      <c r="K537" s="0" t="n">
        <v>8</v>
      </c>
      <c r="L537" s="0" t="n">
        <v>4</v>
      </c>
      <c r="M537" s="0" t="s">
        <v>24</v>
      </c>
      <c r="N537" s="0" t="n">
        <v>35</v>
      </c>
      <c r="O537" s="0" t="s">
        <v>24</v>
      </c>
      <c r="P537" s="0" t="n">
        <v>9.41757154464721</v>
      </c>
      <c r="Q537" s="0" t="n">
        <v>9.4141719341278</v>
      </c>
      <c r="R537" s="0" t="n">
        <v>1</v>
      </c>
      <c r="S537" s="0" t="n">
        <v>0</v>
      </c>
      <c r="T537" s="0" t="str">
        <f aca="false">IF(R537=1, "1", IF(S537=1, "0", "2"))</f>
        <v>1</v>
      </c>
    </row>
    <row r="538" customFormat="false" ht="15" hidden="false" customHeight="false" outlineLevel="0" collapsed="false">
      <c r="A538" s="0" t="n">
        <v>4000</v>
      </c>
      <c r="B538" s="0" t="n">
        <v>8</v>
      </c>
      <c r="C538" s="0" t="n">
        <v>4</v>
      </c>
      <c r="D538" s="0" t="n">
        <v>0</v>
      </c>
      <c r="E538" s="0" t="n">
        <v>36</v>
      </c>
      <c r="F538" s="0" t="n">
        <v>12</v>
      </c>
      <c r="G538" s="0" t="n">
        <v>0.010718</v>
      </c>
      <c r="H538" s="0" t="n">
        <v>2</v>
      </c>
      <c r="J538" s="0" t="n">
        <v>4</v>
      </c>
      <c r="K538" s="0" t="n">
        <v>8</v>
      </c>
      <c r="L538" s="0" t="n">
        <v>4</v>
      </c>
      <c r="M538" s="0" t="s">
        <v>24</v>
      </c>
      <c r="N538" s="0" t="n">
        <v>36</v>
      </c>
      <c r="O538" s="0" t="s">
        <v>24</v>
      </c>
      <c r="P538" s="0" t="n">
        <v>11.4020771980285</v>
      </c>
      <c r="Q538" s="0" t="n">
        <v>10.0385630130767</v>
      </c>
      <c r="R538" s="0" t="n">
        <v>0</v>
      </c>
      <c r="S538" s="0" t="n">
        <v>0</v>
      </c>
      <c r="T538" s="0" t="str">
        <f aca="false">IF(R538=1, "1", IF(S538=1, "0", "2"))</f>
        <v>2</v>
      </c>
    </row>
    <row r="539" customFormat="false" ht="15" hidden="false" customHeight="false" outlineLevel="0" collapsed="false">
      <c r="A539" s="0" t="n">
        <v>4000</v>
      </c>
      <c r="B539" s="0" t="n">
        <v>8</v>
      </c>
      <c r="C539" s="0" t="n">
        <v>4</v>
      </c>
      <c r="D539" s="0" t="n">
        <v>0</v>
      </c>
      <c r="E539" s="0" t="n">
        <v>37</v>
      </c>
      <c r="F539" s="0" t="n">
        <v>7</v>
      </c>
      <c r="G539" s="0" t="n">
        <v>0.002485</v>
      </c>
      <c r="H539" s="0" t="n">
        <v>2</v>
      </c>
      <c r="J539" s="0" t="n">
        <v>4</v>
      </c>
      <c r="K539" s="0" t="n">
        <v>8</v>
      </c>
      <c r="L539" s="0" t="n">
        <v>4</v>
      </c>
      <c r="M539" s="0" t="s">
        <v>24</v>
      </c>
      <c r="N539" s="0" t="n">
        <v>37</v>
      </c>
      <c r="O539" s="0" t="s">
        <v>24</v>
      </c>
      <c r="P539" s="0" t="n">
        <v>11.0578134059906</v>
      </c>
      <c r="Q539" s="0" t="n">
        <v>9.50121879577636</v>
      </c>
      <c r="R539" s="0" t="n">
        <v>0</v>
      </c>
      <c r="S539" s="0" t="n">
        <v>0</v>
      </c>
      <c r="T539" s="0" t="str">
        <f aca="false">IF(R539=1, "1", IF(S539=1, "0", "2"))</f>
        <v>2</v>
      </c>
    </row>
    <row r="540" customFormat="false" ht="15" hidden="false" customHeight="false" outlineLevel="0" collapsed="false">
      <c r="A540" s="0" t="n">
        <v>4000</v>
      </c>
      <c r="B540" s="0" t="n">
        <v>8</v>
      </c>
      <c r="C540" s="0" t="n">
        <v>4</v>
      </c>
      <c r="D540" s="0" t="n">
        <v>0</v>
      </c>
      <c r="E540" s="0" t="n">
        <v>38</v>
      </c>
      <c r="F540" s="0" t="n">
        <v>9</v>
      </c>
      <c r="G540" s="0" t="n">
        <v>0.005446</v>
      </c>
      <c r="H540" s="0" t="n">
        <v>2</v>
      </c>
      <c r="J540" s="0" t="n">
        <v>4</v>
      </c>
      <c r="K540" s="0" t="n">
        <v>8</v>
      </c>
      <c r="L540" s="0" t="n">
        <v>4</v>
      </c>
      <c r="M540" s="0" t="s">
        <v>24</v>
      </c>
      <c r="N540" s="0" t="n">
        <v>38</v>
      </c>
      <c r="O540" s="0" t="s">
        <v>24</v>
      </c>
      <c r="P540" s="0" t="n">
        <v>11.3319268226623</v>
      </c>
      <c r="Q540" s="0" t="n">
        <v>9.9519202709198</v>
      </c>
      <c r="R540" s="0" t="n">
        <v>0</v>
      </c>
      <c r="S540" s="0" t="n">
        <v>0</v>
      </c>
      <c r="T540" s="0" t="str">
        <f aca="false">IF(R540=1, "1", IF(S540=1, "0", "2"))</f>
        <v>2</v>
      </c>
    </row>
    <row r="541" customFormat="false" ht="15" hidden="false" customHeight="false" outlineLevel="0" collapsed="false">
      <c r="A541" s="0" t="n">
        <v>4000</v>
      </c>
      <c r="B541" s="0" t="n">
        <v>8</v>
      </c>
      <c r="C541" s="0" t="n">
        <v>4</v>
      </c>
      <c r="D541" s="0" t="n">
        <v>0</v>
      </c>
      <c r="E541" s="0" t="n">
        <v>39</v>
      </c>
      <c r="F541" s="0" t="n">
        <v>13</v>
      </c>
      <c r="G541" s="0" t="n">
        <v>0.021325</v>
      </c>
      <c r="H541" s="0" t="n">
        <v>1</v>
      </c>
      <c r="J541" s="0" t="n">
        <v>4</v>
      </c>
      <c r="K541" s="0" t="n">
        <v>8</v>
      </c>
      <c r="L541" s="0" t="n">
        <v>4</v>
      </c>
      <c r="M541" s="0" t="s">
        <v>24</v>
      </c>
      <c r="N541" s="0" t="n">
        <v>39</v>
      </c>
      <c r="O541" s="0" t="s">
        <v>24</v>
      </c>
      <c r="P541" s="0" t="n">
        <v>11.8362519741058</v>
      </c>
      <c r="Q541" s="0" t="n">
        <v>10.1298394203186</v>
      </c>
      <c r="R541" s="0" t="n">
        <v>1</v>
      </c>
      <c r="S541" s="0" t="n">
        <v>0</v>
      </c>
      <c r="T541" s="0" t="str">
        <f aca="false">IF(R541=1, "1", IF(S541=1, "0", "2"))</f>
        <v>1</v>
      </c>
    </row>
    <row r="542" customFormat="false" ht="15" hidden="false" customHeight="false" outlineLevel="0" collapsed="false">
      <c r="A542" s="0" t="n">
        <v>4000</v>
      </c>
      <c r="B542" s="0" t="n">
        <v>8</v>
      </c>
      <c r="C542" s="0" t="n">
        <v>4</v>
      </c>
      <c r="D542" s="0" t="n">
        <v>0</v>
      </c>
      <c r="E542" s="0" t="n">
        <v>40</v>
      </c>
      <c r="F542" s="0" t="n">
        <v>7</v>
      </c>
      <c r="G542" s="0" t="n">
        <v>0.00284</v>
      </c>
      <c r="H542" s="0" t="n">
        <v>2</v>
      </c>
      <c r="J542" s="0" t="n">
        <v>4</v>
      </c>
      <c r="K542" s="0" t="n">
        <v>8</v>
      </c>
      <c r="L542" s="0" t="n">
        <v>4</v>
      </c>
      <c r="M542" s="0" t="s">
        <v>24</v>
      </c>
      <c r="N542" s="0" t="n">
        <v>40</v>
      </c>
      <c r="O542" s="0" t="s">
        <v>24</v>
      </c>
      <c r="P542" s="0" t="n">
        <v>10.5379698276519</v>
      </c>
      <c r="Q542" s="0" t="n">
        <v>9.30220389366149</v>
      </c>
      <c r="R542" s="0" t="n">
        <v>0</v>
      </c>
      <c r="S542" s="0" t="n">
        <v>0</v>
      </c>
      <c r="T542" s="0" t="str">
        <f aca="false">IF(R542=1, "1", IF(S542=1, "0", "2"))</f>
        <v>2</v>
      </c>
    </row>
    <row r="543" customFormat="false" ht="15" hidden="false" customHeight="false" outlineLevel="0" collapsed="false">
      <c r="A543" s="0" t="n">
        <v>4000</v>
      </c>
      <c r="B543" s="0" t="n">
        <v>8</v>
      </c>
      <c r="C543" s="0" t="n">
        <v>4</v>
      </c>
      <c r="D543" s="0" t="n">
        <v>0</v>
      </c>
      <c r="E543" s="0" t="n">
        <v>41</v>
      </c>
      <c r="F543" s="0" t="n">
        <v>7</v>
      </c>
      <c r="G543" s="0" t="n">
        <v>0.00172</v>
      </c>
      <c r="H543" s="0" t="n">
        <v>1</v>
      </c>
      <c r="J543" s="0" t="n">
        <v>4</v>
      </c>
      <c r="K543" s="0" t="n">
        <v>8</v>
      </c>
      <c r="L543" s="0" t="n">
        <v>4</v>
      </c>
      <c r="M543" s="0" t="s">
        <v>24</v>
      </c>
      <c r="N543" s="0" t="n">
        <v>41</v>
      </c>
      <c r="O543" s="0" t="s">
        <v>24</v>
      </c>
      <c r="P543" s="0" t="n">
        <v>9.82506346702575</v>
      </c>
      <c r="Q543" s="0" t="n">
        <v>9.39476680755615</v>
      </c>
      <c r="R543" s="0" t="n">
        <v>1</v>
      </c>
      <c r="S543" s="0" t="n">
        <v>0</v>
      </c>
      <c r="T543" s="0" t="str">
        <f aca="false">IF(R543=1, "1", IF(S543=1, "0", "2"))</f>
        <v>1</v>
      </c>
    </row>
    <row r="544" customFormat="false" ht="15" hidden="false" customHeight="false" outlineLevel="0" collapsed="false">
      <c r="A544" s="0" t="n">
        <v>4000</v>
      </c>
      <c r="B544" s="0" t="n">
        <v>8</v>
      </c>
      <c r="C544" s="0" t="n">
        <v>4</v>
      </c>
      <c r="D544" s="0" t="n">
        <v>0</v>
      </c>
      <c r="E544" s="0" t="n">
        <v>42</v>
      </c>
      <c r="F544" s="0" t="n">
        <v>6</v>
      </c>
      <c r="G544" s="0" t="n">
        <v>0.003205</v>
      </c>
      <c r="H544" s="0" t="n">
        <v>1</v>
      </c>
      <c r="J544" s="0" t="n">
        <v>4</v>
      </c>
      <c r="K544" s="0" t="n">
        <v>8</v>
      </c>
      <c r="L544" s="0" t="n">
        <v>4</v>
      </c>
      <c r="M544" s="0" t="s">
        <v>24</v>
      </c>
      <c r="N544" s="0" t="n">
        <v>42</v>
      </c>
      <c r="O544" s="0" t="s">
        <v>24</v>
      </c>
      <c r="P544" s="0" t="n">
        <v>9.72042965888977</v>
      </c>
      <c r="Q544" s="0" t="n">
        <v>9.53121995925903</v>
      </c>
      <c r="R544" s="0" t="n">
        <v>1</v>
      </c>
      <c r="S544" s="0" t="n">
        <v>0</v>
      </c>
      <c r="T544" s="0" t="str">
        <f aca="false">IF(R544=1, "1", IF(S544=1, "0", "2"))</f>
        <v>1</v>
      </c>
    </row>
    <row r="545" customFormat="false" ht="15" hidden="false" customHeight="false" outlineLevel="0" collapsed="false">
      <c r="A545" s="0" t="n">
        <v>4000</v>
      </c>
      <c r="B545" s="0" t="n">
        <v>8</v>
      </c>
      <c r="C545" s="0" t="n">
        <v>4</v>
      </c>
      <c r="D545" s="0" t="n">
        <v>0</v>
      </c>
      <c r="E545" s="0" t="n">
        <v>43</v>
      </c>
      <c r="F545" s="0" t="n">
        <v>11</v>
      </c>
      <c r="G545" s="0" t="n">
        <v>0.014752</v>
      </c>
      <c r="H545" s="0" t="n">
        <v>1</v>
      </c>
      <c r="J545" s="0" t="n">
        <v>4</v>
      </c>
      <c r="K545" s="0" t="n">
        <v>8</v>
      </c>
      <c r="L545" s="0" t="n">
        <v>4</v>
      </c>
      <c r="M545" s="0" t="s">
        <v>24</v>
      </c>
      <c r="N545" s="0" t="n">
        <v>43</v>
      </c>
      <c r="O545" s="0" t="s">
        <v>24</v>
      </c>
      <c r="P545" s="0" t="n">
        <v>10.7352490425109</v>
      </c>
      <c r="Q545" s="0" t="n">
        <v>10.3675427436828</v>
      </c>
      <c r="R545" s="0" t="n">
        <v>1</v>
      </c>
      <c r="S545" s="0" t="n">
        <v>0</v>
      </c>
      <c r="T545" s="0" t="str">
        <f aca="false">IF(R545=1, "1", IF(S545=1, "0", "2"))</f>
        <v>1</v>
      </c>
    </row>
    <row r="546" customFormat="false" ht="15" hidden="false" customHeight="false" outlineLevel="0" collapsed="false">
      <c r="A546" s="0" t="n">
        <v>4000</v>
      </c>
      <c r="B546" s="0" t="n">
        <v>8</v>
      </c>
      <c r="C546" s="0" t="n">
        <v>4</v>
      </c>
      <c r="D546" s="0" t="n">
        <v>0</v>
      </c>
      <c r="E546" s="0" t="n">
        <v>44</v>
      </c>
      <c r="F546" s="0" t="n">
        <v>9</v>
      </c>
      <c r="G546" s="0" t="n">
        <v>0.004198</v>
      </c>
      <c r="H546" s="0" t="n">
        <v>1</v>
      </c>
      <c r="J546" s="0" t="n">
        <v>4</v>
      </c>
      <c r="K546" s="0" t="n">
        <v>8</v>
      </c>
      <c r="L546" s="0" t="n">
        <v>4</v>
      </c>
      <c r="M546" s="0" t="s">
        <v>24</v>
      </c>
      <c r="N546" s="0" t="n">
        <v>44</v>
      </c>
      <c r="O546" s="0" t="s">
        <v>24</v>
      </c>
      <c r="P546" s="0" t="n">
        <v>10.3454506397247</v>
      </c>
      <c r="Q546" s="0" t="n">
        <v>9.5754382610321</v>
      </c>
      <c r="R546" s="0" t="n">
        <v>1</v>
      </c>
      <c r="S546" s="0" t="n">
        <v>0</v>
      </c>
      <c r="T546" s="0" t="str">
        <f aca="false">IF(R546=1, "1", IF(S546=1, "0", "2"))</f>
        <v>1</v>
      </c>
    </row>
    <row r="547" customFormat="false" ht="15" hidden="false" customHeight="false" outlineLevel="0" collapsed="false">
      <c r="A547" s="0" t="n">
        <v>4000</v>
      </c>
      <c r="B547" s="0" t="n">
        <v>8</v>
      </c>
      <c r="C547" s="0" t="n">
        <v>4</v>
      </c>
      <c r="D547" s="0" t="n">
        <v>0</v>
      </c>
      <c r="E547" s="0" t="n">
        <v>45</v>
      </c>
      <c r="F547" s="0" t="n">
        <v>8</v>
      </c>
      <c r="G547" s="0" t="n">
        <v>0.002838</v>
      </c>
      <c r="H547" s="0" t="n">
        <v>2</v>
      </c>
      <c r="J547" s="0" t="n">
        <v>4</v>
      </c>
      <c r="K547" s="0" t="n">
        <v>8</v>
      </c>
      <c r="L547" s="0" t="n">
        <v>4</v>
      </c>
      <c r="M547" s="0" t="s">
        <v>24</v>
      </c>
      <c r="N547" s="0" t="n">
        <v>45</v>
      </c>
      <c r="O547" s="0" t="s">
        <v>24</v>
      </c>
      <c r="P547" s="0" t="n">
        <v>11.3167543411254</v>
      </c>
      <c r="Q547" s="0" t="n">
        <v>9.29273629188537</v>
      </c>
      <c r="R547" s="0" t="n">
        <v>0</v>
      </c>
      <c r="S547" s="0" t="n">
        <v>0</v>
      </c>
      <c r="T547" s="0" t="str">
        <f aca="false">IF(R547=1, "1", IF(S547=1, "0", "2"))</f>
        <v>2</v>
      </c>
    </row>
    <row r="548" customFormat="false" ht="15" hidden="false" customHeight="false" outlineLevel="0" collapsed="false">
      <c r="A548" s="0" t="n">
        <v>4000</v>
      </c>
      <c r="B548" s="0" t="n">
        <v>8</v>
      </c>
      <c r="C548" s="0" t="n">
        <v>4</v>
      </c>
      <c r="D548" s="0" t="n">
        <v>0</v>
      </c>
      <c r="E548" s="0" t="n">
        <v>46</v>
      </c>
      <c r="F548" s="0" t="n">
        <v>13</v>
      </c>
      <c r="G548" s="0" t="n">
        <v>0.02615</v>
      </c>
      <c r="H548" s="0" t="n">
        <v>2</v>
      </c>
      <c r="J548" s="0" t="n">
        <v>4</v>
      </c>
      <c r="K548" s="0" t="n">
        <v>8</v>
      </c>
      <c r="L548" s="0" t="n">
        <v>4</v>
      </c>
      <c r="M548" s="0" t="s">
        <v>24</v>
      </c>
      <c r="N548" s="0" t="n">
        <v>46</v>
      </c>
      <c r="O548" s="0" t="s">
        <v>24</v>
      </c>
      <c r="P548" s="0" t="n">
        <v>11.368005990982</v>
      </c>
      <c r="Q548" s="0" t="n">
        <v>10.3779895305633</v>
      </c>
      <c r="R548" s="0" t="n">
        <v>0</v>
      </c>
      <c r="S548" s="0" t="n">
        <v>0</v>
      </c>
      <c r="T548" s="0" t="str">
        <f aca="false">IF(R548=1, "1", IF(S548=1, "0", "2"))</f>
        <v>2</v>
      </c>
    </row>
    <row r="549" customFormat="false" ht="15" hidden="false" customHeight="false" outlineLevel="0" collapsed="false">
      <c r="A549" s="0" t="n">
        <v>4000</v>
      </c>
      <c r="B549" s="0" t="n">
        <v>8</v>
      </c>
      <c r="C549" s="0" t="n">
        <v>4</v>
      </c>
      <c r="D549" s="0" t="n">
        <v>0</v>
      </c>
      <c r="E549" s="0" t="n">
        <v>47</v>
      </c>
      <c r="F549" s="0" t="n">
        <v>8</v>
      </c>
      <c r="G549" s="0" t="n">
        <v>0.003295</v>
      </c>
      <c r="H549" s="0" t="n">
        <v>1</v>
      </c>
      <c r="J549" s="0" t="n">
        <v>4</v>
      </c>
      <c r="K549" s="0" t="n">
        <v>8</v>
      </c>
      <c r="L549" s="0" t="n">
        <v>4</v>
      </c>
      <c r="M549" s="0" t="s">
        <v>24</v>
      </c>
      <c r="N549" s="0" t="n">
        <v>47</v>
      </c>
      <c r="O549" s="0" t="s">
        <v>24</v>
      </c>
      <c r="P549" s="0" t="n">
        <v>9.39955687522888</v>
      </c>
      <c r="Q549" s="0" t="n">
        <v>9.35576701164245</v>
      </c>
      <c r="R549" s="0" t="n">
        <v>1</v>
      </c>
      <c r="S549" s="0" t="n">
        <v>0</v>
      </c>
      <c r="T549" s="0" t="str">
        <f aca="false">IF(R549=1, "1", IF(S549=1, "0", "2"))</f>
        <v>1</v>
      </c>
    </row>
    <row r="550" customFormat="false" ht="15" hidden="false" customHeight="false" outlineLevel="0" collapsed="false">
      <c r="A550" s="0" t="n">
        <v>4000</v>
      </c>
      <c r="B550" s="0" t="n">
        <v>8</v>
      </c>
      <c r="C550" s="0" t="n">
        <v>4</v>
      </c>
      <c r="D550" s="0" t="n">
        <v>0</v>
      </c>
      <c r="E550" s="0" t="n">
        <v>48</v>
      </c>
      <c r="F550" s="0" t="n">
        <v>10</v>
      </c>
      <c r="G550" s="0" t="n">
        <v>0.005176</v>
      </c>
      <c r="H550" s="0" t="n">
        <v>1</v>
      </c>
      <c r="J550" s="0" t="n">
        <v>4</v>
      </c>
      <c r="K550" s="0" t="n">
        <v>8</v>
      </c>
      <c r="L550" s="0" t="n">
        <v>4</v>
      </c>
      <c r="M550" s="0" t="s">
        <v>24</v>
      </c>
      <c r="N550" s="0" t="n">
        <v>48</v>
      </c>
      <c r="O550" s="0" t="s">
        <v>24</v>
      </c>
      <c r="P550" s="0" t="n">
        <v>10.3076250553131</v>
      </c>
      <c r="Q550" s="0" t="n">
        <v>9.59087014198303</v>
      </c>
      <c r="R550" s="0" t="n">
        <v>1</v>
      </c>
      <c r="S550" s="0" t="n">
        <v>0</v>
      </c>
      <c r="T550" s="0" t="str">
        <f aca="false">IF(R550=1, "1", IF(S550=1, "0", "2"))</f>
        <v>1</v>
      </c>
    </row>
    <row r="551" customFormat="false" ht="15" hidden="false" customHeight="false" outlineLevel="0" collapsed="false">
      <c r="A551" s="0" t="n">
        <v>4000</v>
      </c>
      <c r="B551" s="0" t="n">
        <v>8</v>
      </c>
      <c r="C551" s="0" t="n">
        <v>4</v>
      </c>
      <c r="D551" s="0" t="n">
        <v>0</v>
      </c>
      <c r="E551" s="0" t="n">
        <v>49</v>
      </c>
      <c r="F551" s="0" t="n">
        <v>8</v>
      </c>
      <c r="G551" s="0" t="n">
        <v>0.003394</v>
      </c>
      <c r="H551" s="0" t="n">
        <v>1</v>
      </c>
      <c r="J551" s="0" t="n">
        <v>4</v>
      </c>
      <c r="K551" s="0" t="n">
        <v>8</v>
      </c>
      <c r="L551" s="0" t="n">
        <v>4</v>
      </c>
      <c r="M551" s="0" t="s">
        <v>24</v>
      </c>
      <c r="N551" s="0" t="n">
        <v>49</v>
      </c>
      <c r="O551" s="0" t="s">
        <v>24</v>
      </c>
      <c r="P551" s="0" t="n">
        <v>9.50202202796936</v>
      </c>
      <c r="Q551" s="0" t="n">
        <v>9.66063427925109</v>
      </c>
      <c r="R551" s="0" t="n">
        <v>1</v>
      </c>
      <c r="S551" s="0" t="n">
        <v>0</v>
      </c>
      <c r="T551" s="0" t="str">
        <f aca="false">IF(R551=1, "1", IF(S551=1, "0", "2"))</f>
        <v>1</v>
      </c>
    </row>
    <row r="552" customFormat="false" ht="15" hidden="false" customHeight="false" outlineLevel="0" collapsed="false">
      <c r="A552" s="0" t="n">
        <v>4000</v>
      </c>
      <c r="B552" s="0" t="n">
        <v>8</v>
      </c>
      <c r="C552" s="0" t="n">
        <v>4</v>
      </c>
      <c r="D552" s="0" t="n">
        <v>0</v>
      </c>
      <c r="E552" s="0" t="n">
        <v>50</v>
      </c>
      <c r="F552" s="0" t="n">
        <v>12</v>
      </c>
      <c r="G552" s="0" t="n">
        <v>0.017098</v>
      </c>
      <c r="H552" s="0" t="n">
        <v>2</v>
      </c>
      <c r="J552" s="0" t="n">
        <v>4</v>
      </c>
      <c r="K552" s="0" t="n">
        <v>8</v>
      </c>
      <c r="L552" s="0" t="n">
        <v>4</v>
      </c>
      <c r="M552" s="0" t="s">
        <v>24</v>
      </c>
      <c r="N552" s="0" t="n">
        <v>50</v>
      </c>
      <c r="O552" s="0" t="s">
        <v>24</v>
      </c>
      <c r="P552" s="0" t="n">
        <v>12.3393855094909</v>
      </c>
      <c r="Q552" s="0" t="n">
        <v>10.4696335792541</v>
      </c>
      <c r="R552" s="0" t="n">
        <v>0</v>
      </c>
      <c r="S552" s="0" t="n">
        <v>0</v>
      </c>
      <c r="T552" s="0" t="str">
        <f aca="false">IF(R552=1, "1", IF(S552=1, "0", "2"))</f>
        <v>2</v>
      </c>
    </row>
    <row r="553" customFormat="false" ht="15" hidden="false" customHeight="false" outlineLevel="0" collapsed="false">
      <c r="A553" s="0" t="n">
        <v>4000</v>
      </c>
      <c r="B553" s="0" t="n">
        <v>8</v>
      </c>
      <c r="C553" s="0" t="n">
        <v>4</v>
      </c>
      <c r="D553" s="0" t="n">
        <v>0</v>
      </c>
      <c r="E553" s="0" t="n">
        <v>51</v>
      </c>
      <c r="F553" s="0" t="n">
        <v>12</v>
      </c>
      <c r="G553" s="0" t="n">
        <v>0.012766</v>
      </c>
      <c r="H553" s="0" t="n">
        <v>1</v>
      </c>
      <c r="J553" s="0" t="n">
        <v>4</v>
      </c>
      <c r="K553" s="0" t="n">
        <v>8</v>
      </c>
      <c r="L553" s="0" t="n">
        <v>4</v>
      </c>
      <c r="M553" s="0" t="s">
        <v>24</v>
      </c>
      <c r="N553" s="0" t="n">
        <v>51</v>
      </c>
      <c r="O553" s="0" t="s">
        <v>24</v>
      </c>
      <c r="P553" s="0" t="n">
        <v>10.5947322845458</v>
      </c>
      <c r="Q553" s="0" t="n">
        <v>10.3595285415649</v>
      </c>
      <c r="R553" s="0" t="n">
        <v>1</v>
      </c>
      <c r="S553" s="0" t="n">
        <v>0</v>
      </c>
      <c r="T553" s="0" t="str">
        <f aca="false">IF(R553=1, "1", IF(S553=1, "0", "2"))</f>
        <v>1</v>
      </c>
    </row>
    <row r="554" customFormat="false" ht="15" hidden="false" customHeight="false" outlineLevel="0" collapsed="false">
      <c r="A554" s="0" t="n">
        <v>4000</v>
      </c>
      <c r="B554" s="0" t="n">
        <v>8</v>
      </c>
      <c r="C554" s="0" t="n">
        <v>4</v>
      </c>
      <c r="D554" s="0" t="n">
        <v>0</v>
      </c>
      <c r="E554" s="0" t="n">
        <v>52</v>
      </c>
      <c r="F554" s="0" t="n">
        <v>13</v>
      </c>
      <c r="G554" s="0" t="n">
        <v>0.021295</v>
      </c>
      <c r="H554" s="0" t="n">
        <v>1</v>
      </c>
      <c r="J554" s="0" t="n">
        <v>4</v>
      </c>
      <c r="K554" s="0" t="n">
        <v>8</v>
      </c>
      <c r="L554" s="0" t="n">
        <v>4</v>
      </c>
      <c r="M554" s="0" t="s">
        <v>24</v>
      </c>
      <c r="N554" s="0" t="n">
        <v>52</v>
      </c>
      <c r="O554" s="0" t="s">
        <v>24</v>
      </c>
      <c r="P554" s="0" t="n">
        <v>11.6529214382171</v>
      </c>
      <c r="Q554" s="0" t="n">
        <v>10.5170445442199</v>
      </c>
      <c r="R554" s="0" t="n">
        <v>1</v>
      </c>
      <c r="S554" s="0" t="n">
        <v>0</v>
      </c>
      <c r="T554" s="0" t="str">
        <f aca="false">IF(R554=1, "1", IF(S554=1, "0", "2"))</f>
        <v>1</v>
      </c>
    </row>
    <row r="555" customFormat="false" ht="15" hidden="false" customHeight="false" outlineLevel="0" collapsed="false">
      <c r="A555" s="0" t="n">
        <v>4000</v>
      </c>
      <c r="B555" s="0" t="n">
        <v>8</v>
      </c>
      <c r="C555" s="0" t="n">
        <v>4</v>
      </c>
      <c r="D555" s="0" t="n">
        <v>0</v>
      </c>
      <c r="E555" s="0" t="n">
        <v>53</v>
      </c>
      <c r="F555" s="0" t="n">
        <v>11</v>
      </c>
      <c r="G555" s="0" t="n">
        <v>0.012933</v>
      </c>
      <c r="H555" s="0" t="n">
        <v>2</v>
      </c>
      <c r="J555" s="0" t="n">
        <v>4</v>
      </c>
      <c r="K555" s="0" t="n">
        <v>8</v>
      </c>
      <c r="L555" s="0" t="n">
        <v>4</v>
      </c>
      <c r="M555" s="0" t="s">
        <v>24</v>
      </c>
      <c r="N555" s="0" t="n">
        <v>53</v>
      </c>
      <c r="O555" s="0" t="s">
        <v>24</v>
      </c>
      <c r="P555" s="0" t="n">
        <v>11.66637301445</v>
      </c>
      <c r="Q555" s="0" t="n">
        <v>10.2246005535125</v>
      </c>
      <c r="R555" s="0" t="n">
        <v>0</v>
      </c>
      <c r="S555" s="0" t="n">
        <v>0</v>
      </c>
      <c r="T555" s="0" t="str">
        <f aca="false">IF(R555=1, "1", IF(S555=1, "0", "2"))</f>
        <v>2</v>
      </c>
    </row>
    <row r="556" customFormat="false" ht="15" hidden="false" customHeight="false" outlineLevel="0" collapsed="false">
      <c r="A556" s="0" t="n">
        <v>4000</v>
      </c>
      <c r="B556" s="0" t="n">
        <v>8</v>
      </c>
      <c r="C556" s="0" t="n">
        <v>4</v>
      </c>
      <c r="D556" s="0" t="n">
        <v>0</v>
      </c>
      <c r="E556" s="0" t="n">
        <v>54</v>
      </c>
      <c r="F556" s="0" t="n">
        <v>10</v>
      </c>
      <c r="G556" s="0" t="n">
        <v>0.005034</v>
      </c>
      <c r="H556" s="0" t="n">
        <v>1</v>
      </c>
      <c r="J556" s="0" t="n">
        <v>4</v>
      </c>
      <c r="K556" s="0" t="n">
        <v>8</v>
      </c>
      <c r="L556" s="0" t="n">
        <v>4</v>
      </c>
      <c r="M556" s="0" t="s">
        <v>24</v>
      </c>
      <c r="N556" s="0" t="n">
        <v>54</v>
      </c>
      <c r="O556" s="0" t="s">
        <v>24</v>
      </c>
      <c r="P556" s="0" t="n">
        <v>9.53464460372924</v>
      </c>
      <c r="Q556" s="0" t="n">
        <v>9.48896431922912</v>
      </c>
      <c r="R556" s="0" t="n">
        <v>1</v>
      </c>
      <c r="S556" s="0" t="n">
        <v>0</v>
      </c>
      <c r="T556" s="0" t="str">
        <f aca="false">IF(R556=1, "1", IF(S556=1, "0", "2"))</f>
        <v>1</v>
      </c>
    </row>
    <row r="557" customFormat="false" ht="15" hidden="false" customHeight="false" outlineLevel="0" collapsed="false">
      <c r="A557" s="0" t="n">
        <v>4000</v>
      </c>
      <c r="B557" s="0" t="n">
        <v>8</v>
      </c>
      <c r="C557" s="0" t="n">
        <v>4</v>
      </c>
      <c r="D557" s="0" t="n">
        <v>0</v>
      </c>
      <c r="E557" s="0" t="n">
        <v>55</v>
      </c>
      <c r="F557" s="0" t="n">
        <v>9</v>
      </c>
      <c r="G557" s="0" t="n">
        <v>0.004946</v>
      </c>
      <c r="H557" s="0" t="n">
        <v>2</v>
      </c>
      <c r="J557" s="0" t="n">
        <v>4</v>
      </c>
      <c r="K557" s="0" t="n">
        <v>8</v>
      </c>
      <c r="L557" s="0" t="n">
        <v>4</v>
      </c>
      <c r="M557" s="0" t="s">
        <v>24</v>
      </c>
      <c r="N557" s="0" t="n">
        <v>55</v>
      </c>
      <c r="O557" s="0" t="s">
        <v>24</v>
      </c>
      <c r="P557" s="0" t="n">
        <v>10.86434674263</v>
      </c>
      <c r="Q557" s="0" t="n">
        <v>9.51906991004943</v>
      </c>
      <c r="R557" s="0" t="n">
        <v>0</v>
      </c>
      <c r="S557" s="0" t="n">
        <v>0</v>
      </c>
      <c r="T557" s="0" t="str">
        <f aca="false">IF(R557=1, "1", IF(S557=1, "0", "2"))</f>
        <v>2</v>
      </c>
    </row>
    <row r="558" customFormat="false" ht="15" hidden="false" customHeight="false" outlineLevel="0" collapsed="false">
      <c r="A558" s="0" t="n">
        <v>4000</v>
      </c>
      <c r="B558" s="0" t="n">
        <v>8</v>
      </c>
      <c r="C558" s="0" t="n">
        <v>4</v>
      </c>
      <c r="D558" s="0" t="n">
        <v>0</v>
      </c>
      <c r="E558" s="0" t="n">
        <v>56</v>
      </c>
      <c r="F558" s="0" t="n">
        <v>10</v>
      </c>
      <c r="G558" s="0" t="n">
        <v>0.005853</v>
      </c>
      <c r="H558" s="0" t="n">
        <v>1</v>
      </c>
      <c r="J558" s="0" t="n">
        <v>4</v>
      </c>
      <c r="K558" s="0" t="n">
        <v>8</v>
      </c>
      <c r="L558" s="0" t="n">
        <v>4</v>
      </c>
      <c r="M558" s="0" t="s">
        <v>24</v>
      </c>
      <c r="N558" s="0" t="n">
        <v>56</v>
      </c>
      <c r="O558" s="0" t="s">
        <v>24</v>
      </c>
      <c r="P558" s="0" t="n">
        <v>9.39210629463195</v>
      </c>
      <c r="Q558" s="0" t="n">
        <v>9.55833840370178</v>
      </c>
      <c r="R558" s="0" t="n">
        <v>1</v>
      </c>
      <c r="S558" s="0" t="n">
        <v>0</v>
      </c>
      <c r="T558" s="0" t="str">
        <f aca="false">IF(R558=1, "1", IF(S558=1, "0", "2"))</f>
        <v>1</v>
      </c>
    </row>
    <row r="559" customFormat="false" ht="15" hidden="false" customHeight="false" outlineLevel="0" collapsed="false">
      <c r="A559" s="0" t="n">
        <v>4000</v>
      </c>
      <c r="B559" s="0" t="n">
        <v>8</v>
      </c>
      <c r="C559" s="0" t="n">
        <v>4</v>
      </c>
      <c r="D559" s="0" t="n">
        <v>0</v>
      </c>
      <c r="E559" s="0" t="n">
        <v>57</v>
      </c>
      <c r="F559" s="0" t="n">
        <v>11</v>
      </c>
      <c r="G559" s="0" t="n">
        <v>0.013207</v>
      </c>
      <c r="H559" s="0" t="n">
        <v>1</v>
      </c>
      <c r="J559" s="0" t="n">
        <v>4</v>
      </c>
      <c r="K559" s="0" t="n">
        <v>8</v>
      </c>
      <c r="L559" s="0" t="n">
        <v>4</v>
      </c>
      <c r="M559" s="0" t="s">
        <v>24</v>
      </c>
      <c r="N559" s="0" t="n">
        <v>57</v>
      </c>
      <c r="O559" s="0" t="s">
        <v>24</v>
      </c>
      <c r="P559" s="0" t="n">
        <v>10.4852631092071</v>
      </c>
      <c r="Q559" s="0" t="n">
        <v>9.94378185272216</v>
      </c>
      <c r="R559" s="0" t="n">
        <v>1</v>
      </c>
      <c r="S559" s="0" t="n">
        <v>0</v>
      </c>
      <c r="T559" s="0" t="str">
        <f aca="false">IF(R559=1, "1", IF(S559=1, "0", "2"))</f>
        <v>1</v>
      </c>
    </row>
    <row r="560" customFormat="false" ht="15" hidden="false" customHeight="false" outlineLevel="0" collapsed="false">
      <c r="A560" s="0" t="n">
        <v>4000</v>
      </c>
      <c r="B560" s="0" t="n">
        <v>8</v>
      </c>
      <c r="C560" s="0" t="n">
        <v>4</v>
      </c>
      <c r="D560" s="0" t="n">
        <v>0</v>
      </c>
      <c r="E560" s="0" t="n">
        <v>58</v>
      </c>
      <c r="F560" s="0" t="n">
        <v>12</v>
      </c>
      <c r="G560" s="0" t="n">
        <v>0.015019</v>
      </c>
      <c r="H560" s="0" t="n">
        <v>2</v>
      </c>
      <c r="J560" s="0" t="n">
        <v>4</v>
      </c>
      <c r="K560" s="0" t="n">
        <v>8</v>
      </c>
      <c r="L560" s="0" t="n">
        <v>4</v>
      </c>
      <c r="M560" s="0" t="s">
        <v>24</v>
      </c>
      <c r="N560" s="0" t="n">
        <v>58</v>
      </c>
      <c r="O560" s="0" t="s">
        <v>24</v>
      </c>
      <c r="P560" s="0" t="n">
        <v>12.8272466659545</v>
      </c>
      <c r="Q560" s="0" t="n">
        <v>10.7530477046966</v>
      </c>
      <c r="R560" s="0" t="n">
        <v>0</v>
      </c>
      <c r="S560" s="0" t="n">
        <v>0</v>
      </c>
      <c r="T560" s="0" t="str">
        <f aca="false">IF(R560=1, "1", IF(S560=1, "0", "2"))</f>
        <v>2</v>
      </c>
    </row>
    <row r="561" customFormat="false" ht="15" hidden="false" customHeight="false" outlineLevel="0" collapsed="false">
      <c r="A561" s="0" t="n">
        <v>4000</v>
      </c>
      <c r="B561" s="0" t="n">
        <v>8</v>
      </c>
      <c r="C561" s="0" t="n">
        <v>4</v>
      </c>
      <c r="D561" s="0" t="n">
        <v>0</v>
      </c>
      <c r="E561" s="0" t="n">
        <v>59</v>
      </c>
      <c r="F561" s="0" t="n">
        <v>10</v>
      </c>
      <c r="G561" s="0" t="n">
        <v>0.007184</v>
      </c>
      <c r="H561" s="0" t="n">
        <v>2</v>
      </c>
      <c r="J561" s="0" t="n">
        <v>4</v>
      </c>
      <c r="K561" s="0" t="n">
        <v>8</v>
      </c>
      <c r="L561" s="0" t="n">
        <v>4</v>
      </c>
      <c r="M561" s="0" t="s">
        <v>24</v>
      </c>
      <c r="N561" s="0" t="n">
        <v>59</v>
      </c>
      <c r="O561" s="0" t="s">
        <v>24</v>
      </c>
      <c r="P561" s="0" t="n">
        <v>10.9838142395019</v>
      </c>
      <c r="Q561" s="0" t="n">
        <v>9.79793930053711</v>
      </c>
      <c r="R561" s="0" t="n">
        <v>0</v>
      </c>
      <c r="S561" s="0" t="n">
        <v>0</v>
      </c>
      <c r="T561" s="0" t="str">
        <f aca="false">IF(R561=1, "1", IF(S561=1, "0", "2"))</f>
        <v>2</v>
      </c>
    </row>
    <row r="562" customFormat="false" ht="15" hidden="false" customHeight="false" outlineLevel="0" collapsed="false">
      <c r="A562" s="0" t="n">
        <v>4000</v>
      </c>
      <c r="B562" s="0" t="n">
        <v>8</v>
      </c>
      <c r="C562" s="0" t="n">
        <v>4</v>
      </c>
      <c r="D562" s="0" t="n">
        <v>0</v>
      </c>
      <c r="E562" s="0" t="n">
        <v>60</v>
      </c>
      <c r="F562" s="0" t="n">
        <v>12</v>
      </c>
      <c r="G562" s="0" t="n">
        <v>0.019469</v>
      </c>
      <c r="H562" s="0" t="n">
        <v>2</v>
      </c>
      <c r="J562" s="0" t="n">
        <v>4</v>
      </c>
      <c r="K562" s="0" t="n">
        <v>8</v>
      </c>
      <c r="L562" s="0" t="n">
        <v>4</v>
      </c>
      <c r="M562" s="0" t="s">
        <v>24</v>
      </c>
      <c r="N562" s="0" t="n">
        <v>60</v>
      </c>
      <c r="O562" s="0" t="s">
        <v>24</v>
      </c>
      <c r="P562" s="0" t="n">
        <v>11.7785549163818</v>
      </c>
      <c r="Q562" s="0" t="n">
        <v>10.3808290958404</v>
      </c>
      <c r="R562" s="0" t="n">
        <v>0</v>
      </c>
      <c r="S562" s="0" t="n">
        <v>0</v>
      </c>
      <c r="T562" s="0" t="str">
        <f aca="false">IF(R562=1, "1", IF(S562=1, "0", "2"))</f>
        <v>2</v>
      </c>
    </row>
    <row r="563" customFormat="false" ht="15" hidden="false" customHeight="false" outlineLevel="0" collapsed="false">
      <c r="A563" s="0" t="n">
        <v>4000</v>
      </c>
      <c r="B563" s="0" t="n">
        <v>8</v>
      </c>
      <c r="C563" s="0" t="n">
        <v>4</v>
      </c>
      <c r="D563" s="0" t="n">
        <v>0</v>
      </c>
      <c r="E563" s="0" t="n">
        <v>61</v>
      </c>
      <c r="F563" s="0" t="n">
        <v>10</v>
      </c>
      <c r="G563" s="0" t="n">
        <v>0.00955</v>
      </c>
      <c r="H563" s="0" t="n">
        <v>1</v>
      </c>
      <c r="J563" s="0" t="n">
        <v>4</v>
      </c>
      <c r="K563" s="0" t="n">
        <v>8</v>
      </c>
      <c r="L563" s="0" t="n">
        <v>4</v>
      </c>
      <c r="M563" s="0" t="s">
        <v>24</v>
      </c>
      <c r="N563" s="0" t="n">
        <v>61</v>
      </c>
      <c r="O563" s="0" t="s">
        <v>24</v>
      </c>
      <c r="P563" s="0" t="n">
        <v>10.15221118927</v>
      </c>
      <c r="Q563" s="0" t="n">
        <v>9.7175269126892</v>
      </c>
      <c r="R563" s="0" t="n">
        <v>1</v>
      </c>
      <c r="S563" s="0" t="n">
        <v>0</v>
      </c>
      <c r="T563" s="0" t="str">
        <f aca="false">IF(R563=1, "1", IF(S563=1, "0", "2"))</f>
        <v>1</v>
      </c>
    </row>
    <row r="564" customFormat="false" ht="15" hidden="false" customHeight="false" outlineLevel="0" collapsed="false">
      <c r="A564" s="0" t="n">
        <v>4000</v>
      </c>
      <c r="B564" s="0" t="n">
        <v>8</v>
      </c>
      <c r="C564" s="0" t="n">
        <v>4</v>
      </c>
      <c r="D564" s="0" t="n">
        <v>0</v>
      </c>
      <c r="E564" s="0" t="n">
        <v>62</v>
      </c>
      <c r="F564" s="0" t="n">
        <v>8</v>
      </c>
      <c r="G564" s="0" t="n">
        <v>0.004352</v>
      </c>
      <c r="H564" s="0" t="n">
        <v>1</v>
      </c>
      <c r="J564" s="0" t="n">
        <v>4</v>
      </c>
      <c r="K564" s="0" t="n">
        <v>8</v>
      </c>
      <c r="L564" s="0" t="n">
        <v>4</v>
      </c>
      <c r="M564" s="0" t="s">
        <v>24</v>
      </c>
      <c r="N564" s="0" t="n">
        <v>62</v>
      </c>
      <c r="O564" s="0" t="s">
        <v>24</v>
      </c>
      <c r="P564" s="0" t="n">
        <v>12.0134358406066</v>
      </c>
      <c r="Q564" s="0" t="n">
        <v>9.49606704711914</v>
      </c>
      <c r="R564" s="0" t="n">
        <v>1</v>
      </c>
      <c r="S564" s="0" t="n">
        <v>0</v>
      </c>
      <c r="T564" s="0" t="str">
        <f aca="false">IF(R564=1, "1", IF(S564=1, "0", "2"))</f>
        <v>1</v>
      </c>
    </row>
    <row r="565" customFormat="false" ht="15" hidden="false" customHeight="false" outlineLevel="0" collapsed="false">
      <c r="A565" s="0" t="n">
        <v>4000</v>
      </c>
      <c r="B565" s="0" t="n">
        <v>8</v>
      </c>
      <c r="C565" s="0" t="n">
        <v>4</v>
      </c>
      <c r="D565" s="0" t="n">
        <v>0</v>
      </c>
      <c r="E565" s="0" t="n">
        <v>63</v>
      </c>
      <c r="F565" s="0" t="n">
        <v>11</v>
      </c>
      <c r="G565" s="0" t="n">
        <v>0.006435</v>
      </c>
      <c r="H565" s="0" t="n">
        <v>1</v>
      </c>
      <c r="J565" s="0" t="n">
        <v>4</v>
      </c>
      <c r="K565" s="0" t="n">
        <v>8</v>
      </c>
      <c r="L565" s="0" t="n">
        <v>4</v>
      </c>
      <c r="M565" s="0" t="s">
        <v>24</v>
      </c>
      <c r="N565" s="0" t="n">
        <v>63</v>
      </c>
      <c r="O565" s="0" t="s">
        <v>24</v>
      </c>
      <c r="P565" s="0" t="n">
        <v>10.0707387924194</v>
      </c>
      <c r="Q565" s="0" t="n">
        <v>9.6007432937622</v>
      </c>
      <c r="R565" s="0" t="n">
        <v>1</v>
      </c>
      <c r="S565" s="0" t="n">
        <v>0</v>
      </c>
      <c r="T565" s="0" t="str">
        <f aca="false">IF(R565=1, "1", IF(S565=1, "0", "2"))</f>
        <v>1</v>
      </c>
    </row>
    <row r="566" customFormat="false" ht="15" hidden="false" customHeight="false" outlineLevel="0" collapsed="false">
      <c r="A566" s="0" t="n">
        <v>4000</v>
      </c>
      <c r="B566" s="0" t="n">
        <v>8</v>
      </c>
      <c r="C566" s="0" t="n">
        <v>4</v>
      </c>
      <c r="D566" s="0" t="n">
        <v>0</v>
      </c>
      <c r="E566" s="0" t="n">
        <v>64</v>
      </c>
      <c r="F566" s="0" t="n">
        <v>12</v>
      </c>
      <c r="G566" s="0" t="n">
        <v>0.018748</v>
      </c>
      <c r="H566" s="0" t="n">
        <v>1</v>
      </c>
      <c r="J566" s="0" t="n">
        <v>4</v>
      </c>
      <c r="K566" s="0" t="n">
        <v>8</v>
      </c>
      <c r="L566" s="0" t="n">
        <v>4</v>
      </c>
      <c r="M566" s="0" t="s">
        <v>24</v>
      </c>
      <c r="N566" s="0" t="n">
        <v>64</v>
      </c>
      <c r="O566" s="0" t="s">
        <v>24</v>
      </c>
      <c r="P566" s="0" t="n">
        <v>10.2135353088378</v>
      </c>
      <c r="Q566" s="0" t="n">
        <v>10.3594217300415</v>
      </c>
      <c r="R566" s="0" t="n">
        <v>1</v>
      </c>
      <c r="S566" s="0" t="n">
        <v>0</v>
      </c>
      <c r="T566" s="0" t="str">
        <f aca="false">IF(R566=1, "1", IF(S566=1, "0", "2"))</f>
        <v>1</v>
      </c>
    </row>
    <row r="567" customFormat="false" ht="15" hidden="false" customHeight="false" outlineLevel="0" collapsed="false">
      <c r="A567" s="0" t="n">
        <v>4000</v>
      </c>
      <c r="B567" s="0" t="n">
        <v>8</v>
      </c>
      <c r="C567" s="0" t="n">
        <v>4</v>
      </c>
      <c r="D567" s="0" t="n">
        <v>0</v>
      </c>
      <c r="E567" s="0" t="n">
        <v>65</v>
      </c>
      <c r="F567" s="0" t="n">
        <v>9</v>
      </c>
      <c r="G567" s="0" t="n">
        <v>0.00639</v>
      </c>
      <c r="H567" s="0" t="n">
        <v>1</v>
      </c>
      <c r="J567" s="0" t="n">
        <v>4</v>
      </c>
      <c r="K567" s="0" t="n">
        <v>8</v>
      </c>
      <c r="L567" s="0" t="n">
        <v>4</v>
      </c>
      <c r="M567" s="0" t="s">
        <v>24</v>
      </c>
      <c r="N567" s="0" t="n">
        <v>65</v>
      </c>
      <c r="O567" s="0" t="s">
        <v>24</v>
      </c>
      <c r="P567" s="0" t="n">
        <v>10.2869710922241</v>
      </c>
      <c r="Q567" s="0" t="n">
        <v>9.96047759056091</v>
      </c>
      <c r="R567" s="0" t="n">
        <v>1</v>
      </c>
      <c r="S567" s="0" t="n">
        <v>0</v>
      </c>
      <c r="T567" s="0" t="str">
        <f aca="false">IF(R567=1, "1", IF(S567=1, "0", "2"))</f>
        <v>1</v>
      </c>
    </row>
    <row r="568" customFormat="false" ht="15" hidden="false" customHeight="false" outlineLevel="0" collapsed="false">
      <c r="A568" s="0" t="n">
        <v>4000</v>
      </c>
      <c r="B568" s="0" t="n">
        <v>8</v>
      </c>
      <c r="C568" s="0" t="n">
        <v>4</v>
      </c>
      <c r="D568" s="0" t="n">
        <v>0</v>
      </c>
      <c r="E568" s="0" t="n">
        <v>66</v>
      </c>
      <c r="F568" s="0" t="n">
        <v>10</v>
      </c>
      <c r="G568" s="0" t="n">
        <v>0.004876</v>
      </c>
      <c r="H568" s="0" t="n">
        <v>1</v>
      </c>
      <c r="J568" s="0" t="n">
        <v>4</v>
      </c>
      <c r="K568" s="0" t="n">
        <v>8</v>
      </c>
      <c r="L568" s="0" t="n">
        <v>4</v>
      </c>
      <c r="M568" s="0" t="s">
        <v>24</v>
      </c>
      <c r="N568" s="0" t="n">
        <v>66</v>
      </c>
      <c r="O568" s="0" t="s">
        <v>24</v>
      </c>
      <c r="P568" s="0" t="n">
        <v>9.92852902412414</v>
      </c>
      <c r="Q568" s="0" t="n">
        <v>9.49487900733947</v>
      </c>
      <c r="R568" s="0" t="n">
        <v>1</v>
      </c>
      <c r="S568" s="0" t="n">
        <v>0</v>
      </c>
      <c r="T568" s="0" t="str">
        <f aca="false">IF(R568=1, "1", IF(S568=1, "0", "2"))</f>
        <v>1</v>
      </c>
    </row>
    <row r="569" customFormat="false" ht="15" hidden="false" customHeight="false" outlineLevel="0" collapsed="false">
      <c r="A569" s="0" t="n">
        <v>4000</v>
      </c>
      <c r="B569" s="0" t="n">
        <v>8</v>
      </c>
      <c r="C569" s="0" t="n">
        <v>4</v>
      </c>
      <c r="D569" s="0" t="n">
        <v>0</v>
      </c>
      <c r="E569" s="0" t="n">
        <v>67</v>
      </c>
      <c r="F569" s="0" t="n">
        <v>13</v>
      </c>
      <c r="G569" s="0" t="n">
        <v>0.024175</v>
      </c>
      <c r="H569" s="0" t="n">
        <v>1</v>
      </c>
      <c r="J569" s="0" t="n">
        <v>4</v>
      </c>
      <c r="K569" s="0" t="n">
        <v>8</v>
      </c>
      <c r="L569" s="0" t="n">
        <v>4</v>
      </c>
      <c r="M569" s="0" t="s">
        <v>24</v>
      </c>
      <c r="N569" s="0" t="n">
        <v>67</v>
      </c>
      <c r="O569" s="0" t="s">
        <v>24</v>
      </c>
      <c r="P569" s="0" t="n">
        <v>10.4610078334808</v>
      </c>
      <c r="Q569" s="0" t="n">
        <v>10.3046672344207</v>
      </c>
      <c r="R569" s="0" t="n">
        <v>1</v>
      </c>
      <c r="S569" s="0" t="n">
        <v>0</v>
      </c>
      <c r="T569" s="0" t="str">
        <f aca="false">IF(R569=1, "1", IF(S569=1, "0", "2"))</f>
        <v>1</v>
      </c>
    </row>
    <row r="570" customFormat="false" ht="15" hidden="false" customHeight="false" outlineLevel="0" collapsed="false">
      <c r="A570" s="0" t="n">
        <v>4000</v>
      </c>
      <c r="B570" s="0" t="n">
        <v>8</v>
      </c>
      <c r="C570" s="0" t="n">
        <v>4</v>
      </c>
      <c r="D570" s="0" t="n">
        <v>0</v>
      </c>
      <c r="E570" s="0" t="n">
        <v>68</v>
      </c>
      <c r="F570" s="0" t="n">
        <v>10</v>
      </c>
      <c r="G570" s="0" t="n">
        <v>0.008217</v>
      </c>
      <c r="H570" s="0" t="n">
        <v>2</v>
      </c>
      <c r="J570" s="0" t="n">
        <v>4</v>
      </c>
      <c r="K570" s="0" t="n">
        <v>8</v>
      </c>
      <c r="L570" s="0" t="n">
        <v>4</v>
      </c>
      <c r="M570" s="0" t="s">
        <v>24</v>
      </c>
      <c r="N570" s="0" t="n">
        <v>68</v>
      </c>
      <c r="O570" s="0" t="s">
        <v>24</v>
      </c>
      <c r="P570" s="0" t="n">
        <v>10.7689089775085</v>
      </c>
      <c r="Q570" s="0" t="n">
        <v>9.75794148445129</v>
      </c>
      <c r="R570" s="0" t="n">
        <v>0</v>
      </c>
      <c r="S570" s="0" t="n">
        <v>0</v>
      </c>
      <c r="T570" s="0" t="str">
        <f aca="false">IF(R570=1, "1", IF(S570=1, "0", "2"))</f>
        <v>2</v>
      </c>
    </row>
    <row r="571" customFormat="false" ht="15" hidden="false" customHeight="false" outlineLevel="0" collapsed="false">
      <c r="A571" s="0" t="n">
        <v>4000</v>
      </c>
      <c r="B571" s="0" t="n">
        <v>8</v>
      </c>
      <c r="C571" s="0" t="n">
        <v>4</v>
      </c>
      <c r="D571" s="0" t="n">
        <v>0</v>
      </c>
      <c r="E571" s="0" t="n">
        <v>69</v>
      </c>
      <c r="F571" s="0" t="n">
        <v>8</v>
      </c>
      <c r="G571" s="0" t="n">
        <v>0.005544</v>
      </c>
      <c r="H571" s="0" t="n">
        <v>2</v>
      </c>
      <c r="J571" s="0" t="n">
        <v>4</v>
      </c>
      <c r="K571" s="0" t="n">
        <v>8</v>
      </c>
      <c r="L571" s="0" t="n">
        <v>4</v>
      </c>
      <c r="M571" s="0" t="s">
        <v>24</v>
      </c>
      <c r="N571" s="0" t="n">
        <v>69</v>
      </c>
      <c r="O571" s="0" t="s">
        <v>24</v>
      </c>
      <c r="P571" s="0" t="n">
        <v>10.8486876487731</v>
      </c>
      <c r="Q571" s="0" t="n">
        <v>9.88382601737976</v>
      </c>
      <c r="R571" s="0" t="n">
        <v>0</v>
      </c>
      <c r="S571" s="0" t="n">
        <v>0</v>
      </c>
      <c r="T571" s="0" t="str">
        <f aca="false">IF(R571=1, "1", IF(S571=1, "0", "2"))</f>
        <v>2</v>
      </c>
    </row>
    <row r="572" customFormat="false" ht="15" hidden="false" customHeight="false" outlineLevel="0" collapsed="false">
      <c r="A572" s="0" t="n">
        <v>4000</v>
      </c>
      <c r="B572" s="0" t="n">
        <v>8</v>
      </c>
      <c r="C572" s="0" t="n">
        <v>4</v>
      </c>
      <c r="D572" s="0" t="n">
        <v>0</v>
      </c>
      <c r="E572" s="0" t="n">
        <v>70</v>
      </c>
      <c r="F572" s="0" t="n">
        <v>9</v>
      </c>
      <c r="G572" s="0" t="n">
        <v>0.005417</v>
      </c>
      <c r="H572" s="0" t="n">
        <v>1</v>
      </c>
      <c r="J572" s="0" t="n">
        <v>4</v>
      </c>
      <c r="K572" s="0" t="n">
        <v>8</v>
      </c>
      <c r="L572" s="0" t="n">
        <v>4</v>
      </c>
      <c r="M572" s="0" t="s">
        <v>24</v>
      </c>
      <c r="N572" s="0" t="n">
        <v>70</v>
      </c>
      <c r="O572" s="0" t="s">
        <v>24</v>
      </c>
      <c r="P572" s="0" t="n">
        <v>9.68522906303405</v>
      </c>
      <c r="Q572" s="0" t="n">
        <v>9.72854900360107</v>
      </c>
      <c r="R572" s="0" t="n">
        <v>1</v>
      </c>
      <c r="S572" s="0" t="n">
        <v>0</v>
      </c>
      <c r="T572" s="0" t="str">
        <f aca="false">IF(R572=1, "1", IF(S572=1, "0", "2"))</f>
        <v>1</v>
      </c>
    </row>
    <row r="573" customFormat="false" ht="15" hidden="false" customHeight="false" outlineLevel="0" collapsed="false">
      <c r="A573" s="0" t="n">
        <v>4000</v>
      </c>
      <c r="B573" s="0" t="n">
        <v>8</v>
      </c>
      <c r="C573" s="0" t="n">
        <v>4</v>
      </c>
      <c r="D573" s="0" t="n">
        <v>0</v>
      </c>
      <c r="E573" s="0" t="n">
        <v>71</v>
      </c>
      <c r="F573" s="0" t="n">
        <v>9</v>
      </c>
      <c r="G573" s="0" t="n">
        <v>0.006866</v>
      </c>
      <c r="H573" s="0" t="n">
        <v>1</v>
      </c>
      <c r="J573" s="0" t="n">
        <v>4</v>
      </c>
      <c r="K573" s="0" t="n">
        <v>8</v>
      </c>
      <c r="L573" s="0" t="n">
        <v>4</v>
      </c>
      <c r="M573" s="0" t="s">
        <v>24</v>
      </c>
      <c r="N573" s="0" t="n">
        <v>71</v>
      </c>
      <c r="O573" s="0" t="s">
        <v>24</v>
      </c>
      <c r="P573" s="0" t="n">
        <v>11.7732141017913</v>
      </c>
      <c r="Q573" s="0" t="n">
        <v>9.78030753135681</v>
      </c>
      <c r="R573" s="0" t="n">
        <v>1</v>
      </c>
      <c r="S573" s="0" t="n">
        <v>0</v>
      </c>
      <c r="T573" s="0" t="str">
        <f aca="false">IF(R573=1, "1", IF(S573=1, "0", "2"))</f>
        <v>1</v>
      </c>
    </row>
    <row r="574" customFormat="false" ht="15" hidden="false" customHeight="false" outlineLevel="0" collapsed="false">
      <c r="A574" s="0" t="n">
        <v>4000</v>
      </c>
      <c r="B574" s="0" t="n">
        <v>8</v>
      </c>
      <c r="C574" s="0" t="n">
        <v>4</v>
      </c>
      <c r="D574" s="0" t="n">
        <v>0</v>
      </c>
      <c r="E574" s="0" t="n">
        <v>72</v>
      </c>
      <c r="F574" s="0" t="n">
        <v>10</v>
      </c>
      <c r="G574" s="0" t="n">
        <v>0.008204</v>
      </c>
      <c r="H574" s="0" t="n">
        <v>2</v>
      </c>
      <c r="J574" s="0" t="n">
        <v>4</v>
      </c>
      <c r="K574" s="0" t="n">
        <v>8</v>
      </c>
      <c r="L574" s="0" t="n">
        <v>4</v>
      </c>
      <c r="M574" s="0" t="s">
        <v>24</v>
      </c>
      <c r="N574" s="0" t="n">
        <v>72</v>
      </c>
      <c r="O574" s="0" t="s">
        <v>24</v>
      </c>
      <c r="P574" s="0" t="n">
        <v>11.906678199768</v>
      </c>
      <c r="Q574" s="0" t="n">
        <v>9.77078986167907</v>
      </c>
      <c r="R574" s="0" t="n">
        <v>0</v>
      </c>
      <c r="S574" s="0" t="n">
        <v>0</v>
      </c>
      <c r="T574" s="0" t="str">
        <f aca="false">IF(R574=1, "1", IF(S574=1, "0", "2"))</f>
        <v>2</v>
      </c>
    </row>
    <row r="575" customFormat="false" ht="15" hidden="false" customHeight="false" outlineLevel="0" collapsed="false">
      <c r="A575" s="0" t="n">
        <v>4000</v>
      </c>
      <c r="B575" s="0" t="n">
        <v>8</v>
      </c>
      <c r="C575" s="0" t="n">
        <v>4</v>
      </c>
      <c r="D575" s="0" t="n">
        <v>0</v>
      </c>
      <c r="E575" s="0" t="n">
        <v>73</v>
      </c>
      <c r="F575" s="0" t="n">
        <v>9</v>
      </c>
      <c r="G575" s="0" t="n">
        <v>0.009279</v>
      </c>
      <c r="H575" s="0" t="n">
        <v>2</v>
      </c>
      <c r="J575" s="0" t="n">
        <v>4</v>
      </c>
      <c r="K575" s="0" t="n">
        <v>8</v>
      </c>
      <c r="L575" s="0" t="n">
        <v>4</v>
      </c>
      <c r="M575" s="0" t="s">
        <v>24</v>
      </c>
      <c r="N575" s="0" t="n">
        <v>73</v>
      </c>
      <c r="O575" s="0" t="s">
        <v>24</v>
      </c>
      <c r="P575" s="0" t="n">
        <v>11.2606742382049</v>
      </c>
      <c r="Q575" s="0" t="n">
        <v>10.0010318756103</v>
      </c>
      <c r="R575" s="0" t="n">
        <v>0</v>
      </c>
      <c r="S575" s="0" t="n">
        <v>0</v>
      </c>
      <c r="T575" s="0" t="str">
        <f aca="false">IF(R575=1, "1", IF(S575=1, "0", "2"))</f>
        <v>2</v>
      </c>
    </row>
    <row r="576" customFormat="false" ht="15" hidden="false" customHeight="false" outlineLevel="0" collapsed="false">
      <c r="A576" s="0" t="n">
        <v>4000</v>
      </c>
      <c r="B576" s="0" t="n">
        <v>8</v>
      </c>
      <c r="C576" s="0" t="n">
        <v>4</v>
      </c>
      <c r="D576" s="0" t="n">
        <v>0</v>
      </c>
      <c r="E576" s="0" t="n">
        <v>74</v>
      </c>
      <c r="F576" s="0" t="n">
        <v>7</v>
      </c>
      <c r="G576" s="0" t="n">
        <v>0.002639</v>
      </c>
      <c r="H576" s="0" t="n">
        <v>1</v>
      </c>
      <c r="J576" s="0" t="n">
        <v>4</v>
      </c>
      <c r="K576" s="0" t="n">
        <v>8</v>
      </c>
      <c r="L576" s="0" t="n">
        <v>4</v>
      </c>
      <c r="M576" s="0" t="s">
        <v>24</v>
      </c>
      <c r="N576" s="0" t="n">
        <v>74</v>
      </c>
      <c r="O576" s="0" t="s">
        <v>24</v>
      </c>
      <c r="P576" s="0" t="n">
        <v>9.31117796897888</v>
      </c>
      <c r="Q576" s="0" t="n">
        <v>9.32581090927124</v>
      </c>
      <c r="R576" s="0" t="n">
        <v>1</v>
      </c>
      <c r="S576" s="0" t="n">
        <v>0</v>
      </c>
      <c r="T576" s="0" t="str">
        <f aca="false">IF(R576=1, "1", IF(S576=1, "0", "2"))</f>
        <v>1</v>
      </c>
    </row>
    <row r="577" customFormat="false" ht="15" hidden="false" customHeight="false" outlineLevel="0" collapsed="false">
      <c r="A577" s="0" t="n">
        <v>4000</v>
      </c>
      <c r="B577" s="0" t="n">
        <v>8</v>
      </c>
      <c r="C577" s="0" t="n">
        <v>4</v>
      </c>
      <c r="D577" s="0" t="n">
        <v>0</v>
      </c>
      <c r="E577" s="0" t="n">
        <v>75</v>
      </c>
      <c r="F577" s="0" t="n">
        <v>10</v>
      </c>
      <c r="G577" s="0" t="n">
        <v>0.006962</v>
      </c>
      <c r="H577" s="0" t="n">
        <v>2</v>
      </c>
      <c r="J577" s="0" t="n">
        <v>4</v>
      </c>
      <c r="K577" s="0" t="n">
        <v>8</v>
      </c>
      <c r="L577" s="0" t="n">
        <v>4</v>
      </c>
      <c r="M577" s="0" t="s">
        <v>24</v>
      </c>
      <c r="N577" s="0" t="n">
        <v>75</v>
      </c>
      <c r="O577" s="0" t="s">
        <v>24</v>
      </c>
      <c r="P577" s="0" t="n">
        <v>10.4877800941467</v>
      </c>
      <c r="Q577" s="0" t="n">
        <v>9.53339529037475</v>
      </c>
      <c r="R577" s="0" t="n">
        <v>0</v>
      </c>
      <c r="S577" s="0" t="n">
        <v>0</v>
      </c>
      <c r="T577" s="0" t="str">
        <f aca="false">IF(R577=1, "1", IF(S577=1, "0", "2"))</f>
        <v>2</v>
      </c>
    </row>
    <row r="578" customFormat="false" ht="15" hidden="false" customHeight="false" outlineLevel="0" collapsed="false">
      <c r="A578" s="0" t="n">
        <v>4000</v>
      </c>
      <c r="B578" s="0" t="n">
        <v>8</v>
      </c>
      <c r="C578" s="0" t="n">
        <v>4</v>
      </c>
      <c r="D578" s="0" t="n">
        <v>0</v>
      </c>
      <c r="E578" s="0" t="n">
        <v>76</v>
      </c>
      <c r="F578" s="0" t="n">
        <v>12</v>
      </c>
      <c r="G578" s="0" t="n">
        <v>0.012075</v>
      </c>
      <c r="H578" s="0" t="n">
        <v>1</v>
      </c>
      <c r="J578" s="0" t="n">
        <v>4</v>
      </c>
      <c r="K578" s="0" t="n">
        <v>8</v>
      </c>
      <c r="L578" s="0" t="n">
        <v>4</v>
      </c>
      <c r="M578" s="0" t="s">
        <v>24</v>
      </c>
      <c r="N578" s="0" t="n">
        <v>76</v>
      </c>
      <c r="O578" s="0" t="s">
        <v>24</v>
      </c>
      <c r="P578" s="0" t="n">
        <v>11.0859906673431</v>
      </c>
      <c r="Q578" s="0" t="n">
        <v>10.0471541881561</v>
      </c>
      <c r="R578" s="0" t="n">
        <v>1</v>
      </c>
      <c r="S578" s="0" t="n">
        <v>0</v>
      </c>
      <c r="T578" s="0" t="str">
        <f aca="false">IF(R578=1, "1", IF(S578=1, "0", "2"))</f>
        <v>1</v>
      </c>
    </row>
    <row r="579" customFormat="false" ht="15" hidden="false" customHeight="false" outlineLevel="0" collapsed="false">
      <c r="A579" s="0" t="n">
        <v>4000</v>
      </c>
      <c r="B579" s="0" t="n">
        <v>8</v>
      </c>
      <c r="C579" s="0" t="n">
        <v>4</v>
      </c>
      <c r="D579" s="0" t="n">
        <v>0</v>
      </c>
      <c r="E579" s="0" t="n">
        <v>77</v>
      </c>
      <c r="F579" s="0" t="n">
        <v>11</v>
      </c>
      <c r="G579" s="0" t="n">
        <v>0.010228</v>
      </c>
      <c r="H579" s="0" t="n">
        <v>1</v>
      </c>
      <c r="J579" s="0" t="n">
        <v>4</v>
      </c>
      <c r="K579" s="0" t="n">
        <v>8</v>
      </c>
      <c r="L579" s="0" t="n">
        <v>4</v>
      </c>
      <c r="M579" s="0" t="s">
        <v>24</v>
      </c>
      <c r="N579" s="0" t="n">
        <v>77</v>
      </c>
      <c r="O579" s="0" t="s">
        <v>24</v>
      </c>
      <c r="P579" s="0" t="n">
        <v>11.3191301822662</v>
      </c>
      <c r="Q579" s="0" t="n">
        <v>10.1333243846893</v>
      </c>
      <c r="R579" s="0" t="n">
        <v>1</v>
      </c>
      <c r="S579" s="0" t="n">
        <v>0</v>
      </c>
      <c r="T579" s="0" t="str">
        <f aca="false">IF(R579=1, "1", IF(S579=1, "0", "2"))</f>
        <v>1</v>
      </c>
    </row>
    <row r="580" customFormat="false" ht="15" hidden="false" customHeight="false" outlineLevel="0" collapsed="false">
      <c r="A580" s="0" t="n">
        <v>4000</v>
      </c>
      <c r="B580" s="0" t="n">
        <v>8</v>
      </c>
      <c r="C580" s="0" t="n">
        <v>4</v>
      </c>
      <c r="D580" s="0" t="n">
        <v>0</v>
      </c>
      <c r="E580" s="0" t="n">
        <v>78</v>
      </c>
      <c r="F580" s="0" t="n">
        <v>11</v>
      </c>
      <c r="G580" s="0" t="n">
        <v>0.00493</v>
      </c>
      <c r="H580" s="0" t="n">
        <v>1</v>
      </c>
      <c r="J580" s="0" t="n">
        <v>4</v>
      </c>
      <c r="K580" s="0" t="n">
        <v>8</v>
      </c>
      <c r="L580" s="0" t="n">
        <v>4</v>
      </c>
      <c r="M580" s="0" t="s">
        <v>24</v>
      </c>
      <c r="N580" s="0" t="n">
        <v>78</v>
      </c>
      <c r="O580" s="0" t="s">
        <v>24</v>
      </c>
      <c r="P580" s="0" t="n">
        <v>9.61983180046081</v>
      </c>
      <c r="Q580" s="0" t="n">
        <v>9.55494236946106</v>
      </c>
      <c r="R580" s="0" t="n">
        <v>1</v>
      </c>
      <c r="S580" s="0" t="n">
        <v>0</v>
      </c>
      <c r="T580" s="0" t="str">
        <f aca="false">IF(R580=1, "1", IF(S580=1, "0", "2"))</f>
        <v>1</v>
      </c>
    </row>
    <row r="581" customFormat="false" ht="15" hidden="false" customHeight="false" outlineLevel="0" collapsed="false">
      <c r="A581" s="0" t="n">
        <v>4000</v>
      </c>
      <c r="B581" s="0" t="n">
        <v>8</v>
      </c>
      <c r="C581" s="0" t="n">
        <v>4</v>
      </c>
      <c r="D581" s="0" t="n">
        <v>0</v>
      </c>
      <c r="E581" s="0" t="n">
        <v>79</v>
      </c>
      <c r="F581" s="0" t="n">
        <v>6</v>
      </c>
      <c r="G581" s="0" t="n">
        <v>0.000909</v>
      </c>
      <c r="H581" s="0" t="n">
        <v>1</v>
      </c>
      <c r="J581" s="0" t="n">
        <v>4</v>
      </c>
      <c r="K581" s="0" t="n">
        <v>8</v>
      </c>
      <c r="L581" s="0" t="n">
        <v>4</v>
      </c>
      <c r="M581" s="0" t="s">
        <v>24</v>
      </c>
      <c r="N581" s="0" t="n">
        <v>79</v>
      </c>
      <c r="O581" s="0" t="s">
        <v>24</v>
      </c>
      <c r="P581" s="0" t="n">
        <v>9.26923298835754</v>
      </c>
      <c r="Q581" s="0" t="n">
        <v>9.18233180046081</v>
      </c>
      <c r="R581" s="0" t="n">
        <v>1</v>
      </c>
      <c r="S581" s="0" t="n">
        <v>0</v>
      </c>
      <c r="T581" s="0" t="str">
        <f aca="false">IF(R581=1, "1", IF(S581=1, "0", "2"))</f>
        <v>1</v>
      </c>
    </row>
    <row r="582" customFormat="false" ht="15" hidden="false" customHeight="false" outlineLevel="0" collapsed="false">
      <c r="A582" s="0" t="n">
        <v>4000</v>
      </c>
      <c r="B582" s="0" t="n">
        <v>8</v>
      </c>
      <c r="C582" s="0" t="n">
        <v>4</v>
      </c>
      <c r="D582" s="0" t="n">
        <v>0</v>
      </c>
      <c r="E582" s="0" t="n">
        <v>80</v>
      </c>
      <c r="F582" s="0" t="n">
        <v>13</v>
      </c>
      <c r="G582" s="0" t="n">
        <v>0.026371</v>
      </c>
      <c r="H582" s="0" t="n">
        <v>1</v>
      </c>
      <c r="J582" s="0" t="n">
        <v>4</v>
      </c>
      <c r="K582" s="0" t="n">
        <v>8</v>
      </c>
      <c r="L582" s="0" t="n">
        <v>4</v>
      </c>
      <c r="M582" s="0" t="s">
        <v>24</v>
      </c>
      <c r="N582" s="0" t="n">
        <v>80</v>
      </c>
      <c r="O582" s="0" t="s">
        <v>24</v>
      </c>
      <c r="P582" s="0" t="n">
        <v>12.0622570514678</v>
      </c>
      <c r="Q582" s="0" t="n">
        <v>10.6049709320068</v>
      </c>
      <c r="R582" s="0" t="n">
        <v>1</v>
      </c>
      <c r="S582" s="0" t="n">
        <v>0</v>
      </c>
      <c r="T582" s="0" t="str">
        <f aca="false">IF(R582=1, "1", IF(S582=1, "0", "2"))</f>
        <v>1</v>
      </c>
    </row>
    <row r="583" customFormat="false" ht="15" hidden="false" customHeight="false" outlineLevel="0" collapsed="false">
      <c r="A583" s="0" t="n">
        <v>4000</v>
      </c>
      <c r="B583" s="0" t="n">
        <v>8</v>
      </c>
      <c r="C583" s="0" t="n">
        <v>4</v>
      </c>
      <c r="D583" s="0" t="n">
        <v>0</v>
      </c>
      <c r="E583" s="0" t="n">
        <v>81</v>
      </c>
      <c r="F583" s="0" t="n">
        <v>10</v>
      </c>
      <c r="G583" s="0" t="n">
        <v>0.005783</v>
      </c>
      <c r="H583" s="0" t="n">
        <v>1</v>
      </c>
      <c r="J583" s="0" t="n">
        <v>4</v>
      </c>
      <c r="K583" s="0" t="n">
        <v>8</v>
      </c>
      <c r="L583" s="0" t="n">
        <v>4</v>
      </c>
      <c r="M583" s="0" t="s">
        <v>24</v>
      </c>
      <c r="N583" s="0" t="n">
        <v>81</v>
      </c>
      <c r="O583" s="0" t="s">
        <v>24</v>
      </c>
      <c r="P583" s="0" t="n">
        <v>9.81827402114868</v>
      </c>
      <c r="Q583" s="0" t="n">
        <v>9.85562539100647</v>
      </c>
      <c r="R583" s="0" t="n">
        <v>1</v>
      </c>
      <c r="S583" s="0" t="n">
        <v>0</v>
      </c>
      <c r="T583" s="0" t="str">
        <f aca="false">IF(R583=1, "1", IF(S583=1, "0", "2"))</f>
        <v>1</v>
      </c>
    </row>
    <row r="584" customFormat="false" ht="15" hidden="false" customHeight="false" outlineLevel="0" collapsed="false">
      <c r="A584" s="0" t="n">
        <v>4000</v>
      </c>
      <c r="B584" s="0" t="n">
        <v>8</v>
      </c>
      <c r="C584" s="0" t="n">
        <v>4</v>
      </c>
      <c r="D584" s="0" t="n">
        <v>0</v>
      </c>
      <c r="E584" s="0" t="n">
        <v>82</v>
      </c>
      <c r="F584" s="0" t="n">
        <v>8</v>
      </c>
      <c r="G584" s="0" t="n">
        <v>0.001956</v>
      </c>
      <c r="H584" s="0" t="n">
        <v>1</v>
      </c>
      <c r="J584" s="0" t="n">
        <v>4</v>
      </c>
      <c r="K584" s="0" t="n">
        <v>8</v>
      </c>
      <c r="L584" s="0" t="n">
        <v>4</v>
      </c>
      <c r="M584" s="0" t="s">
        <v>24</v>
      </c>
      <c r="N584" s="0" t="n">
        <v>82</v>
      </c>
      <c r="O584" s="0" t="s">
        <v>24</v>
      </c>
      <c r="P584" s="0" t="n">
        <v>9.3149664402008</v>
      </c>
      <c r="Q584" s="0" t="n">
        <v>9.40103244781494</v>
      </c>
      <c r="R584" s="0" t="n">
        <v>1</v>
      </c>
      <c r="S584" s="0" t="n">
        <v>0</v>
      </c>
      <c r="T584" s="0" t="str">
        <f aca="false">IF(R584=1, "1", IF(S584=1, "0", "2"))</f>
        <v>1</v>
      </c>
    </row>
    <row r="585" customFormat="false" ht="15" hidden="false" customHeight="false" outlineLevel="0" collapsed="false">
      <c r="A585" s="0" t="n">
        <v>4000</v>
      </c>
      <c r="B585" s="0" t="n">
        <v>8</v>
      </c>
      <c r="C585" s="0" t="n">
        <v>4</v>
      </c>
      <c r="D585" s="0" t="n">
        <v>0</v>
      </c>
      <c r="E585" s="0" t="n">
        <v>83</v>
      </c>
      <c r="F585" s="0" t="n">
        <v>6</v>
      </c>
      <c r="G585" s="0" t="n">
        <v>0.002284</v>
      </c>
      <c r="H585" s="0" t="n">
        <v>1</v>
      </c>
      <c r="J585" s="0" t="n">
        <v>4</v>
      </c>
      <c r="K585" s="0" t="n">
        <v>8</v>
      </c>
      <c r="L585" s="0" t="n">
        <v>4</v>
      </c>
      <c r="M585" s="0" t="s">
        <v>24</v>
      </c>
      <c r="N585" s="0" t="n">
        <v>83</v>
      </c>
      <c r="O585" s="0" t="s">
        <v>24</v>
      </c>
      <c r="P585" s="0" t="n">
        <v>9.96824812889099</v>
      </c>
      <c r="Q585" s="0" t="n">
        <v>9.477468252182</v>
      </c>
      <c r="R585" s="0" t="n">
        <v>1</v>
      </c>
      <c r="S585" s="0" t="n">
        <v>0</v>
      </c>
      <c r="T585" s="0" t="str">
        <f aca="false">IF(R585=1, "1", IF(S585=1, "0", "2"))</f>
        <v>1</v>
      </c>
    </row>
    <row r="586" customFormat="false" ht="15" hidden="false" customHeight="false" outlineLevel="0" collapsed="false">
      <c r="A586" s="0" t="n">
        <v>4000</v>
      </c>
      <c r="B586" s="0" t="n">
        <v>8</v>
      </c>
      <c r="C586" s="0" t="n">
        <v>4</v>
      </c>
      <c r="D586" s="0" t="n">
        <v>0</v>
      </c>
      <c r="E586" s="0" t="n">
        <v>84</v>
      </c>
      <c r="F586" s="0" t="n">
        <v>7</v>
      </c>
      <c r="G586" s="0" t="n">
        <v>0.00352</v>
      </c>
      <c r="H586" s="0" t="n">
        <v>1</v>
      </c>
      <c r="J586" s="0" t="n">
        <v>4</v>
      </c>
      <c r="K586" s="0" t="n">
        <v>8</v>
      </c>
      <c r="L586" s="0" t="n">
        <v>4</v>
      </c>
      <c r="M586" s="0" t="s">
        <v>24</v>
      </c>
      <c r="N586" s="0" t="n">
        <v>84</v>
      </c>
      <c r="O586" s="0" t="s">
        <v>24</v>
      </c>
      <c r="P586" s="0" t="n">
        <v>10.2097299098968</v>
      </c>
      <c r="Q586" s="0" t="n">
        <v>9.49472379684448</v>
      </c>
      <c r="R586" s="0" t="n">
        <v>1</v>
      </c>
      <c r="S586" s="0" t="n">
        <v>0</v>
      </c>
      <c r="T586" s="0" t="str">
        <f aca="false">IF(R586=1, "1", IF(S586=1, "0", "2"))</f>
        <v>1</v>
      </c>
    </row>
    <row r="587" customFormat="false" ht="15" hidden="false" customHeight="false" outlineLevel="0" collapsed="false">
      <c r="A587" s="0" t="n">
        <v>4000</v>
      </c>
      <c r="B587" s="0" t="n">
        <v>8</v>
      </c>
      <c r="C587" s="0" t="n">
        <v>4</v>
      </c>
      <c r="D587" s="0" t="n">
        <v>0</v>
      </c>
      <c r="E587" s="0" t="n">
        <v>85</v>
      </c>
      <c r="F587" s="0" t="n">
        <v>9</v>
      </c>
      <c r="G587" s="0" t="n">
        <v>0.009775</v>
      </c>
      <c r="H587" s="0" t="n">
        <v>2</v>
      </c>
      <c r="J587" s="0" t="n">
        <v>4</v>
      </c>
      <c r="K587" s="0" t="n">
        <v>8</v>
      </c>
      <c r="L587" s="0" t="n">
        <v>4</v>
      </c>
      <c r="M587" s="0" t="s">
        <v>24</v>
      </c>
      <c r="N587" s="0" t="n">
        <v>85</v>
      </c>
      <c r="O587" s="0" t="s">
        <v>24</v>
      </c>
      <c r="P587" s="0" t="n">
        <v>11.3921897411346</v>
      </c>
      <c r="Q587" s="0" t="n">
        <v>9.99625825881958</v>
      </c>
      <c r="R587" s="0" t="n">
        <v>0</v>
      </c>
      <c r="S587" s="0" t="n">
        <v>0</v>
      </c>
      <c r="T587" s="0" t="str">
        <f aca="false">IF(R587=1, "1", IF(S587=1, "0", "2"))</f>
        <v>2</v>
      </c>
    </row>
    <row r="588" customFormat="false" ht="15" hidden="false" customHeight="false" outlineLevel="0" collapsed="false">
      <c r="A588" s="0" t="n">
        <v>4000</v>
      </c>
      <c r="B588" s="0" t="n">
        <v>8</v>
      </c>
      <c r="C588" s="0" t="n">
        <v>4</v>
      </c>
      <c r="D588" s="0" t="n">
        <v>0</v>
      </c>
      <c r="E588" s="0" t="n">
        <v>86</v>
      </c>
      <c r="F588" s="0" t="n">
        <v>10</v>
      </c>
      <c r="G588" s="0" t="n">
        <v>0.008372</v>
      </c>
      <c r="H588" s="0" t="n">
        <v>2</v>
      </c>
      <c r="J588" s="0" t="n">
        <v>4</v>
      </c>
      <c r="K588" s="0" t="n">
        <v>8</v>
      </c>
      <c r="L588" s="0" t="n">
        <v>4</v>
      </c>
      <c r="M588" s="0" t="s">
        <v>24</v>
      </c>
      <c r="N588" s="0" t="n">
        <v>86</v>
      </c>
      <c r="O588" s="0" t="s">
        <v>24</v>
      </c>
      <c r="P588" s="0" t="n">
        <v>12.2820701599121</v>
      </c>
      <c r="Q588" s="0" t="n">
        <v>9.84985566139221</v>
      </c>
      <c r="R588" s="0" t="n">
        <v>0</v>
      </c>
      <c r="S588" s="0" t="n">
        <v>0</v>
      </c>
      <c r="T588" s="0" t="str">
        <f aca="false">IF(R588=1, "1", IF(S588=1, "0", "2"))</f>
        <v>2</v>
      </c>
    </row>
    <row r="589" customFormat="false" ht="15" hidden="false" customHeight="false" outlineLevel="0" collapsed="false">
      <c r="A589" s="0" t="n">
        <v>4000</v>
      </c>
      <c r="B589" s="0" t="n">
        <v>8</v>
      </c>
      <c r="C589" s="0" t="n">
        <v>4</v>
      </c>
      <c r="D589" s="0" t="n">
        <v>0</v>
      </c>
      <c r="E589" s="0" t="n">
        <v>87</v>
      </c>
      <c r="F589" s="0" t="n">
        <v>8</v>
      </c>
      <c r="G589" s="0" t="n">
        <v>0.004116</v>
      </c>
      <c r="H589" s="0" t="n">
        <v>1</v>
      </c>
      <c r="J589" s="0" t="n">
        <v>4</v>
      </c>
      <c r="K589" s="0" t="n">
        <v>8</v>
      </c>
      <c r="L589" s="0" t="n">
        <v>4</v>
      </c>
      <c r="M589" s="0" t="s">
        <v>24</v>
      </c>
      <c r="N589" s="0" t="n">
        <v>87</v>
      </c>
      <c r="O589" s="0" t="s">
        <v>24</v>
      </c>
      <c r="P589" s="0" t="n">
        <v>9.83950757980346</v>
      </c>
      <c r="Q589" s="0" t="n">
        <v>9.66815543174743</v>
      </c>
      <c r="R589" s="0" t="n">
        <v>1</v>
      </c>
      <c r="S589" s="0" t="n">
        <v>0</v>
      </c>
      <c r="T589" s="0" t="str">
        <f aca="false">IF(R589=1, "1", IF(S589=1, "0", "2"))</f>
        <v>1</v>
      </c>
    </row>
    <row r="590" customFormat="false" ht="15" hidden="false" customHeight="false" outlineLevel="0" collapsed="false">
      <c r="A590" s="0" t="n">
        <v>4000</v>
      </c>
      <c r="B590" s="0" t="n">
        <v>8</v>
      </c>
      <c r="C590" s="0" t="n">
        <v>4</v>
      </c>
      <c r="D590" s="0" t="n">
        <v>0</v>
      </c>
      <c r="E590" s="0" t="n">
        <v>88</v>
      </c>
      <c r="F590" s="0" t="n">
        <v>8</v>
      </c>
      <c r="G590" s="0" t="n">
        <v>0.002668</v>
      </c>
      <c r="H590" s="0" t="n">
        <v>1</v>
      </c>
      <c r="J590" s="0" t="n">
        <v>4</v>
      </c>
      <c r="K590" s="0" t="n">
        <v>8</v>
      </c>
      <c r="L590" s="0" t="n">
        <v>4</v>
      </c>
      <c r="M590" s="0" t="s">
        <v>24</v>
      </c>
      <c r="N590" s="0" t="n">
        <v>88</v>
      </c>
      <c r="O590" s="0" t="s">
        <v>24</v>
      </c>
      <c r="P590" s="0" t="n">
        <v>10.3267769813537</v>
      </c>
      <c r="Q590" s="0" t="n">
        <v>9.64717841148376</v>
      </c>
      <c r="R590" s="0" t="n">
        <v>1</v>
      </c>
      <c r="S590" s="0" t="n">
        <v>0</v>
      </c>
      <c r="T590" s="0" t="str">
        <f aca="false">IF(R590=1, "1", IF(S590=1, "0", "2"))</f>
        <v>1</v>
      </c>
    </row>
    <row r="591" customFormat="false" ht="15" hidden="false" customHeight="false" outlineLevel="0" collapsed="false">
      <c r="A591" s="0" t="n">
        <v>4000</v>
      </c>
      <c r="B591" s="0" t="n">
        <v>8</v>
      </c>
      <c r="C591" s="0" t="n">
        <v>4</v>
      </c>
      <c r="D591" s="0" t="n">
        <v>0</v>
      </c>
      <c r="E591" s="0" t="n">
        <v>89</v>
      </c>
      <c r="F591" s="0" t="n">
        <v>10</v>
      </c>
      <c r="G591" s="0" t="n">
        <v>0.009483</v>
      </c>
      <c r="H591" s="0" t="n">
        <v>2</v>
      </c>
      <c r="J591" s="0" t="n">
        <v>4</v>
      </c>
      <c r="K591" s="0" t="n">
        <v>8</v>
      </c>
      <c r="L591" s="0" t="n">
        <v>4</v>
      </c>
      <c r="M591" s="0" t="s">
        <v>24</v>
      </c>
      <c r="N591" s="0" t="n">
        <v>89</v>
      </c>
      <c r="O591" s="0" t="s">
        <v>24</v>
      </c>
      <c r="P591" s="0" t="n">
        <v>10.2765538692474</v>
      </c>
      <c r="Q591" s="0" t="n">
        <v>9.75747680664062</v>
      </c>
      <c r="R591" s="0" t="n">
        <v>0</v>
      </c>
      <c r="S591" s="0" t="n">
        <v>0</v>
      </c>
      <c r="T591" s="0" t="str">
        <f aca="false">IF(R591=1, "1", IF(S591=1, "0", "2"))</f>
        <v>2</v>
      </c>
    </row>
    <row r="592" customFormat="false" ht="15" hidden="false" customHeight="false" outlineLevel="0" collapsed="false">
      <c r="A592" s="0" t="n">
        <v>4000</v>
      </c>
      <c r="B592" s="0" t="n">
        <v>8</v>
      </c>
      <c r="C592" s="0" t="n">
        <v>4</v>
      </c>
      <c r="D592" s="0" t="n">
        <v>0</v>
      </c>
      <c r="E592" s="0" t="n">
        <v>90</v>
      </c>
      <c r="F592" s="0" t="n">
        <v>12</v>
      </c>
      <c r="G592" s="0" t="n">
        <v>0.011857</v>
      </c>
      <c r="H592" s="0" t="n">
        <v>1</v>
      </c>
      <c r="J592" s="0" t="n">
        <v>4</v>
      </c>
      <c r="K592" s="0" t="n">
        <v>8</v>
      </c>
      <c r="L592" s="0" t="n">
        <v>4</v>
      </c>
      <c r="M592" s="0" t="s">
        <v>24</v>
      </c>
      <c r="N592" s="0" t="n">
        <v>90</v>
      </c>
      <c r="O592" s="0" t="s">
        <v>24</v>
      </c>
      <c r="P592" s="0" t="n">
        <v>10.0474987030029</v>
      </c>
      <c r="Q592" s="0" t="n">
        <v>9.92716860771179</v>
      </c>
      <c r="R592" s="0" t="n">
        <v>1</v>
      </c>
      <c r="S592" s="0" t="n">
        <v>0</v>
      </c>
      <c r="T592" s="0" t="str">
        <f aca="false">IF(R592=1, "1", IF(S592=1, "0", "2"))</f>
        <v>1</v>
      </c>
    </row>
    <row r="593" customFormat="false" ht="15" hidden="false" customHeight="false" outlineLevel="0" collapsed="false">
      <c r="A593" s="0" t="n">
        <v>4000</v>
      </c>
      <c r="B593" s="0" t="n">
        <v>8</v>
      </c>
      <c r="C593" s="0" t="n">
        <v>4</v>
      </c>
      <c r="D593" s="0" t="n">
        <v>0</v>
      </c>
      <c r="E593" s="0" t="n">
        <v>91</v>
      </c>
      <c r="F593" s="0" t="n">
        <v>8</v>
      </c>
      <c r="G593" s="0" t="n">
        <v>0.004566</v>
      </c>
      <c r="H593" s="0" t="n">
        <v>1</v>
      </c>
      <c r="J593" s="0" t="n">
        <v>4</v>
      </c>
      <c r="K593" s="0" t="n">
        <v>8</v>
      </c>
      <c r="L593" s="0" t="n">
        <v>4</v>
      </c>
      <c r="M593" s="0" t="s">
        <v>24</v>
      </c>
      <c r="N593" s="0" t="n">
        <v>91</v>
      </c>
      <c r="O593" s="0" t="s">
        <v>24</v>
      </c>
      <c r="P593" s="0" t="n">
        <v>9.67773342132568</v>
      </c>
      <c r="Q593" s="0" t="n">
        <v>9.46237111091613</v>
      </c>
      <c r="R593" s="0" t="n">
        <v>1</v>
      </c>
      <c r="S593" s="0" t="n">
        <v>0</v>
      </c>
      <c r="T593" s="0" t="str">
        <f aca="false">IF(R593=1, "1", IF(S593=1, "0", "2"))</f>
        <v>1</v>
      </c>
    </row>
    <row r="594" customFormat="false" ht="15" hidden="false" customHeight="false" outlineLevel="0" collapsed="false">
      <c r="A594" s="0" t="n">
        <v>4000</v>
      </c>
      <c r="B594" s="0" t="n">
        <v>8</v>
      </c>
      <c r="C594" s="0" t="n">
        <v>4</v>
      </c>
      <c r="D594" s="0" t="n">
        <v>0</v>
      </c>
      <c r="E594" s="0" t="n">
        <v>92</v>
      </c>
      <c r="F594" s="0" t="n">
        <v>8</v>
      </c>
      <c r="G594" s="0" t="n">
        <v>0.005694</v>
      </c>
      <c r="H594" s="0" t="n">
        <v>2</v>
      </c>
      <c r="J594" s="0" t="n">
        <v>4</v>
      </c>
      <c r="K594" s="0" t="n">
        <v>8</v>
      </c>
      <c r="L594" s="0" t="n">
        <v>4</v>
      </c>
      <c r="M594" s="0" t="s">
        <v>24</v>
      </c>
      <c r="N594" s="0" t="n">
        <v>92</v>
      </c>
      <c r="O594" s="0" t="s">
        <v>24</v>
      </c>
      <c r="P594" s="0" t="n">
        <v>12.6673884391784</v>
      </c>
      <c r="Q594" s="0" t="n">
        <v>9.86820983886718</v>
      </c>
      <c r="R594" s="0" t="n">
        <v>0</v>
      </c>
      <c r="S594" s="0" t="n">
        <v>0</v>
      </c>
      <c r="T594" s="0" t="str">
        <f aca="false">IF(R594=1, "1", IF(S594=1, "0", "2"))</f>
        <v>2</v>
      </c>
    </row>
    <row r="595" customFormat="false" ht="15" hidden="false" customHeight="false" outlineLevel="0" collapsed="false">
      <c r="A595" s="0" t="n">
        <v>4000</v>
      </c>
      <c r="B595" s="0" t="n">
        <v>8</v>
      </c>
      <c r="C595" s="0" t="n">
        <v>4</v>
      </c>
      <c r="D595" s="0" t="n">
        <v>0</v>
      </c>
      <c r="E595" s="0" t="n">
        <v>93</v>
      </c>
      <c r="F595" s="0" t="n">
        <v>6</v>
      </c>
      <c r="G595" s="0" t="n">
        <v>0.001127</v>
      </c>
      <c r="H595" s="0" t="n">
        <v>2</v>
      </c>
      <c r="J595" s="0" t="n">
        <v>4</v>
      </c>
      <c r="K595" s="0" t="n">
        <v>8</v>
      </c>
      <c r="L595" s="0" t="n">
        <v>4</v>
      </c>
      <c r="M595" s="0" t="s">
        <v>24</v>
      </c>
      <c r="N595" s="0" t="n">
        <v>93</v>
      </c>
      <c r="O595" s="0" t="s">
        <v>24</v>
      </c>
      <c r="P595" s="0" t="n">
        <v>9.49364638328552</v>
      </c>
      <c r="Q595" s="0" t="n">
        <v>9.31593346595764</v>
      </c>
      <c r="R595" s="0" t="n">
        <v>0</v>
      </c>
      <c r="S595" s="0" t="n">
        <v>0</v>
      </c>
      <c r="T595" s="0" t="str">
        <f aca="false">IF(R595=1, "1", IF(S595=1, "0", "2"))</f>
        <v>2</v>
      </c>
    </row>
    <row r="596" customFormat="false" ht="15" hidden="false" customHeight="false" outlineLevel="0" collapsed="false">
      <c r="A596" s="0" t="n">
        <v>4000</v>
      </c>
      <c r="B596" s="0" t="n">
        <v>8</v>
      </c>
      <c r="C596" s="0" t="n">
        <v>4</v>
      </c>
      <c r="D596" s="0" t="n">
        <v>0</v>
      </c>
      <c r="E596" s="0" t="n">
        <v>94</v>
      </c>
      <c r="F596" s="0" t="n">
        <v>13</v>
      </c>
      <c r="G596" s="0" t="n">
        <v>0.013258</v>
      </c>
      <c r="H596" s="0" t="n">
        <v>1</v>
      </c>
      <c r="J596" s="0" t="n">
        <v>4</v>
      </c>
      <c r="K596" s="0" t="n">
        <v>8</v>
      </c>
      <c r="L596" s="0" t="n">
        <v>4</v>
      </c>
      <c r="M596" s="0" t="s">
        <v>24</v>
      </c>
      <c r="N596" s="0" t="n">
        <v>94</v>
      </c>
      <c r="O596" s="0" t="s">
        <v>24</v>
      </c>
      <c r="P596" s="0" t="n">
        <v>10.0015385150909</v>
      </c>
      <c r="Q596" s="0" t="n">
        <v>9.94297194480896</v>
      </c>
      <c r="R596" s="0" t="n">
        <v>1</v>
      </c>
      <c r="S596" s="0" t="n">
        <v>0</v>
      </c>
      <c r="T596" s="0" t="str">
        <f aca="false">IF(R596=1, "1", IF(S596=1, "0", "2"))</f>
        <v>1</v>
      </c>
    </row>
    <row r="597" customFormat="false" ht="15" hidden="false" customHeight="false" outlineLevel="0" collapsed="false">
      <c r="A597" s="0" t="n">
        <v>4000</v>
      </c>
      <c r="B597" s="0" t="n">
        <v>8</v>
      </c>
      <c r="C597" s="0" t="n">
        <v>4</v>
      </c>
      <c r="D597" s="0" t="n">
        <v>0</v>
      </c>
      <c r="E597" s="0" t="n">
        <v>95</v>
      </c>
      <c r="F597" s="0" t="n">
        <v>11</v>
      </c>
      <c r="G597" s="0" t="n">
        <v>0.010794</v>
      </c>
      <c r="H597" s="0" t="n">
        <v>1</v>
      </c>
      <c r="J597" s="0" t="n">
        <v>4</v>
      </c>
      <c r="K597" s="0" t="n">
        <v>8</v>
      </c>
      <c r="L597" s="0" t="n">
        <v>4</v>
      </c>
      <c r="M597" s="0" t="s">
        <v>24</v>
      </c>
      <c r="N597" s="0" t="n">
        <v>95</v>
      </c>
      <c r="O597" s="0" t="s">
        <v>24</v>
      </c>
      <c r="P597" s="0" t="n">
        <v>10.4268383979797</v>
      </c>
      <c r="Q597" s="0" t="n">
        <v>10.0259382724761</v>
      </c>
      <c r="R597" s="0" t="n">
        <v>1</v>
      </c>
      <c r="S597" s="0" t="n">
        <v>0</v>
      </c>
      <c r="T597" s="0" t="str">
        <f aca="false">IF(R597=1, "1", IF(S597=1, "0", "2"))</f>
        <v>1</v>
      </c>
    </row>
    <row r="598" customFormat="false" ht="15" hidden="false" customHeight="false" outlineLevel="0" collapsed="false">
      <c r="A598" s="0" t="n">
        <v>4000</v>
      </c>
      <c r="B598" s="0" t="n">
        <v>8</v>
      </c>
      <c r="C598" s="0" t="n">
        <v>4</v>
      </c>
      <c r="D598" s="0" t="n">
        <v>0</v>
      </c>
      <c r="E598" s="0" t="n">
        <v>96</v>
      </c>
      <c r="F598" s="0" t="n">
        <v>6</v>
      </c>
      <c r="G598" s="0" t="n">
        <v>0.001607</v>
      </c>
      <c r="H598" s="0" t="n">
        <v>1</v>
      </c>
      <c r="J598" s="0" t="n">
        <v>4</v>
      </c>
      <c r="K598" s="0" t="n">
        <v>8</v>
      </c>
      <c r="L598" s="0" t="n">
        <v>4</v>
      </c>
      <c r="M598" s="0" t="s">
        <v>24</v>
      </c>
      <c r="N598" s="0" t="n">
        <v>96</v>
      </c>
      <c r="O598" s="0" t="s">
        <v>24</v>
      </c>
      <c r="P598" s="0" t="n">
        <v>10.0440833568573</v>
      </c>
      <c r="Q598" s="0" t="n">
        <v>9.19038987159729</v>
      </c>
      <c r="R598" s="0" t="n">
        <v>1</v>
      </c>
      <c r="S598" s="0" t="n">
        <v>0</v>
      </c>
      <c r="T598" s="0" t="str">
        <f aca="false">IF(R598=1, "1", IF(S598=1, "0", "2"))</f>
        <v>1</v>
      </c>
    </row>
    <row r="599" customFormat="false" ht="15" hidden="false" customHeight="false" outlineLevel="0" collapsed="false">
      <c r="A599" s="0" t="n">
        <v>4000</v>
      </c>
      <c r="B599" s="0" t="n">
        <v>8</v>
      </c>
      <c r="C599" s="0" t="n">
        <v>4</v>
      </c>
      <c r="D599" s="0" t="n">
        <v>0</v>
      </c>
      <c r="E599" s="0" t="n">
        <v>97</v>
      </c>
      <c r="F599" s="0" t="n">
        <v>10</v>
      </c>
      <c r="G599" s="0" t="n">
        <v>0.005856</v>
      </c>
      <c r="H599" s="0" t="n">
        <v>1</v>
      </c>
      <c r="J599" s="0" t="n">
        <v>4</v>
      </c>
      <c r="K599" s="0" t="n">
        <v>8</v>
      </c>
      <c r="L599" s="0" t="n">
        <v>4</v>
      </c>
      <c r="M599" s="0" t="s">
        <v>24</v>
      </c>
      <c r="N599" s="0" t="n">
        <v>97</v>
      </c>
      <c r="O599" s="0" t="s">
        <v>24</v>
      </c>
      <c r="P599" s="0" t="n">
        <v>10.0219175815582</v>
      </c>
      <c r="Q599" s="0" t="n">
        <v>9.55542039871215</v>
      </c>
      <c r="R599" s="0" t="n">
        <v>1</v>
      </c>
      <c r="S599" s="0" t="n">
        <v>0</v>
      </c>
      <c r="T599" s="0" t="str">
        <f aca="false">IF(R599=1, "1", IF(S599=1, "0", "2"))</f>
        <v>1</v>
      </c>
    </row>
    <row r="600" customFormat="false" ht="15" hidden="false" customHeight="false" outlineLevel="0" collapsed="false">
      <c r="A600" s="0" t="n">
        <v>4000</v>
      </c>
      <c r="B600" s="0" t="n">
        <v>8</v>
      </c>
      <c r="C600" s="0" t="n">
        <v>4</v>
      </c>
      <c r="D600" s="0" t="n">
        <v>0</v>
      </c>
      <c r="E600" s="0" t="n">
        <v>98</v>
      </c>
      <c r="F600" s="0" t="n">
        <v>11</v>
      </c>
      <c r="G600" s="0" t="n">
        <v>0.011295</v>
      </c>
      <c r="H600" s="0" t="n">
        <v>1</v>
      </c>
      <c r="J600" s="0" t="n">
        <v>4</v>
      </c>
      <c r="K600" s="0" t="n">
        <v>8</v>
      </c>
      <c r="L600" s="0" t="n">
        <v>4</v>
      </c>
      <c r="M600" s="0" t="s">
        <v>24</v>
      </c>
      <c r="N600" s="0" t="n">
        <v>98</v>
      </c>
      <c r="O600" s="0" t="s">
        <v>24</v>
      </c>
      <c r="P600" s="0" t="n">
        <v>10.1078386306762</v>
      </c>
      <c r="Q600" s="0" t="n">
        <v>10.0494883060455</v>
      </c>
      <c r="R600" s="0" t="n">
        <v>1</v>
      </c>
      <c r="S600" s="0" t="n">
        <v>0</v>
      </c>
      <c r="T600" s="0" t="str">
        <f aca="false">IF(R600=1, "1", IF(S600=1, "0", "2"))</f>
        <v>1</v>
      </c>
    </row>
    <row r="601" customFormat="false" ht="15" hidden="false" customHeight="false" outlineLevel="0" collapsed="false">
      <c r="A601" s="0" t="n">
        <v>4000</v>
      </c>
      <c r="B601" s="0" t="n">
        <v>8</v>
      </c>
      <c r="C601" s="0" t="n">
        <v>4</v>
      </c>
      <c r="D601" s="0" t="n">
        <v>0</v>
      </c>
      <c r="E601" s="0" t="n">
        <v>99</v>
      </c>
      <c r="F601" s="0" t="n">
        <v>9</v>
      </c>
      <c r="G601" s="0" t="n">
        <v>0.005015</v>
      </c>
      <c r="H601" s="0" t="n">
        <v>2</v>
      </c>
      <c r="J601" s="0" t="n">
        <v>4</v>
      </c>
      <c r="K601" s="0" t="n">
        <v>8</v>
      </c>
      <c r="L601" s="0" t="n">
        <v>4</v>
      </c>
      <c r="M601" s="0" t="s">
        <v>24</v>
      </c>
      <c r="N601" s="0" t="n">
        <v>99</v>
      </c>
      <c r="O601" s="0" t="s">
        <v>24</v>
      </c>
      <c r="P601" s="0" t="n">
        <v>9.85278940200805</v>
      </c>
      <c r="Q601" s="0" t="n">
        <v>9.82658958435058</v>
      </c>
      <c r="R601" s="0" t="n">
        <v>0</v>
      </c>
      <c r="S601" s="0" t="n">
        <v>0</v>
      </c>
      <c r="T601" s="0" t="str">
        <f aca="false">IF(R601=1, "1", IF(S601=1, "0", "2"))</f>
        <v>2</v>
      </c>
    </row>
    <row r="602" customFormat="false" ht="15" hidden="false" customHeight="false" outlineLevel="0" collapsed="false">
      <c r="A602" s="0" t="n">
        <v>4000</v>
      </c>
      <c r="B602" s="0" t="n">
        <v>8</v>
      </c>
      <c r="C602" s="0" t="n">
        <v>8</v>
      </c>
      <c r="D602" s="0" t="n">
        <v>0</v>
      </c>
      <c r="E602" s="0" t="n">
        <v>0</v>
      </c>
      <c r="F602" s="0" t="n">
        <v>9</v>
      </c>
      <c r="G602" s="0" t="n">
        <v>0.003619</v>
      </c>
      <c r="H602" s="0" t="n">
        <v>1</v>
      </c>
      <c r="J602" s="0" t="n">
        <v>4</v>
      </c>
      <c r="K602" s="0" t="n">
        <v>8</v>
      </c>
      <c r="L602" s="0" t="n">
        <v>8</v>
      </c>
      <c r="M602" s="0" t="s">
        <v>24</v>
      </c>
      <c r="N602" s="0" t="n">
        <v>0</v>
      </c>
      <c r="O602" s="0" t="s">
        <v>24</v>
      </c>
      <c r="P602" s="0" t="n">
        <v>10.3837964534759</v>
      </c>
      <c r="Q602" s="0" t="n">
        <v>9.83024549484253</v>
      </c>
      <c r="R602" s="0" t="n">
        <v>1</v>
      </c>
      <c r="S602" s="0" t="n">
        <v>0</v>
      </c>
      <c r="T602" s="0" t="str">
        <f aca="false">IF(R602=1, "1", IF(S602=1, "0", "2"))</f>
        <v>1</v>
      </c>
    </row>
    <row r="603" customFormat="false" ht="15" hidden="false" customHeight="false" outlineLevel="0" collapsed="false">
      <c r="A603" s="0" t="n">
        <v>4000</v>
      </c>
      <c r="B603" s="0" t="n">
        <v>8</v>
      </c>
      <c r="C603" s="0" t="n">
        <v>8</v>
      </c>
      <c r="D603" s="0" t="n">
        <v>0</v>
      </c>
      <c r="E603" s="0" t="n">
        <v>1</v>
      </c>
      <c r="F603" s="0" t="n">
        <v>7</v>
      </c>
      <c r="G603" s="0" t="n">
        <v>0.001844</v>
      </c>
      <c r="H603" s="0" t="n">
        <v>2</v>
      </c>
      <c r="J603" s="0" t="n">
        <v>4</v>
      </c>
      <c r="K603" s="0" t="n">
        <v>8</v>
      </c>
      <c r="L603" s="0" t="n">
        <v>8</v>
      </c>
      <c r="M603" s="0" t="s">
        <v>24</v>
      </c>
      <c r="N603" s="0" t="n">
        <v>1</v>
      </c>
      <c r="O603" s="0" t="s">
        <v>24</v>
      </c>
      <c r="P603" s="0" t="n">
        <v>12.8923444747924</v>
      </c>
      <c r="Q603" s="0" t="n">
        <v>9.81540727615356</v>
      </c>
      <c r="R603" s="0" t="n">
        <v>0</v>
      </c>
      <c r="S603" s="0" t="n">
        <v>0</v>
      </c>
      <c r="T603" s="0" t="str">
        <f aca="false">IF(R603=1, "1", IF(S603=1, "0", "2"))</f>
        <v>2</v>
      </c>
    </row>
    <row r="604" customFormat="false" ht="15" hidden="false" customHeight="false" outlineLevel="0" collapsed="false">
      <c r="A604" s="0" t="n">
        <v>4000</v>
      </c>
      <c r="B604" s="0" t="n">
        <v>8</v>
      </c>
      <c r="C604" s="0" t="n">
        <v>8</v>
      </c>
      <c r="D604" s="0" t="n">
        <v>0</v>
      </c>
      <c r="E604" s="0" t="n">
        <v>2</v>
      </c>
      <c r="F604" s="0" t="n">
        <v>10</v>
      </c>
      <c r="G604" s="0" t="n">
        <v>0.010438</v>
      </c>
      <c r="H604" s="0" t="n">
        <v>1</v>
      </c>
      <c r="J604" s="0" t="n">
        <v>4</v>
      </c>
      <c r="K604" s="0" t="n">
        <v>8</v>
      </c>
      <c r="L604" s="0" t="n">
        <v>8</v>
      </c>
      <c r="M604" s="0" t="s">
        <v>24</v>
      </c>
      <c r="N604" s="0" t="n">
        <v>2</v>
      </c>
      <c r="O604" s="0" t="s">
        <v>24</v>
      </c>
      <c r="P604" s="0" t="n">
        <v>11.4578573703765</v>
      </c>
      <c r="Q604" s="0" t="n">
        <v>10.2808935642242</v>
      </c>
      <c r="R604" s="0" t="n">
        <v>1</v>
      </c>
      <c r="S604" s="0" t="n">
        <v>0</v>
      </c>
      <c r="T604" s="0" t="str">
        <f aca="false">IF(R604=1, "1", IF(S604=1, "0", "2"))</f>
        <v>1</v>
      </c>
    </row>
    <row r="605" customFormat="false" ht="15" hidden="false" customHeight="false" outlineLevel="0" collapsed="false">
      <c r="A605" s="0" t="n">
        <v>4000</v>
      </c>
      <c r="B605" s="0" t="n">
        <v>8</v>
      </c>
      <c r="C605" s="0" t="n">
        <v>8</v>
      </c>
      <c r="D605" s="0" t="n">
        <v>0</v>
      </c>
      <c r="E605" s="0" t="n">
        <v>3</v>
      </c>
      <c r="F605" s="0" t="n">
        <v>10</v>
      </c>
      <c r="G605" s="0" t="n">
        <v>0.006693</v>
      </c>
      <c r="H605" s="0" t="n">
        <v>2</v>
      </c>
      <c r="J605" s="0" t="n">
        <v>4</v>
      </c>
      <c r="K605" s="0" t="n">
        <v>8</v>
      </c>
      <c r="L605" s="0" t="n">
        <v>8</v>
      </c>
      <c r="M605" s="0" t="s">
        <v>24</v>
      </c>
      <c r="N605" s="0" t="n">
        <v>3</v>
      </c>
      <c r="O605" s="0" t="s">
        <v>24</v>
      </c>
      <c r="P605" s="0" t="n">
        <v>11.1822333335876</v>
      </c>
      <c r="Q605" s="0" t="n">
        <v>10.9262242317199</v>
      </c>
      <c r="R605" s="0" t="n">
        <v>0</v>
      </c>
      <c r="S605" s="0" t="n">
        <v>0</v>
      </c>
      <c r="T605" s="0" t="str">
        <f aca="false">IF(R605=1, "1", IF(S605=1, "0", "2"))</f>
        <v>2</v>
      </c>
    </row>
    <row r="606" customFormat="false" ht="15" hidden="false" customHeight="false" outlineLevel="0" collapsed="false">
      <c r="A606" s="0" t="n">
        <v>4000</v>
      </c>
      <c r="B606" s="0" t="n">
        <v>8</v>
      </c>
      <c r="C606" s="0" t="n">
        <v>8</v>
      </c>
      <c r="D606" s="0" t="n">
        <v>0</v>
      </c>
      <c r="E606" s="0" t="n">
        <v>4</v>
      </c>
      <c r="F606" s="0" t="n">
        <v>5</v>
      </c>
      <c r="G606" s="0" t="n">
        <v>0.001509</v>
      </c>
      <c r="H606" s="0" t="n">
        <v>1</v>
      </c>
      <c r="J606" s="0" t="n">
        <v>4</v>
      </c>
      <c r="K606" s="0" t="n">
        <v>8</v>
      </c>
      <c r="L606" s="0" t="n">
        <v>8</v>
      </c>
      <c r="M606" s="0" t="s">
        <v>24</v>
      </c>
      <c r="N606" s="0" t="n">
        <v>4</v>
      </c>
      <c r="O606" s="0" t="s">
        <v>24</v>
      </c>
      <c r="P606" s="0" t="n">
        <v>10.0092463493347</v>
      </c>
      <c r="Q606" s="0" t="n">
        <v>9.68832182884216</v>
      </c>
      <c r="R606" s="0" t="n">
        <v>1</v>
      </c>
      <c r="S606" s="0" t="n">
        <v>0</v>
      </c>
      <c r="T606" s="0" t="str">
        <f aca="false">IF(R606=1, "1", IF(S606=1, "0", "2"))</f>
        <v>1</v>
      </c>
    </row>
    <row r="607" customFormat="false" ht="15" hidden="false" customHeight="false" outlineLevel="0" collapsed="false">
      <c r="A607" s="0" t="n">
        <v>4000</v>
      </c>
      <c r="B607" s="0" t="n">
        <v>8</v>
      </c>
      <c r="C607" s="0" t="n">
        <v>8</v>
      </c>
      <c r="D607" s="0" t="n">
        <v>0</v>
      </c>
      <c r="E607" s="0" t="n">
        <v>5</v>
      </c>
      <c r="F607" s="0" t="n">
        <v>4</v>
      </c>
      <c r="G607" s="0" t="n">
        <v>0.000364</v>
      </c>
      <c r="H607" s="0" t="n">
        <v>1</v>
      </c>
      <c r="J607" s="0" t="n">
        <v>4</v>
      </c>
      <c r="K607" s="0" t="n">
        <v>8</v>
      </c>
      <c r="L607" s="0" t="n">
        <v>8</v>
      </c>
      <c r="M607" s="0" t="s">
        <v>24</v>
      </c>
      <c r="N607" s="0" t="n">
        <v>5</v>
      </c>
      <c r="O607" s="0" t="s">
        <v>24</v>
      </c>
      <c r="P607" s="0" t="n">
        <v>9.61008858680725</v>
      </c>
      <c r="Q607" s="0" t="n">
        <v>9.38108777999878</v>
      </c>
      <c r="R607" s="0" t="n">
        <v>1</v>
      </c>
      <c r="S607" s="0" t="n">
        <v>0</v>
      </c>
      <c r="T607" s="0" t="str">
        <f aca="false">IF(R607=1, "1", IF(S607=1, "0", "2"))</f>
        <v>1</v>
      </c>
    </row>
    <row r="608" customFormat="false" ht="15" hidden="false" customHeight="false" outlineLevel="0" collapsed="false">
      <c r="A608" s="0" t="n">
        <v>4000</v>
      </c>
      <c r="B608" s="0" t="n">
        <v>8</v>
      </c>
      <c r="C608" s="0" t="n">
        <v>8</v>
      </c>
      <c r="D608" s="0" t="n">
        <v>0</v>
      </c>
      <c r="E608" s="0" t="n">
        <v>6</v>
      </c>
      <c r="F608" s="0" t="n">
        <v>12</v>
      </c>
      <c r="G608" s="0" t="n">
        <v>0.012752</v>
      </c>
      <c r="H608" s="0" t="n">
        <v>2</v>
      </c>
      <c r="J608" s="0" t="n">
        <v>4</v>
      </c>
      <c r="K608" s="0" t="n">
        <v>8</v>
      </c>
      <c r="L608" s="0" t="n">
        <v>8</v>
      </c>
      <c r="M608" s="0" t="s">
        <v>24</v>
      </c>
      <c r="N608" s="0" t="n">
        <v>6</v>
      </c>
      <c r="O608" s="0" t="s">
        <v>24</v>
      </c>
      <c r="P608" s="0" t="n">
        <v>11.2838778495788</v>
      </c>
      <c r="Q608" s="0" t="n">
        <v>10.4013493061065</v>
      </c>
      <c r="R608" s="0" t="n">
        <v>0</v>
      </c>
      <c r="S608" s="0" t="n">
        <v>0</v>
      </c>
      <c r="T608" s="0" t="str">
        <f aca="false">IF(R608=1, "1", IF(S608=1, "0", "2"))</f>
        <v>2</v>
      </c>
    </row>
    <row r="609" customFormat="false" ht="15" hidden="false" customHeight="false" outlineLevel="0" collapsed="false">
      <c r="A609" s="0" t="n">
        <v>4000</v>
      </c>
      <c r="B609" s="0" t="n">
        <v>8</v>
      </c>
      <c r="C609" s="0" t="n">
        <v>8</v>
      </c>
      <c r="D609" s="0" t="n">
        <v>0</v>
      </c>
      <c r="E609" s="0" t="n">
        <v>7</v>
      </c>
      <c r="F609" s="0" t="n">
        <v>6</v>
      </c>
      <c r="G609" s="0" t="n">
        <v>0.001904</v>
      </c>
      <c r="H609" s="0" t="n">
        <v>1</v>
      </c>
      <c r="J609" s="0" t="n">
        <v>4</v>
      </c>
      <c r="K609" s="0" t="n">
        <v>8</v>
      </c>
      <c r="L609" s="0" t="n">
        <v>8</v>
      </c>
      <c r="M609" s="0" t="s">
        <v>24</v>
      </c>
      <c r="N609" s="0" t="n">
        <v>7</v>
      </c>
      <c r="O609" s="0" t="s">
        <v>24</v>
      </c>
      <c r="P609" s="0" t="n">
        <v>10.3440425395965</v>
      </c>
      <c r="Q609" s="0" t="n">
        <v>9.86573410034179</v>
      </c>
      <c r="R609" s="0" t="n">
        <v>1</v>
      </c>
      <c r="S609" s="0" t="n">
        <v>0</v>
      </c>
      <c r="T609" s="0" t="str">
        <f aca="false">IF(R609=1, "1", IF(S609=1, "0", "2"))</f>
        <v>1</v>
      </c>
    </row>
    <row r="610" customFormat="false" ht="15" hidden="false" customHeight="false" outlineLevel="0" collapsed="false">
      <c r="A610" s="0" t="n">
        <v>4000</v>
      </c>
      <c r="B610" s="0" t="n">
        <v>8</v>
      </c>
      <c r="C610" s="0" t="n">
        <v>8</v>
      </c>
      <c r="D610" s="0" t="n">
        <v>0</v>
      </c>
      <c r="E610" s="0" t="n">
        <v>8</v>
      </c>
      <c r="F610" s="0" t="n">
        <v>6</v>
      </c>
      <c r="G610" s="0" t="n">
        <v>0.001159</v>
      </c>
      <c r="H610" s="0" t="n">
        <v>1</v>
      </c>
      <c r="J610" s="0" t="n">
        <v>4</v>
      </c>
      <c r="K610" s="0" t="n">
        <v>8</v>
      </c>
      <c r="L610" s="0" t="n">
        <v>8</v>
      </c>
      <c r="M610" s="0" t="s">
        <v>24</v>
      </c>
      <c r="N610" s="0" t="n">
        <v>8</v>
      </c>
      <c r="O610" s="0" t="s">
        <v>24</v>
      </c>
      <c r="P610" s="0" t="n">
        <v>9.60017156600952</v>
      </c>
      <c r="Q610" s="0" t="n">
        <v>9.63655853271484</v>
      </c>
      <c r="R610" s="0" t="n">
        <v>1</v>
      </c>
      <c r="S610" s="0" t="n">
        <v>0</v>
      </c>
      <c r="T610" s="0" t="str">
        <f aca="false">IF(R610=1, "1", IF(S610=1, "0", "2"))</f>
        <v>1</v>
      </c>
    </row>
    <row r="611" customFormat="false" ht="15" hidden="false" customHeight="false" outlineLevel="0" collapsed="false">
      <c r="A611" s="0" t="n">
        <v>4000</v>
      </c>
      <c r="B611" s="0" t="n">
        <v>8</v>
      </c>
      <c r="C611" s="0" t="n">
        <v>8</v>
      </c>
      <c r="D611" s="0" t="n">
        <v>0</v>
      </c>
      <c r="E611" s="0" t="n">
        <v>9</v>
      </c>
      <c r="F611" s="0" t="n">
        <v>8</v>
      </c>
      <c r="G611" s="0" t="n">
        <v>0.003507</v>
      </c>
      <c r="H611" s="0" t="n">
        <v>1</v>
      </c>
      <c r="J611" s="0" t="n">
        <v>4</v>
      </c>
      <c r="K611" s="0" t="n">
        <v>8</v>
      </c>
      <c r="L611" s="0" t="n">
        <v>8</v>
      </c>
      <c r="M611" s="0" t="s">
        <v>24</v>
      </c>
      <c r="N611" s="0" t="n">
        <v>9</v>
      </c>
      <c r="O611" s="0" t="s">
        <v>24</v>
      </c>
      <c r="P611" s="0" t="n">
        <v>10.1980814933776</v>
      </c>
      <c r="Q611" s="0" t="n">
        <v>9.96253180503845</v>
      </c>
      <c r="R611" s="0" t="n">
        <v>1</v>
      </c>
      <c r="S611" s="0" t="n">
        <v>0</v>
      </c>
      <c r="T611" s="0" t="str">
        <f aca="false">IF(R611=1, "1", IF(S611=1, "0", "2"))</f>
        <v>1</v>
      </c>
    </row>
    <row r="612" customFormat="false" ht="15" hidden="false" customHeight="false" outlineLevel="0" collapsed="false">
      <c r="A612" s="0" t="n">
        <v>4000</v>
      </c>
      <c r="B612" s="0" t="n">
        <v>8</v>
      </c>
      <c r="C612" s="0" t="n">
        <v>8</v>
      </c>
      <c r="D612" s="0" t="n">
        <v>0</v>
      </c>
      <c r="E612" s="0" t="n">
        <v>10</v>
      </c>
      <c r="F612" s="0" t="n">
        <v>10</v>
      </c>
      <c r="G612" s="0" t="n">
        <v>0.008456</v>
      </c>
      <c r="H612" s="0" t="n">
        <v>2</v>
      </c>
      <c r="J612" s="0" t="n">
        <v>4</v>
      </c>
      <c r="K612" s="0" t="n">
        <v>8</v>
      </c>
      <c r="L612" s="0" t="n">
        <v>8</v>
      </c>
      <c r="M612" s="0" t="s">
        <v>24</v>
      </c>
      <c r="N612" s="0" t="n">
        <v>10</v>
      </c>
      <c r="O612" s="0" t="s">
        <v>24</v>
      </c>
      <c r="P612" s="0" t="n">
        <v>12.5242793560028</v>
      </c>
      <c r="Q612" s="0" t="n">
        <v>10.4552917480468</v>
      </c>
      <c r="R612" s="0" t="n">
        <v>0</v>
      </c>
      <c r="S612" s="0" t="n">
        <v>0</v>
      </c>
      <c r="T612" s="0" t="str">
        <f aca="false">IF(R612=1, "1", IF(S612=1, "0", "2"))</f>
        <v>2</v>
      </c>
    </row>
    <row r="613" customFormat="false" ht="15" hidden="false" customHeight="false" outlineLevel="0" collapsed="false">
      <c r="A613" s="0" t="n">
        <v>4000</v>
      </c>
      <c r="B613" s="0" t="n">
        <v>8</v>
      </c>
      <c r="C613" s="0" t="n">
        <v>8</v>
      </c>
      <c r="D613" s="0" t="n">
        <v>0</v>
      </c>
      <c r="E613" s="0" t="n">
        <v>11</v>
      </c>
      <c r="F613" s="0" t="n">
        <v>7</v>
      </c>
      <c r="G613" s="0" t="n">
        <v>0.002555</v>
      </c>
      <c r="H613" s="0" t="n">
        <v>2</v>
      </c>
      <c r="J613" s="0" t="n">
        <v>4</v>
      </c>
      <c r="K613" s="0" t="n">
        <v>8</v>
      </c>
      <c r="L613" s="0" t="n">
        <v>8</v>
      </c>
      <c r="M613" s="0" t="s">
        <v>24</v>
      </c>
      <c r="N613" s="0" t="n">
        <v>11</v>
      </c>
      <c r="O613" s="0" t="s">
        <v>24</v>
      </c>
      <c r="P613" s="0" t="n">
        <v>10.2961454391479</v>
      </c>
      <c r="Q613" s="0" t="n">
        <v>10.6921136379241</v>
      </c>
      <c r="R613" s="0" t="n">
        <v>0</v>
      </c>
      <c r="S613" s="0" t="n">
        <v>0</v>
      </c>
      <c r="T613" s="0" t="str">
        <f aca="false">IF(R613=1, "1", IF(S613=1, "0", "2"))</f>
        <v>2</v>
      </c>
    </row>
    <row r="614" customFormat="false" ht="15" hidden="false" customHeight="false" outlineLevel="0" collapsed="false">
      <c r="A614" s="0" t="n">
        <v>4000</v>
      </c>
      <c r="B614" s="0" t="n">
        <v>8</v>
      </c>
      <c r="C614" s="0" t="n">
        <v>8</v>
      </c>
      <c r="D614" s="0" t="n">
        <v>0</v>
      </c>
      <c r="E614" s="0" t="n">
        <v>12</v>
      </c>
      <c r="F614" s="0" t="n">
        <v>9</v>
      </c>
      <c r="G614" s="0" t="n">
        <v>0.005459</v>
      </c>
      <c r="H614" s="0" t="n">
        <v>1</v>
      </c>
      <c r="J614" s="0" t="n">
        <v>4</v>
      </c>
      <c r="K614" s="0" t="n">
        <v>8</v>
      </c>
      <c r="L614" s="0" t="n">
        <v>8</v>
      </c>
      <c r="M614" s="0" t="s">
        <v>24</v>
      </c>
      <c r="N614" s="0" t="n">
        <v>12</v>
      </c>
      <c r="O614" s="0" t="s">
        <v>24</v>
      </c>
      <c r="P614" s="0" t="n">
        <v>10.6847863197326</v>
      </c>
      <c r="Q614" s="0" t="n">
        <v>10.562307357788</v>
      </c>
      <c r="R614" s="0" t="n">
        <v>1</v>
      </c>
      <c r="S614" s="0" t="n">
        <v>0</v>
      </c>
      <c r="T614" s="0" t="str">
        <f aca="false">IF(R614=1, "1", IF(S614=1, "0", "2"))</f>
        <v>1</v>
      </c>
    </row>
    <row r="615" customFormat="false" ht="15" hidden="false" customHeight="false" outlineLevel="0" collapsed="false">
      <c r="A615" s="0" t="n">
        <v>4000</v>
      </c>
      <c r="B615" s="0" t="n">
        <v>8</v>
      </c>
      <c r="C615" s="0" t="n">
        <v>8</v>
      </c>
      <c r="D615" s="0" t="n">
        <v>0</v>
      </c>
      <c r="E615" s="0" t="n">
        <v>13</v>
      </c>
      <c r="F615" s="0" t="n">
        <v>12</v>
      </c>
      <c r="G615" s="0" t="n">
        <v>0.01767</v>
      </c>
      <c r="H615" s="0" t="n">
        <v>1</v>
      </c>
      <c r="J615" s="0" t="n">
        <v>4</v>
      </c>
      <c r="K615" s="0" t="n">
        <v>8</v>
      </c>
      <c r="L615" s="0" t="n">
        <v>8</v>
      </c>
      <c r="M615" s="0" t="s">
        <v>24</v>
      </c>
      <c r="N615" s="0" t="n">
        <v>13</v>
      </c>
      <c r="O615" s="0" t="s">
        <v>24</v>
      </c>
      <c r="P615" s="0" t="n">
        <v>11.6453573703765</v>
      </c>
      <c r="Q615" s="0" t="n">
        <v>10.8727247714996</v>
      </c>
      <c r="R615" s="0" t="n">
        <v>1</v>
      </c>
      <c r="S615" s="0" t="n">
        <v>0</v>
      </c>
      <c r="T615" s="0" t="str">
        <f aca="false">IF(R615=1, "1", IF(S615=1, "0", "2"))</f>
        <v>1</v>
      </c>
    </row>
    <row r="616" customFormat="false" ht="15" hidden="false" customHeight="false" outlineLevel="0" collapsed="false">
      <c r="A616" s="0" t="n">
        <v>4000</v>
      </c>
      <c r="B616" s="0" t="n">
        <v>8</v>
      </c>
      <c r="C616" s="0" t="n">
        <v>8</v>
      </c>
      <c r="D616" s="0" t="n">
        <v>0</v>
      </c>
      <c r="E616" s="0" t="n">
        <v>14</v>
      </c>
      <c r="F616" s="0" t="n">
        <v>10</v>
      </c>
      <c r="G616" s="0" t="n">
        <v>0.006376</v>
      </c>
      <c r="H616" s="0" t="n">
        <v>2</v>
      </c>
      <c r="J616" s="0" t="n">
        <v>4</v>
      </c>
      <c r="K616" s="0" t="n">
        <v>8</v>
      </c>
      <c r="L616" s="0" t="n">
        <v>8</v>
      </c>
      <c r="M616" s="0" t="s">
        <v>24</v>
      </c>
      <c r="N616" s="0" t="n">
        <v>14</v>
      </c>
      <c r="O616" s="0" t="s">
        <v>24</v>
      </c>
      <c r="P616" s="0" t="n">
        <v>12.4881956577301</v>
      </c>
      <c r="Q616" s="0" t="n">
        <v>10.5835125446319</v>
      </c>
      <c r="R616" s="0" t="n">
        <v>0</v>
      </c>
      <c r="S616" s="0" t="n">
        <v>0</v>
      </c>
      <c r="T616" s="0" t="str">
        <f aca="false">IF(R616=1, "1", IF(S616=1, "0", "2"))</f>
        <v>2</v>
      </c>
    </row>
    <row r="617" customFormat="false" ht="15" hidden="false" customHeight="false" outlineLevel="0" collapsed="false">
      <c r="A617" s="0" t="n">
        <v>4000</v>
      </c>
      <c r="B617" s="0" t="n">
        <v>8</v>
      </c>
      <c r="C617" s="0" t="n">
        <v>8</v>
      </c>
      <c r="D617" s="0" t="n">
        <v>0</v>
      </c>
      <c r="E617" s="0" t="n">
        <v>15</v>
      </c>
      <c r="F617" s="0" t="n">
        <v>9</v>
      </c>
      <c r="G617" s="0" t="n">
        <v>0.006838</v>
      </c>
      <c r="H617" s="0" t="n">
        <v>1</v>
      </c>
      <c r="J617" s="0" t="n">
        <v>4</v>
      </c>
      <c r="K617" s="0" t="n">
        <v>8</v>
      </c>
      <c r="L617" s="0" t="n">
        <v>8</v>
      </c>
      <c r="M617" s="0" t="s">
        <v>24</v>
      </c>
      <c r="N617" s="0" t="n">
        <v>15</v>
      </c>
      <c r="O617" s="0" t="s">
        <v>24</v>
      </c>
      <c r="P617" s="0" t="n">
        <v>10.8656446933746</v>
      </c>
      <c r="Q617" s="0" t="n">
        <v>11.0609431266784</v>
      </c>
      <c r="R617" s="0" t="n">
        <v>1</v>
      </c>
      <c r="S617" s="0" t="n">
        <v>0</v>
      </c>
      <c r="T617" s="0" t="str">
        <f aca="false">IF(R617=1, "1", IF(S617=1, "0", "2"))</f>
        <v>1</v>
      </c>
    </row>
    <row r="618" customFormat="false" ht="15" hidden="false" customHeight="false" outlineLevel="0" collapsed="false">
      <c r="A618" s="0" t="n">
        <v>4000</v>
      </c>
      <c r="B618" s="0" t="n">
        <v>8</v>
      </c>
      <c r="C618" s="0" t="n">
        <v>8</v>
      </c>
      <c r="D618" s="0" t="n">
        <v>0</v>
      </c>
      <c r="E618" s="0" t="n">
        <v>16</v>
      </c>
      <c r="F618" s="0" t="n">
        <v>8</v>
      </c>
      <c r="G618" s="0" t="n">
        <v>0.004004</v>
      </c>
      <c r="H618" s="0" t="n">
        <v>2</v>
      </c>
      <c r="J618" s="0" t="n">
        <v>4</v>
      </c>
      <c r="K618" s="0" t="n">
        <v>8</v>
      </c>
      <c r="L618" s="0" t="n">
        <v>8</v>
      </c>
      <c r="M618" s="0" t="s">
        <v>24</v>
      </c>
      <c r="N618" s="0" t="n">
        <v>16</v>
      </c>
      <c r="O618" s="0" t="s">
        <v>24</v>
      </c>
      <c r="P618" s="0" t="n">
        <v>11.6072788238525</v>
      </c>
      <c r="Q618" s="0" t="n">
        <v>10.5843658447265</v>
      </c>
      <c r="R618" s="0" t="n">
        <v>0</v>
      </c>
      <c r="S618" s="0" t="n">
        <v>0</v>
      </c>
      <c r="T618" s="0" t="str">
        <f aca="false">IF(R618=1, "1", IF(S618=1, "0", "2"))</f>
        <v>2</v>
      </c>
    </row>
    <row r="619" customFormat="false" ht="15" hidden="false" customHeight="false" outlineLevel="0" collapsed="false">
      <c r="A619" s="0" t="n">
        <v>4000</v>
      </c>
      <c r="B619" s="0" t="n">
        <v>8</v>
      </c>
      <c r="C619" s="0" t="n">
        <v>8</v>
      </c>
      <c r="D619" s="0" t="n">
        <v>0</v>
      </c>
      <c r="E619" s="0" t="n">
        <v>17</v>
      </c>
      <c r="F619" s="0" t="n">
        <v>10</v>
      </c>
      <c r="G619" s="0" t="n">
        <v>0.005558</v>
      </c>
      <c r="H619" s="0" t="n">
        <v>1</v>
      </c>
      <c r="J619" s="0" t="n">
        <v>4</v>
      </c>
      <c r="K619" s="0" t="n">
        <v>8</v>
      </c>
      <c r="L619" s="0" t="n">
        <v>8</v>
      </c>
      <c r="M619" s="0" t="s">
        <v>24</v>
      </c>
      <c r="N619" s="0" t="n">
        <v>17</v>
      </c>
      <c r="O619" s="0" t="s">
        <v>24</v>
      </c>
      <c r="P619" s="0" t="n">
        <v>11.7589800357818</v>
      </c>
      <c r="Q619" s="0" t="n">
        <v>10.6966865062713</v>
      </c>
      <c r="R619" s="0" t="n">
        <v>1</v>
      </c>
      <c r="S619" s="0" t="n">
        <v>0</v>
      </c>
      <c r="T619" s="0" t="str">
        <f aca="false">IF(R619=1, "1", IF(S619=1, "0", "2"))</f>
        <v>1</v>
      </c>
    </row>
    <row r="620" customFormat="false" ht="15" hidden="false" customHeight="false" outlineLevel="0" collapsed="false">
      <c r="A620" s="0" t="n">
        <v>4000</v>
      </c>
      <c r="B620" s="0" t="n">
        <v>8</v>
      </c>
      <c r="C620" s="0" t="n">
        <v>8</v>
      </c>
      <c r="D620" s="0" t="n">
        <v>0</v>
      </c>
      <c r="E620" s="0" t="n">
        <v>18</v>
      </c>
      <c r="F620" s="0" t="n">
        <v>10</v>
      </c>
      <c r="G620" s="0" t="n">
        <v>0.008045</v>
      </c>
      <c r="H620" s="0" t="n">
        <v>2</v>
      </c>
      <c r="J620" s="0" t="n">
        <v>4</v>
      </c>
      <c r="K620" s="0" t="n">
        <v>8</v>
      </c>
      <c r="L620" s="0" t="n">
        <v>8</v>
      </c>
      <c r="M620" s="0" t="s">
        <v>24</v>
      </c>
      <c r="N620" s="0" t="n">
        <v>18</v>
      </c>
      <c r="O620" s="0" t="s">
        <v>24</v>
      </c>
      <c r="P620" s="0" t="n">
        <v>12.8770213127136</v>
      </c>
      <c r="Q620" s="0" t="n">
        <v>10.6815960407257</v>
      </c>
      <c r="R620" s="0" t="n">
        <v>0</v>
      </c>
      <c r="S620" s="0" t="n">
        <v>0</v>
      </c>
      <c r="T620" s="0" t="str">
        <f aca="false">IF(R620=1, "1", IF(S620=1, "0", "2"))</f>
        <v>2</v>
      </c>
    </row>
    <row r="621" customFormat="false" ht="15" hidden="false" customHeight="false" outlineLevel="0" collapsed="false">
      <c r="A621" s="0" t="n">
        <v>4000</v>
      </c>
      <c r="B621" s="0" t="n">
        <v>8</v>
      </c>
      <c r="C621" s="0" t="n">
        <v>8</v>
      </c>
      <c r="D621" s="0" t="n">
        <v>0</v>
      </c>
      <c r="E621" s="0" t="n">
        <v>19</v>
      </c>
      <c r="F621" s="0" t="n">
        <v>7</v>
      </c>
      <c r="G621" s="0" t="n">
        <v>0.002101</v>
      </c>
      <c r="H621" s="0" t="n">
        <v>1</v>
      </c>
      <c r="J621" s="0" t="n">
        <v>4</v>
      </c>
      <c r="K621" s="0" t="n">
        <v>8</v>
      </c>
      <c r="L621" s="0" t="n">
        <v>8</v>
      </c>
      <c r="M621" s="0" t="s">
        <v>24</v>
      </c>
      <c r="N621" s="0" t="n">
        <v>19</v>
      </c>
      <c r="O621" s="0" t="s">
        <v>24</v>
      </c>
      <c r="P621" s="0" t="n">
        <v>10.7252171039581</v>
      </c>
      <c r="Q621" s="0" t="n">
        <v>10.2876181602478</v>
      </c>
      <c r="R621" s="0" t="n">
        <v>1</v>
      </c>
      <c r="S621" s="0" t="n">
        <v>0</v>
      </c>
      <c r="T621" s="0" t="str">
        <f aca="false">IF(R621=1, "1", IF(S621=1, "0", "2"))</f>
        <v>1</v>
      </c>
    </row>
    <row r="622" customFormat="false" ht="15" hidden="false" customHeight="false" outlineLevel="0" collapsed="false">
      <c r="A622" s="0" t="n">
        <v>4000</v>
      </c>
      <c r="B622" s="0" t="n">
        <v>8</v>
      </c>
      <c r="C622" s="0" t="n">
        <v>8</v>
      </c>
      <c r="D622" s="0" t="n">
        <v>0</v>
      </c>
      <c r="E622" s="0" t="n">
        <v>20</v>
      </c>
      <c r="F622" s="0" t="n">
        <v>11</v>
      </c>
      <c r="G622" s="0" t="n">
        <v>0.012074</v>
      </c>
      <c r="H622" s="0" t="n">
        <v>1</v>
      </c>
      <c r="J622" s="0" t="n">
        <v>4</v>
      </c>
      <c r="K622" s="0" t="n">
        <v>8</v>
      </c>
      <c r="L622" s="0" t="n">
        <v>8</v>
      </c>
      <c r="M622" s="0" t="s">
        <v>24</v>
      </c>
      <c r="N622" s="0" t="n">
        <v>20</v>
      </c>
      <c r="O622" s="0" t="s">
        <v>24</v>
      </c>
      <c r="P622" s="0" t="n">
        <v>10.4928753376007</v>
      </c>
      <c r="Q622" s="0" t="n">
        <v>10.4722707271575</v>
      </c>
      <c r="R622" s="0" t="n">
        <v>1</v>
      </c>
      <c r="S622" s="0" t="n">
        <v>0</v>
      </c>
      <c r="T622" s="0" t="str">
        <f aca="false">IF(R622=1, "1", IF(S622=1, "0", "2"))</f>
        <v>1</v>
      </c>
    </row>
    <row r="623" customFormat="false" ht="15" hidden="false" customHeight="false" outlineLevel="0" collapsed="false">
      <c r="A623" s="0" t="n">
        <v>4000</v>
      </c>
      <c r="B623" s="0" t="n">
        <v>8</v>
      </c>
      <c r="C623" s="0" t="n">
        <v>8</v>
      </c>
      <c r="D623" s="0" t="n">
        <v>0</v>
      </c>
      <c r="E623" s="0" t="n">
        <v>21</v>
      </c>
      <c r="F623" s="0" t="n">
        <v>7</v>
      </c>
      <c r="G623" s="0" t="n">
        <v>0.001574</v>
      </c>
      <c r="H623" s="0" t="n">
        <v>2</v>
      </c>
      <c r="J623" s="0" t="n">
        <v>4</v>
      </c>
      <c r="K623" s="0" t="n">
        <v>8</v>
      </c>
      <c r="L623" s="0" t="n">
        <v>8</v>
      </c>
      <c r="M623" s="0" t="s">
        <v>24</v>
      </c>
      <c r="N623" s="0" t="n">
        <v>21</v>
      </c>
      <c r="O623" s="0" t="s">
        <v>24</v>
      </c>
      <c r="P623" s="0" t="n">
        <v>10.407606601715</v>
      </c>
      <c r="Q623" s="0" t="n">
        <v>9.84001088142395</v>
      </c>
      <c r="R623" s="0" t="n">
        <v>0</v>
      </c>
      <c r="S623" s="0" t="n">
        <v>0</v>
      </c>
      <c r="T623" s="0" t="str">
        <f aca="false">IF(R623=1, "1", IF(S623=1, "0", "2"))</f>
        <v>2</v>
      </c>
    </row>
    <row r="624" customFormat="false" ht="15" hidden="false" customHeight="false" outlineLevel="0" collapsed="false">
      <c r="A624" s="0" t="n">
        <v>4000</v>
      </c>
      <c r="B624" s="0" t="n">
        <v>8</v>
      </c>
      <c r="C624" s="0" t="n">
        <v>8</v>
      </c>
      <c r="D624" s="0" t="n">
        <v>0</v>
      </c>
      <c r="E624" s="0" t="n">
        <v>22</v>
      </c>
      <c r="F624" s="0" t="n">
        <v>11</v>
      </c>
      <c r="G624" s="0" t="n">
        <v>0.0101</v>
      </c>
      <c r="H624" s="0" t="n">
        <v>1</v>
      </c>
      <c r="J624" s="0" t="n">
        <v>4</v>
      </c>
      <c r="K624" s="0" t="n">
        <v>8</v>
      </c>
      <c r="L624" s="0" t="n">
        <v>8</v>
      </c>
      <c r="M624" s="0" t="s">
        <v>24</v>
      </c>
      <c r="N624" s="0" t="n">
        <v>22</v>
      </c>
      <c r="O624" s="0" t="s">
        <v>24</v>
      </c>
      <c r="P624" s="0" t="n">
        <v>10.7302114963531</v>
      </c>
      <c r="Q624" s="0" t="n">
        <v>10.4463982582092</v>
      </c>
      <c r="R624" s="0" t="n">
        <v>1</v>
      </c>
      <c r="S624" s="0" t="n">
        <v>0</v>
      </c>
      <c r="T624" s="0" t="str">
        <f aca="false">IF(R624=1, "1", IF(S624=1, "0", "2"))</f>
        <v>1</v>
      </c>
    </row>
    <row r="625" customFormat="false" ht="15" hidden="false" customHeight="false" outlineLevel="0" collapsed="false">
      <c r="A625" s="0" t="n">
        <v>4000</v>
      </c>
      <c r="B625" s="0" t="n">
        <v>8</v>
      </c>
      <c r="C625" s="0" t="n">
        <v>8</v>
      </c>
      <c r="D625" s="0" t="n">
        <v>0</v>
      </c>
      <c r="E625" s="0" t="n">
        <v>23</v>
      </c>
      <c r="F625" s="0" t="n">
        <v>10</v>
      </c>
      <c r="G625" s="0" t="n">
        <v>0.010204</v>
      </c>
      <c r="H625" s="0" t="n">
        <v>1</v>
      </c>
      <c r="J625" s="0" t="n">
        <v>4</v>
      </c>
      <c r="K625" s="0" t="n">
        <v>8</v>
      </c>
      <c r="L625" s="0" t="n">
        <v>8</v>
      </c>
      <c r="M625" s="0" t="s">
        <v>24</v>
      </c>
      <c r="N625" s="0" t="n">
        <v>23</v>
      </c>
      <c r="O625" s="0" t="s">
        <v>24</v>
      </c>
      <c r="P625" s="0" t="n">
        <v>10.9343392848968</v>
      </c>
      <c r="Q625" s="0" t="n">
        <v>10.3147921562194</v>
      </c>
      <c r="R625" s="0" t="n">
        <v>1</v>
      </c>
      <c r="S625" s="0" t="n">
        <v>0</v>
      </c>
      <c r="T625" s="0" t="str">
        <f aca="false">IF(R625=1, "1", IF(S625=1, "0", "2"))</f>
        <v>1</v>
      </c>
    </row>
    <row r="626" customFormat="false" ht="15" hidden="false" customHeight="false" outlineLevel="0" collapsed="false">
      <c r="A626" s="0" t="n">
        <v>4000</v>
      </c>
      <c r="B626" s="0" t="n">
        <v>8</v>
      </c>
      <c r="C626" s="0" t="n">
        <v>8</v>
      </c>
      <c r="D626" s="0" t="n">
        <v>0</v>
      </c>
      <c r="E626" s="0" t="n">
        <v>24</v>
      </c>
      <c r="F626" s="0" t="n">
        <v>6</v>
      </c>
      <c r="G626" s="0" t="n">
        <v>0.00131</v>
      </c>
      <c r="H626" s="0" t="n">
        <v>1</v>
      </c>
      <c r="J626" s="0" t="n">
        <v>4</v>
      </c>
      <c r="K626" s="0" t="n">
        <v>8</v>
      </c>
      <c r="L626" s="0" t="n">
        <v>8</v>
      </c>
      <c r="M626" s="0" t="s">
        <v>24</v>
      </c>
      <c r="N626" s="0" t="n">
        <v>24</v>
      </c>
      <c r="O626" s="0" t="s">
        <v>24</v>
      </c>
      <c r="P626" s="0" t="n">
        <v>10.5838549137115</v>
      </c>
      <c r="Q626" s="0" t="n">
        <v>9.97176933288574</v>
      </c>
      <c r="R626" s="0" t="n">
        <v>1</v>
      </c>
      <c r="S626" s="0" t="n">
        <v>0</v>
      </c>
      <c r="T626" s="0" t="str">
        <f aca="false">IF(R626=1, "1", IF(S626=1, "0", "2"))</f>
        <v>1</v>
      </c>
    </row>
    <row r="627" customFormat="false" ht="15" hidden="false" customHeight="false" outlineLevel="0" collapsed="false">
      <c r="A627" s="0" t="n">
        <v>4000</v>
      </c>
      <c r="B627" s="0" t="n">
        <v>8</v>
      </c>
      <c r="C627" s="0" t="n">
        <v>8</v>
      </c>
      <c r="D627" s="0" t="n">
        <v>0</v>
      </c>
      <c r="E627" s="0" t="n">
        <v>25</v>
      </c>
      <c r="F627" s="0" t="n">
        <v>9</v>
      </c>
      <c r="G627" s="0" t="n">
        <v>0.006808</v>
      </c>
      <c r="H627" s="0" t="n">
        <v>1</v>
      </c>
      <c r="J627" s="0" t="n">
        <v>4</v>
      </c>
      <c r="K627" s="0" t="n">
        <v>8</v>
      </c>
      <c r="L627" s="0" t="n">
        <v>8</v>
      </c>
      <c r="M627" s="0" t="s">
        <v>24</v>
      </c>
      <c r="N627" s="0" t="n">
        <v>25</v>
      </c>
      <c r="O627" s="0" t="s">
        <v>24</v>
      </c>
      <c r="P627" s="0" t="n">
        <v>11.6267733573913</v>
      </c>
      <c r="Q627" s="0" t="n">
        <v>10.4040946960449</v>
      </c>
      <c r="R627" s="0" t="n">
        <v>1</v>
      </c>
      <c r="S627" s="0" t="n">
        <v>0</v>
      </c>
      <c r="T627" s="0" t="str">
        <f aca="false">IF(R627=1, "1", IF(S627=1, "0", "2"))</f>
        <v>1</v>
      </c>
    </row>
    <row r="628" customFormat="false" ht="15" hidden="false" customHeight="false" outlineLevel="0" collapsed="false">
      <c r="A628" s="0" t="n">
        <v>4000</v>
      </c>
      <c r="B628" s="0" t="n">
        <v>8</v>
      </c>
      <c r="C628" s="0" t="n">
        <v>8</v>
      </c>
      <c r="D628" s="0" t="n">
        <v>0</v>
      </c>
      <c r="E628" s="0" t="n">
        <v>26</v>
      </c>
      <c r="F628" s="0" t="n">
        <v>10</v>
      </c>
      <c r="G628" s="0" t="n">
        <v>0.00953</v>
      </c>
      <c r="H628" s="0" t="n">
        <v>1</v>
      </c>
      <c r="J628" s="0" t="n">
        <v>4</v>
      </c>
      <c r="K628" s="0" t="n">
        <v>8</v>
      </c>
      <c r="L628" s="0" t="n">
        <v>8</v>
      </c>
      <c r="M628" s="0" t="s">
        <v>24</v>
      </c>
      <c r="N628" s="0" t="n">
        <v>26</v>
      </c>
      <c r="O628" s="0" t="s">
        <v>24</v>
      </c>
      <c r="P628" s="0" t="n">
        <v>10.9110753536224</v>
      </c>
      <c r="Q628" s="0" t="n">
        <v>10.4975254535675</v>
      </c>
      <c r="R628" s="0" t="n">
        <v>1</v>
      </c>
      <c r="S628" s="0" t="n">
        <v>0</v>
      </c>
      <c r="T628" s="0" t="str">
        <f aca="false">IF(R628=1, "1", IF(S628=1, "0", "2"))</f>
        <v>1</v>
      </c>
    </row>
    <row r="629" customFormat="false" ht="15" hidden="false" customHeight="false" outlineLevel="0" collapsed="false">
      <c r="A629" s="0" t="n">
        <v>4000</v>
      </c>
      <c r="B629" s="0" t="n">
        <v>8</v>
      </c>
      <c r="C629" s="0" t="n">
        <v>8</v>
      </c>
      <c r="D629" s="0" t="n">
        <v>0</v>
      </c>
      <c r="E629" s="0" t="n">
        <v>27</v>
      </c>
      <c r="F629" s="0" t="n">
        <v>11</v>
      </c>
      <c r="G629" s="0" t="n">
        <v>0.009334</v>
      </c>
      <c r="H629" s="0" t="n">
        <v>2</v>
      </c>
      <c r="J629" s="0" t="n">
        <v>4</v>
      </c>
      <c r="K629" s="0" t="n">
        <v>8</v>
      </c>
      <c r="L629" s="0" t="n">
        <v>8</v>
      </c>
      <c r="M629" s="0" t="s">
        <v>24</v>
      </c>
      <c r="N629" s="0" t="n">
        <v>27</v>
      </c>
      <c r="O629" s="0" t="s">
        <v>24</v>
      </c>
      <c r="P629" s="0" t="n">
        <v>10.605102777481</v>
      </c>
      <c r="Q629" s="0" t="n">
        <v>10.5945484638214</v>
      </c>
      <c r="R629" s="0" t="n">
        <v>0</v>
      </c>
      <c r="S629" s="0" t="n">
        <v>0</v>
      </c>
      <c r="T629" s="0" t="str">
        <f aca="false">IF(R629=1, "1", IF(S629=1, "0", "2"))</f>
        <v>2</v>
      </c>
    </row>
    <row r="630" customFormat="false" ht="15" hidden="false" customHeight="false" outlineLevel="0" collapsed="false">
      <c r="A630" s="0" t="n">
        <v>4000</v>
      </c>
      <c r="B630" s="0" t="n">
        <v>8</v>
      </c>
      <c r="C630" s="0" t="n">
        <v>8</v>
      </c>
      <c r="D630" s="0" t="n">
        <v>0</v>
      </c>
      <c r="E630" s="0" t="n">
        <v>28</v>
      </c>
      <c r="F630" s="0" t="n">
        <v>13</v>
      </c>
      <c r="G630" s="0" t="n">
        <v>0.011401</v>
      </c>
      <c r="H630" s="0" t="n">
        <v>1</v>
      </c>
      <c r="J630" s="0" t="n">
        <v>4</v>
      </c>
      <c r="K630" s="0" t="n">
        <v>8</v>
      </c>
      <c r="L630" s="0" t="n">
        <v>8</v>
      </c>
      <c r="M630" s="0" t="s">
        <v>24</v>
      </c>
      <c r="N630" s="0" t="n">
        <v>28</v>
      </c>
      <c r="O630" s="0" t="s">
        <v>24</v>
      </c>
      <c r="P630" s="0" t="n">
        <v>10.8030834197998</v>
      </c>
      <c r="Q630" s="0" t="n">
        <v>10.5379014015197</v>
      </c>
      <c r="R630" s="0" t="n">
        <v>1</v>
      </c>
      <c r="S630" s="0" t="n">
        <v>0</v>
      </c>
      <c r="T630" s="0" t="str">
        <f aca="false">IF(R630=1, "1", IF(S630=1, "0", "2"))</f>
        <v>1</v>
      </c>
    </row>
    <row r="631" customFormat="false" ht="15" hidden="false" customHeight="false" outlineLevel="0" collapsed="false">
      <c r="A631" s="0" t="n">
        <v>4000</v>
      </c>
      <c r="B631" s="0" t="n">
        <v>8</v>
      </c>
      <c r="C631" s="0" t="n">
        <v>8</v>
      </c>
      <c r="D631" s="0" t="n">
        <v>0</v>
      </c>
      <c r="E631" s="0" t="n">
        <v>29</v>
      </c>
      <c r="F631" s="0" t="n">
        <v>12</v>
      </c>
      <c r="G631" s="0" t="n">
        <v>0.009501</v>
      </c>
      <c r="H631" s="0" t="n">
        <v>1</v>
      </c>
      <c r="J631" s="0" t="n">
        <v>4</v>
      </c>
      <c r="K631" s="0" t="n">
        <v>8</v>
      </c>
      <c r="L631" s="0" t="n">
        <v>8</v>
      </c>
      <c r="M631" s="0" t="s">
        <v>24</v>
      </c>
      <c r="N631" s="0" t="n">
        <v>29</v>
      </c>
      <c r="O631" s="0" t="s">
        <v>24</v>
      </c>
      <c r="P631" s="0" t="n">
        <v>10.1769261360168</v>
      </c>
      <c r="Q631" s="0" t="n">
        <v>10.1909606456756</v>
      </c>
      <c r="R631" s="0" t="n">
        <v>1</v>
      </c>
      <c r="S631" s="0" t="n">
        <v>0</v>
      </c>
      <c r="T631" s="0" t="str">
        <f aca="false">IF(R631=1, "1", IF(S631=1, "0", "2"))</f>
        <v>1</v>
      </c>
    </row>
    <row r="632" customFormat="false" ht="15" hidden="false" customHeight="false" outlineLevel="0" collapsed="false">
      <c r="A632" s="0" t="n">
        <v>4000</v>
      </c>
      <c r="B632" s="0" t="n">
        <v>8</v>
      </c>
      <c r="C632" s="0" t="n">
        <v>8</v>
      </c>
      <c r="D632" s="0" t="n">
        <v>0</v>
      </c>
      <c r="E632" s="0" t="n">
        <v>30</v>
      </c>
      <c r="F632" s="0" t="n">
        <v>10</v>
      </c>
      <c r="G632" s="0" t="n">
        <v>0.01189</v>
      </c>
      <c r="H632" s="0" t="n">
        <v>1</v>
      </c>
      <c r="J632" s="0" t="n">
        <v>4</v>
      </c>
      <c r="K632" s="0" t="n">
        <v>8</v>
      </c>
      <c r="L632" s="0" t="n">
        <v>8</v>
      </c>
      <c r="M632" s="0" t="s">
        <v>24</v>
      </c>
      <c r="N632" s="0" t="n">
        <v>30</v>
      </c>
      <c r="O632" s="0" t="s">
        <v>24</v>
      </c>
      <c r="P632" s="0" t="n">
        <v>10.5233335494995</v>
      </c>
      <c r="Q632" s="0" t="n">
        <v>10.5224788188934</v>
      </c>
      <c r="R632" s="0" t="n">
        <v>1</v>
      </c>
      <c r="S632" s="0" t="n">
        <v>0</v>
      </c>
      <c r="T632" s="0" t="str">
        <f aca="false">IF(R632=1, "1", IF(S632=1, "0", "2"))</f>
        <v>1</v>
      </c>
    </row>
    <row r="633" customFormat="false" ht="15" hidden="false" customHeight="false" outlineLevel="0" collapsed="false">
      <c r="A633" s="0" t="n">
        <v>4000</v>
      </c>
      <c r="B633" s="0" t="n">
        <v>8</v>
      </c>
      <c r="C633" s="0" t="n">
        <v>8</v>
      </c>
      <c r="D633" s="0" t="n">
        <v>0</v>
      </c>
      <c r="E633" s="0" t="n">
        <v>31</v>
      </c>
      <c r="F633" s="0" t="n">
        <v>10</v>
      </c>
      <c r="G633" s="0" t="n">
        <v>0.011578</v>
      </c>
      <c r="H633" s="0" t="n">
        <v>1</v>
      </c>
      <c r="J633" s="0" t="n">
        <v>4</v>
      </c>
      <c r="K633" s="0" t="n">
        <v>8</v>
      </c>
      <c r="L633" s="0" t="n">
        <v>8</v>
      </c>
      <c r="M633" s="0" t="s">
        <v>24</v>
      </c>
      <c r="N633" s="0" t="n">
        <v>31</v>
      </c>
      <c r="O633" s="0" t="s">
        <v>24</v>
      </c>
      <c r="P633" s="0" t="n">
        <v>10.8101329803466</v>
      </c>
      <c r="Q633" s="0" t="n">
        <v>10.7089903354644</v>
      </c>
      <c r="R633" s="0" t="n">
        <v>1</v>
      </c>
      <c r="S633" s="0" t="n">
        <v>0</v>
      </c>
      <c r="T633" s="0" t="str">
        <f aca="false">IF(R633=1, "1", IF(S633=1, "0", "2"))</f>
        <v>1</v>
      </c>
    </row>
    <row r="634" customFormat="false" ht="15" hidden="false" customHeight="false" outlineLevel="0" collapsed="false">
      <c r="A634" s="0" t="n">
        <v>4000</v>
      </c>
      <c r="B634" s="0" t="n">
        <v>8</v>
      </c>
      <c r="C634" s="0" t="n">
        <v>8</v>
      </c>
      <c r="D634" s="0" t="n">
        <v>0</v>
      </c>
      <c r="E634" s="0" t="n">
        <v>32</v>
      </c>
      <c r="F634" s="0" t="n">
        <v>9</v>
      </c>
      <c r="G634" s="0" t="n">
        <v>0.003127</v>
      </c>
      <c r="H634" s="0" t="n">
        <v>1</v>
      </c>
      <c r="J634" s="0" t="n">
        <v>4</v>
      </c>
      <c r="K634" s="0" t="n">
        <v>8</v>
      </c>
      <c r="L634" s="0" t="n">
        <v>8</v>
      </c>
      <c r="M634" s="0" t="s">
        <v>24</v>
      </c>
      <c r="N634" s="0" t="n">
        <v>32</v>
      </c>
      <c r="O634" s="0" t="s">
        <v>24</v>
      </c>
      <c r="P634" s="0" t="n">
        <v>9.82559061050415</v>
      </c>
      <c r="Q634" s="0" t="n">
        <v>10.0713775157928</v>
      </c>
      <c r="R634" s="0" t="n">
        <v>1</v>
      </c>
      <c r="S634" s="0" t="n">
        <v>0</v>
      </c>
      <c r="T634" s="0" t="str">
        <f aca="false">IF(R634=1, "1", IF(S634=1, "0", "2"))</f>
        <v>1</v>
      </c>
    </row>
    <row r="635" customFormat="false" ht="15" hidden="false" customHeight="false" outlineLevel="0" collapsed="false">
      <c r="A635" s="0" t="n">
        <v>4000</v>
      </c>
      <c r="B635" s="0" t="n">
        <v>8</v>
      </c>
      <c r="C635" s="0" t="n">
        <v>8</v>
      </c>
      <c r="D635" s="0" t="n">
        <v>0</v>
      </c>
      <c r="E635" s="0" t="n">
        <v>33</v>
      </c>
      <c r="F635" s="0" t="n">
        <v>10</v>
      </c>
      <c r="G635" s="0" t="n">
        <v>0.005717</v>
      </c>
      <c r="H635" s="0" t="n">
        <v>1</v>
      </c>
      <c r="J635" s="0" t="n">
        <v>4</v>
      </c>
      <c r="K635" s="0" t="n">
        <v>8</v>
      </c>
      <c r="L635" s="0" t="n">
        <v>8</v>
      </c>
      <c r="M635" s="0" t="s">
        <v>24</v>
      </c>
      <c r="N635" s="0" t="n">
        <v>33</v>
      </c>
      <c r="O635" s="0" t="s">
        <v>24</v>
      </c>
      <c r="P635" s="0" t="n">
        <v>10.2605867385864</v>
      </c>
      <c r="Q635" s="0" t="n">
        <v>10.1315670013427</v>
      </c>
      <c r="R635" s="0" t="n">
        <v>1</v>
      </c>
      <c r="S635" s="0" t="n">
        <v>0</v>
      </c>
      <c r="T635" s="0" t="str">
        <f aca="false">IF(R635=1, "1", IF(S635=1, "0", "2"))</f>
        <v>1</v>
      </c>
    </row>
    <row r="636" customFormat="false" ht="15" hidden="false" customHeight="false" outlineLevel="0" collapsed="false">
      <c r="A636" s="0" t="n">
        <v>4000</v>
      </c>
      <c r="B636" s="0" t="n">
        <v>8</v>
      </c>
      <c r="C636" s="0" t="n">
        <v>8</v>
      </c>
      <c r="D636" s="0" t="n">
        <v>0</v>
      </c>
      <c r="E636" s="0" t="n">
        <v>34</v>
      </c>
      <c r="F636" s="0" t="n">
        <v>9</v>
      </c>
      <c r="G636" s="0" t="n">
        <v>0.004481</v>
      </c>
      <c r="H636" s="0" t="n">
        <v>1</v>
      </c>
      <c r="J636" s="0" t="n">
        <v>4</v>
      </c>
      <c r="K636" s="0" t="n">
        <v>8</v>
      </c>
      <c r="L636" s="0" t="n">
        <v>8</v>
      </c>
      <c r="M636" s="0" t="s">
        <v>24</v>
      </c>
      <c r="N636" s="0" t="n">
        <v>34</v>
      </c>
      <c r="O636" s="0" t="s">
        <v>24</v>
      </c>
      <c r="P636" s="0" t="n">
        <v>11.7688171863555</v>
      </c>
      <c r="Q636" s="0" t="n">
        <v>10.2999377250671</v>
      </c>
      <c r="R636" s="0" t="n">
        <v>1</v>
      </c>
      <c r="S636" s="0" t="n">
        <v>0</v>
      </c>
      <c r="T636" s="0" t="str">
        <f aca="false">IF(R636=1, "1", IF(S636=1, "0", "2"))</f>
        <v>1</v>
      </c>
    </row>
    <row r="637" customFormat="false" ht="15" hidden="false" customHeight="false" outlineLevel="0" collapsed="false">
      <c r="A637" s="0" t="n">
        <v>4000</v>
      </c>
      <c r="B637" s="0" t="n">
        <v>8</v>
      </c>
      <c r="C637" s="0" t="n">
        <v>8</v>
      </c>
      <c r="D637" s="0" t="n">
        <v>0</v>
      </c>
      <c r="E637" s="0" t="n">
        <v>35</v>
      </c>
      <c r="F637" s="0" t="n">
        <v>7</v>
      </c>
      <c r="G637" s="0" t="n">
        <v>0.001794</v>
      </c>
      <c r="H637" s="0" t="n">
        <v>1</v>
      </c>
      <c r="J637" s="0" t="n">
        <v>4</v>
      </c>
      <c r="K637" s="0" t="n">
        <v>8</v>
      </c>
      <c r="L637" s="0" t="n">
        <v>8</v>
      </c>
      <c r="M637" s="0" t="s">
        <v>24</v>
      </c>
      <c r="N637" s="0" t="n">
        <v>35</v>
      </c>
      <c r="O637" s="0" t="s">
        <v>24</v>
      </c>
      <c r="P637" s="0" t="n">
        <v>10.0178580284118</v>
      </c>
      <c r="Q637" s="0" t="n">
        <v>10.1313080787658</v>
      </c>
      <c r="R637" s="0" t="n">
        <v>1</v>
      </c>
      <c r="S637" s="0" t="n">
        <v>0</v>
      </c>
      <c r="T637" s="0" t="str">
        <f aca="false">IF(R637=1, "1", IF(S637=1, "0", "2"))</f>
        <v>1</v>
      </c>
    </row>
    <row r="638" customFormat="false" ht="15" hidden="false" customHeight="false" outlineLevel="0" collapsed="false">
      <c r="A638" s="0" t="n">
        <v>4000</v>
      </c>
      <c r="B638" s="0" t="n">
        <v>8</v>
      </c>
      <c r="C638" s="0" t="n">
        <v>8</v>
      </c>
      <c r="D638" s="0" t="n">
        <v>0</v>
      </c>
      <c r="E638" s="0" t="n">
        <v>36</v>
      </c>
      <c r="F638" s="0" t="n">
        <v>12</v>
      </c>
      <c r="G638" s="0" t="n">
        <v>0.010408</v>
      </c>
      <c r="H638" s="0" t="n">
        <v>2</v>
      </c>
      <c r="J638" s="0" t="n">
        <v>4</v>
      </c>
      <c r="K638" s="0" t="n">
        <v>8</v>
      </c>
      <c r="L638" s="0" t="n">
        <v>8</v>
      </c>
      <c r="M638" s="0" t="s">
        <v>24</v>
      </c>
      <c r="N638" s="0" t="n">
        <v>36</v>
      </c>
      <c r="O638" s="0" t="s">
        <v>24</v>
      </c>
      <c r="P638" s="0" t="n">
        <v>10.8419706821441</v>
      </c>
      <c r="Q638" s="0" t="n">
        <v>10.4141008853912</v>
      </c>
      <c r="R638" s="0" t="n">
        <v>0</v>
      </c>
      <c r="S638" s="0" t="n">
        <v>0</v>
      </c>
      <c r="T638" s="0" t="str">
        <f aca="false">IF(R638=1, "1", IF(S638=1, "0", "2"))</f>
        <v>2</v>
      </c>
    </row>
    <row r="639" customFormat="false" ht="15" hidden="false" customHeight="false" outlineLevel="0" collapsed="false">
      <c r="A639" s="0" t="n">
        <v>4000</v>
      </c>
      <c r="B639" s="0" t="n">
        <v>8</v>
      </c>
      <c r="C639" s="0" t="n">
        <v>8</v>
      </c>
      <c r="D639" s="0" t="n">
        <v>0</v>
      </c>
      <c r="E639" s="0" t="n">
        <v>37</v>
      </c>
      <c r="F639" s="0" t="n">
        <v>7</v>
      </c>
      <c r="G639" s="0" t="n">
        <v>0.002063</v>
      </c>
      <c r="H639" s="0" t="n">
        <v>2</v>
      </c>
      <c r="J639" s="0" t="n">
        <v>4</v>
      </c>
      <c r="K639" s="0" t="n">
        <v>8</v>
      </c>
      <c r="L639" s="0" t="n">
        <v>8</v>
      </c>
      <c r="M639" s="0" t="s">
        <v>24</v>
      </c>
      <c r="N639" s="0" t="n">
        <v>37</v>
      </c>
      <c r="O639" s="0" t="s">
        <v>24</v>
      </c>
      <c r="P639" s="0" t="n">
        <v>10.9892959594726</v>
      </c>
      <c r="Q639" s="0" t="n">
        <v>10.0607652664184</v>
      </c>
      <c r="R639" s="0" t="n">
        <v>0</v>
      </c>
      <c r="S639" s="0" t="n">
        <v>0</v>
      </c>
      <c r="T639" s="0" t="str">
        <f aca="false">IF(R639=1, "1", IF(S639=1, "0", "2"))</f>
        <v>2</v>
      </c>
    </row>
    <row r="640" customFormat="false" ht="15" hidden="false" customHeight="false" outlineLevel="0" collapsed="false">
      <c r="A640" s="0" t="n">
        <v>4000</v>
      </c>
      <c r="B640" s="0" t="n">
        <v>8</v>
      </c>
      <c r="C640" s="0" t="n">
        <v>8</v>
      </c>
      <c r="D640" s="0" t="n">
        <v>0</v>
      </c>
      <c r="E640" s="0" t="n">
        <v>38</v>
      </c>
      <c r="F640" s="0" t="n">
        <v>10</v>
      </c>
      <c r="G640" s="0" t="n">
        <v>0.006627</v>
      </c>
      <c r="H640" s="0" t="n">
        <v>2</v>
      </c>
      <c r="J640" s="0" t="n">
        <v>4</v>
      </c>
      <c r="K640" s="0" t="n">
        <v>8</v>
      </c>
      <c r="L640" s="0" t="n">
        <v>8</v>
      </c>
      <c r="M640" s="0" t="s">
        <v>24</v>
      </c>
      <c r="N640" s="0" t="n">
        <v>38</v>
      </c>
      <c r="O640" s="0" t="s">
        <v>24</v>
      </c>
      <c r="P640" s="0" t="n">
        <v>12.9132730960845</v>
      </c>
      <c r="Q640" s="0" t="n">
        <v>10.5762085914611</v>
      </c>
      <c r="R640" s="0" t="n">
        <v>0</v>
      </c>
      <c r="S640" s="0" t="n">
        <v>0</v>
      </c>
      <c r="T640" s="0" t="str">
        <f aca="false">IF(R640=1, "1", IF(S640=1, "0", "2"))</f>
        <v>2</v>
      </c>
    </row>
    <row r="641" customFormat="false" ht="15" hidden="false" customHeight="false" outlineLevel="0" collapsed="false">
      <c r="A641" s="0" t="n">
        <v>4000</v>
      </c>
      <c r="B641" s="0" t="n">
        <v>8</v>
      </c>
      <c r="C641" s="0" t="n">
        <v>8</v>
      </c>
      <c r="D641" s="0" t="n">
        <v>0</v>
      </c>
      <c r="E641" s="0" t="n">
        <v>39</v>
      </c>
      <c r="F641" s="0" t="n">
        <v>13</v>
      </c>
      <c r="G641" s="0" t="n">
        <v>0.021291</v>
      </c>
      <c r="H641" s="0" t="n">
        <v>1</v>
      </c>
      <c r="J641" s="0" t="n">
        <v>4</v>
      </c>
      <c r="K641" s="0" t="n">
        <v>8</v>
      </c>
      <c r="L641" s="0" t="n">
        <v>8</v>
      </c>
      <c r="M641" s="0" t="s">
        <v>24</v>
      </c>
      <c r="N641" s="0" t="n">
        <v>39</v>
      </c>
      <c r="O641" s="0" t="s">
        <v>24</v>
      </c>
      <c r="P641" s="0" t="n">
        <v>10.8809168338775</v>
      </c>
      <c r="Q641" s="0" t="n">
        <v>10.6317293643951</v>
      </c>
      <c r="R641" s="0" t="n">
        <v>1</v>
      </c>
      <c r="S641" s="0" t="n">
        <v>0</v>
      </c>
      <c r="T641" s="0" t="str">
        <f aca="false">IF(R641=1, "1", IF(S641=1, "0", "2"))</f>
        <v>1</v>
      </c>
    </row>
    <row r="642" customFormat="false" ht="15" hidden="false" customHeight="false" outlineLevel="0" collapsed="false">
      <c r="A642" s="0" t="n">
        <v>4000</v>
      </c>
      <c r="B642" s="0" t="n">
        <v>8</v>
      </c>
      <c r="C642" s="0" t="n">
        <v>8</v>
      </c>
      <c r="D642" s="0" t="n">
        <v>0</v>
      </c>
      <c r="E642" s="0" t="n">
        <v>40</v>
      </c>
      <c r="F642" s="0" t="n">
        <v>7</v>
      </c>
      <c r="G642" s="0" t="n">
        <v>0.003072</v>
      </c>
      <c r="H642" s="0" t="n">
        <v>2</v>
      </c>
      <c r="J642" s="0" t="n">
        <v>4</v>
      </c>
      <c r="K642" s="0" t="n">
        <v>8</v>
      </c>
      <c r="L642" s="0" t="n">
        <v>8</v>
      </c>
      <c r="M642" s="0" t="s">
        <v>24</v>
      </c>
      <c r="N642" s="0" t="n">
        <v>40</v>
      </c>
      <c r="O642" s="0" t="s">
        <v>24</v>
      </c>
      <c r="P642" s="0" t="n">
        <v>10.6765794754028</v>
      </c>
      <c r="Q642" s="0" t="n">
        <v>9.85165572166442</v>
      </c>
      <c r="R642" s="0" t="n">
        <v>0</v>
      </c>
      <c r="S642" s="0" t="n">
        <v>0</v>
      </c>
      <c r="T642" s="0" t="str">
        <f aca="false">IF(R642=1, "1", IF(S642=1, "0", "2"))</f>
        <v>2</v>
      </c>
    </row>
    <row r="643" customFormat="false" ht="15" hidden="false" customHeight="false" outlineLevel="0" collapsed="false">
      <c r="A643" s="0" t="n">
        <v>4000</v>
      </c>
      <c r="B643" s="0" t="n">
        <v>8</v>
      </c>
      <c r="C643" s="0" t="n">
        <v>8</v>
      </c>
      <c r="D643" s="0" t="n">
        <v>0</v>
      </c>
      <c r="E643" s="0" t="n">
        <v>41</v>
      </c>
      <c r="F643" s="0" t="n">
        <v>7</v>
      </c>
      <c r="G643" s="0" t="n">
        <v>0.002083</v>
      </c>
      <c r="H643" s="0" t="n">
        <v>1</v>
      </c>
      <c r="J643" s="0" t="n">
        <v>4</v>
      </c>
      <c r="K643" s="0" t="n">
        <v>8</v>
      </c>
      <c r="L643" s="0" t="n">
        <v>8</v>
      </c>
      <c r="M643" s="0" t="s">
        <v>24</v>
      </c>
      <c r="N643" s="0" t="n">
        <v>41</v>
      </c>
      <c r="O643" s="0" t="s">
        <v>24</v>
      </c>
      <c r="P643" s="0" t="n">
        <v>9.8741385936737</v>
      </c>
      <c r="Q643" s="0" t="n">
        <v>9.75523161888122</v>
      </c>
      <c r="R643" s="0" t="n">
        <v>1</v>
      </c>
      <c r="S643" s="0" t="n">
        <v>0</v>
      </c>
      <c r="T643" s="0" t="str">
        <f aca="false">IF(R643=1, "1", IF(S643=1, "0", "2"))</f>
        <v>1</v>
      </c>
    </row>
    <row r="644" customFormat="false" ht="15" hidden="false" customHeight="false" outlineLevel="0" collapsed="false">
      <c r="A644" s="0" t="n">
        <v>4000</v>
      </c>
      <c r="B644" s="0" t="n">
        <v>8</v>
      </c>
      <c r="C644" s="0" t="n">
        <v>8</v>
      </c>
      <c r="D644" s="0" t="n">
        <v>0</v>
      </c>
      <c r="E644" s="0" t="n">
        <v>42</v>
      </c>
      <c r="F644" s="0" t="n">
        <v>7</v>
      </c>
      <c r="G644" s="0" t="n">
        <v>0.003303</v>
      </c>
      <c r="H644" s="0" t="n">
        <v>1</v>
      </c>
      <c r="J644" s="0" t="n">
        <v>4</v>
      </c>
      <c r="K644" s="0" t="n">
        <v>8</v>
      </c>
      <c r="L644" s="0" t="n">
        <v>8</v>
      </c>
      <c r="M644" s="0" t="s">
        <v>24</v>
      </c>
      <c r="N644" s="0" t="n">
        <v>42</v>
      </c>
      <c r="O644" s="0" t="s">
        <v>24</v>
      </c>
      <c r="P644" s="0" t="n">
        <v>10.2582902908325</v>
      </c>
      <c r="Q644" s="0" t="n">
        <v>9.95804405212402</v>
      </c>
      <c r="R644" s="0" t="n">
        <v>1</v>
      </c>
      <c r="S644" s="0" t="n">
        <v>0</v>
      </c>
      <c r="T644" s="0" t="str">
        <f aca="false">IF(R644=1, "1", IF(S644=1, "0", "2"))</f>
        <v>1</v>
      </c>
    </row>
    <row r="645" customFormat="false" ht="15" hidden="false" customHeight="false" outlineLevel="0" collapsed="false">
      <c r="A645" s="0" t="n">
        <v>4000</v>
      </c>
      <c r="B645" s="0" t="n">
        <v>8</v>
      </c>
      <c r="C645" s="0" t="n">
        <v>8</v>
      </c>
      <c r="D645" s="0" t="n">
        <v>0</v>
      </c>
      <c r="E645" s="0" t="n">
        <v>43</v>
      </c>
      <c r="F645" s="0" t="n">
        <v>11</v>
      </c>
      <c r="G645" s="0" t="n">
        <v>0.01329</v>
      </c>
      <c r="H645" s="0" t="n">
        <v>1</v>
      </c>
      <c r="J645" s="0" t="n">
        <v>4</v>
      </c>
      <c r="K645" s="0" t="n">
        <v>8</v>
      </c>
      <c r="L645" s="0" t="n">
        <v>8</v>
      </c>
      <c r="M645" s="0" t="s">
        <v>24</v>
      </c>
      <c r="N645" s="0" t="n">
        <v>43</v>
      </c>
      <c r="O645" s="0" t="s">
        <v>24</v>
      </c>
      <c r="P645" s="0" t="n">
        <v>10.9679012298583</v>
      </c>
      <c r="Q645" s="0" t="n">
        <v>10.6549403667449</v>
      </c>
      <c r="R645" s="0" t="n">
        <v>1</v>
      </c>
      <c r="S645" s="0" t="n">
        <v>0</v>
      </c>
      <c r="T645" s="0" t="str">
        <f aca="false">IF(R645=1, "1", IF(S645=1, "0", "2"))</f>
        <v>1</v>
      </c>
    </row>
    <row r="646" customFormat="false" ht="15" hidden="false" customHeight="false" outlineLevel="0" collapsed="false">
      <c r="A646" s="0" t="n">
        <v>4000</v>
      </c>
      <c r="B646" s="0" t="n">
        <v>8</v>
      </c>
      <c r="C646" s="0" t="n">
        <v>8</v>
      </c>
      <c r="D646" s="0" t="n">
        <v>0</v>
      </c>
      <c r="E646" s="0" t="n">
        <v>44</v>
      </c>
      <c r="F646" s="0" t="n">
        <v>9</v>
      </c>
      <c r="G646" s="0" t="n">
        <v>0.003925</v>
      </c>
      <c r="H646" s="0" t="n">
        <v>1</v>
      </c>
      <c r="J646" s="0" t="n">
        <v>4</v>
      </c>
      <c r="K646" s="0" t="n">
        <v>8</v>
      </c>
      <c r="L646" s="0" t="n">
        <v>8</v>
      </c>
      <c r="M646" s="0" t="s">
        <v>24</v>
      </c>
      <c r="N646" s="0" t="n">
        <v>44</v>
      </c>
      <c r="O646" s="0" t="s">
        <v>24</v>
      </c>
      <c r="P646" s="0" t="n">
        <v>10.1829495429992</v>
      </c>
      <c r="Q646" s="0" t="n">
        <v>10.2754120826721</v>
      </c>
      <c r="R646" s="0" t="n">
        <v>1</v>
      </c>
      <c r="S646" s="0" t="n">
        <v>0</v>
      </c>
      <c r="T646" s="0" t="str">
        <f aca="false">IF(R646=1, "1", IF(S646=1, "0", "2"))</f>
        <v>1</v>
      </c>
    </row>
    <row r="647" customFormat="false" ht="15" hidden="false" customHeight="false" outlineLevel="0" collapsed="false">
      <c r="A647" s="0" t="n">
        <v>4000</v>
      </c>
      <c r="B647" s="0" t="n">
        <v>8</v>
      </c>
      <c r="C647" s="0" t="n">
        <v>8</v>
      </c>
      <c r="D647" s="0" t="n">
        <v>0</v>
      </c>
      <c r="E647" s="0" t="n">
        <v>45</v>
      </c>
      <c r="F647" s="0" t="n">
        <v>8</v>
      </c>
      <c r="G647" s="0" t="n">
        <v>0.002481</v>
      </c>
      <c r="H647" s="0" t="n">
        <v>2</v>
      </c>
      <c r="J647" s="0" t="n">
        <v>4</v>
      </c>
      <c r="K647" s="0" t="n">
        <v>8</v>
      </c>
      <c r="L647" s="0" t="n">
        <v>8</v>
      </c>
      <c r="M647" s="0" t="s">
        <v>24</v>
      </c>
      <c r="N647" s="0" t="n">
        <v>45</v>
      </c>
      <c r="O647" s="0" t="s">
        <v>24</v>
      </c>
      <c r="P647" s="0" t="n">
        <v>10.1588206291198</v>
      </c>
      <c r="Q647" s="0" t="n">
        <v>9.96370911598205</v>
      </c>
      <c r="R647" s="0" t="n">
        <v>0</v>
      </c>
      <c r="S647" s="0" t="n">
        <v>0</v>
      </c>
      <c r="T647" s="0" t="str">
        <f aca="false">IF(R647=1, "1", IF(S647=1, "0", "2"))</f>
        <v>2</v>
      </c>
    </row>
    <row r="648" customFormat="false" ht="15" hidden="false" customHeight="false" outlineLevel="0" collapsed="false">
      <c r="A648" s="0" t="n">
        <v>4000</v>
      </c>
      <c r="B648" s="0" t="n">
        <v>8</v>
      </c>
      <c r="C648" s="0" t="n">
        <v>8</v>
      </c>
      <c r="D648" s="0" t="n">
        <v>0</v>
      </c>
      <c r="E648" s="0" t="n">
        <v>46</v>
      </c>
      <c r="F648" s="0" t="n">
        <v>13</v>
      </c>
      <c r="G648" s="0" t="n">
        <v>0.025027</v>
      </c>
      <c r="H648" s="0" t="n">
        <v>2</v>
      </c>
      <c r="J648" s="0" t="n">
        <v>4</v>
      </c>
      <c r="K648" s="0" t="n">
        <v>8</v>
      </c>
      <c r="L648" s="0" t="n">
        <v>8</v>
      </c>
      <c r="M648" s="0" t="s">
        <v>24</v>
      </c>
      <c r="N648" s="0" t="n">
        <v>46</v>
      </c>
      <c r="O648" s="0" t="s">
        <v>24</v>
      </c>
      <c r="P648" s="0" t="n">
        <v>12.1927998065948</v>
      </c>
      <c r="Q648" s="0" t="n">
        <v>10.8546550273895</v>
      </c>
      <c r="R648" s="0" t="n">
        <v>0</v>
      </c>
      <c r="S648" s="0" t="n">
        <v>0</v>
      </c>
      <c r="T648" s="0" t="str">
        <f aca="false">IF(R648=1, "1", IF(S648=1, "0", "2"))</f>
        <v>2</v>
      </c>
    </row>
    <row r="649" customFormat="false" ht="15" hidden="false" customHeight="false" outlineLevel="0" collapsed="false">
      <c r="A649" s="0" t="n">
        <v>4000</v>
      </c>
      <c r="B649" s="0" t="n">
        <v>8</v>
      </c>
      <c r="C649" s="0" t="n">
        <v>8</v>
      </c>
      <c r="D649" s="0" t="n">
        <v>0</v>
      </c>
      <c r="E649" s="0" t="n">
        <v>47</v>
      </c>
      <c r="F649" s="0" t="n">
        <v>8</v>
      </c>
      <c r="G649" s="0" t="n">
        <v>0.003652</v>
      </c>
      <c r="H649" s="0" t="n">
        <v>1</v>
      </c>
      <c r="J649" s="0" t="n">
        <v>4</v>
      </c>
      <c r="K649" s="0" t="n">
        <v>8</v>
      </c>
      <c r="L649" s="0" t="n">
        <v>8</v>
      </c>
      <c r="M649" s="0" t="s">
        <v>24</v>
      </c>
      <c r="N649" s="0" t="n">
        <v>47</v>
      </c>
      <c r="O649" s="0" t="s">
        <v>24</v>
      </c>
      <c r="P649" s="0" t="n">
        <v>9.85523390769958</v>
      </c>
      <c r="Q649" s="0" t="n">
        <v>9.872652053833</v>
      </c>
      <c r="R649" s="0" t="n">
        <v>1</v>
      </c>
      <c r="S649" s="0" t="n">
        <v>0</v>
      </c>
      <c r="T649" s="0" t="str">
        <f aca="false">IF(R649=1, "1", IF(S649=1, "0", "2"))</f>
        <v>1</v>
      </c>
    </row>
    <row r="650" customFormat="false" ht="15" hidden="false" customHeight="false" outlineLevel="0" collapsed="false">
      <c r="A650" s="0" t="n">
        <v>4000</v>
      </c>
      <c r="B650" s="0" t="n">
        <v>8</v>
      </c>
      <c r="C650" s="0" t="n">
        <v>8</v>
      </c>
      <c r="D650" s="0" t="n">
        <v>0</v>
      </c>
      <c r="E650" s="0" t="n">
        <v>48</v>
      </c>
      <c r="F650" s="0" t="n">
        <v>8</v>
      </c>
      <c r="G650" s="0" t="n">
        <v>0.003975</v>
      </c>
      <c r="H650" s="0" t="n">
        <v>1</v>
      </c>
      <c r="J650" s="0" t="n">
        <v>4</v>
      </c>
      <c r="K650" s="0" t="n">
        <v>8</v>
      </c>
      <c r="L650" s="0" t="n">
        <v>8</v>
      </c>
      <c r="M650" s="0" t="s">
        <v>24</v>
      </c>
      <c r="N650" s="0" t="n">
        <v>48</v>
      </c>
      <c r="O650" s="0" t="s">
        <v>24</v>
      </c>
      <c r="P650" s="0" t="n">
        <v>10.1555483341217</v>
      </c>
      <c r="Q650" s="0" t="n">
        <v>10.3346796035766</v>
      </c>
      <c r="R650" s="0" t="n">
        <v>1</v>
      </c>
      <c r="S650" s="0" t="n">
        <v>0</v>
      </c>
      <c r="T650" s="0" t="str">
        <f aca="false">IF(R650=1, "1", IF(S650=1, "0", "2"))</f>
        <v>1</v>
      </c>
    </row>
    <row r="651" customFormat="false" ht="15" hidden="false" customHeight="false" outlineLevel="0" collapsed="false">
      <c r="A651" s="0" t="n">
        <v>4000</v>
      </c>
      <c r="B651" s="0" t="n">
        <v>8</v>
      </c>
      <c r="C651" s="0" t="n">
        <v>8</v>
      </c>
      <c r="D651" s="0" t="n">
        <v>0</v>
      </c>
      <c r="E651" s="0" t="n">
        <v>49</v>
      </c>
      <c r="F651" s="0" t="n">
        <v>8</v>
      </c>
      <c r="G651" s="0" t="n">
        <v>0.003635</v>
      </c>
      <c r="H651" s="0" t="n">
        <v>1</v>
      </c>
      <c r="J651" s="0" t="n">
        <v>4</v>
      </c>
      <c r="K651" s="0" t="n">
        <v>8</v>
      </c>
      <c r="L651" s="0" t="n">
        <v>8</v>
      </c>
      <c r="M651" s="0" t="s">
        <v>24</v>
      </c>
      <c r="N651" s="0" t="n">
        <v>49</v>
      </c>
      <c r="O651" s="0" t="s">
        <v>24</v>
      </c>
      <c r="P651" s="0" t="n">
        <v>10.3638920783996</v>
      </c>
      <c r="Q651" s="0" t="n">
        <v>10.1253271102905</v>
      </c>
      <c r="R651" s="0" t="n">
        <v>1</v>
      </c>
      <c r="S651" s="0" t="n">
        <v>0</v>
      </c>
      <c r="T651" s="0" t="str">
        <f aca="false">IF(R651=1, "1", IF(S651=1, "0", "2"))</f>
        <v>1</v>
      </c>
    </row>
    <row r="652" customFormat="false" ht="15" hidden="false" customHeight="false" outlineLevel="0" collapsed="false">
      <c r="A652" s="0" t="n">
        <v>4000</v>
      </c>
      <c r="B652" s="0" t="n">
        <v>8</v>
      </c>
      <c r="C652" s="0" t="n">
        <v>8</v>
      </c>
      <c r="D652" s="0" t="n">
        <v>0</v>
      </c>
      <c r="E652" s="0" t="n">
        <v>50</v>
      </c>
      <c r="F652" s="0" t="n">
        <v>12</v>
      </c>
      <c r="G652" s="0" t="n">
        <v>0.018798</v>
      </c>
      <c r="H652" s="0" t="n">
        <v>2</v>
      </c>
      <c r="J652" s="0" t="n">
        <v>4</v>
      </c>
      <c r="K652" s="0" t="n">
        <v>8</v>
      </c>
      <c r="L652" s="0" t="n">
        <v>8</v>
      </c>
      <c r="M652" s="0" t="s">
        <v>24</v>
      </c>
      <c r="N652" s="0" t="n">
        <v>50</v>
      </c>
      <c r="O652" s="0" t="s">
        <v>24</v>
      </c>
      <c r="P652" s="0" t="n">
        <v>11.7754609584808</v>
      </c>
      <c r="Q652" s="0" t="n">
        <v>11.4579241275787</v>
      </c>
      <c r="R652" s="0" t="n">
        <v>0</v>
      </c>
      <c r="S652" s="0" t="n">
        <v>0</v>
      </c>
      <c r="T652" s="0" t="str">
        <f aca="false">IF(R652=1, "1", IF(S652=1, "0", "2"))</f>
        <v>2</v>
      </c>
    </row>
    <row r="653" customFormat="false" ht="15" hidden="false" customHeight="false" outlineLevel="0" collapsed="false">
      <c r="A653" s="0" t="n">
        <v>4000</v>
      </c>
      <c r="B653" s="0" t="n">
        <v>8</v>
      </c>
      <c r="C653" s="0" t="n">
        <v>8</v>
      </c>
      <c r="D653" s="0" t="n">
        <v>0</v>
      </c>
      <c r="E653" s="0" t="n">
        <v>51</v>
      </c>
      <c r="F653" s="0" t="n">
        <v>12</v>
      </c>
      <c r="G653" s="0" t="n">
        <v>0.012377</v>
      </c>
      <c r="H653" s="0" t="n">
        <v>1</v>
      </c>
      <c r="J653" s="0" t="n">
        <v>4</v>
      </c>
      <c r="K653" s="0" t="n">
        <v>8</v>
      </c>
      <c r="L653" s="0" t="n">
        <v>8</v>
      </c>
      <c r="M653" s="0" t="s">
        <v>24</v>
      </c>
      <c r="N653" s="0" t="n">
        <v>51</v>
      </c>
      <c r="O653" s="0" t="s">
        <v>24</v>
      </c>
      <c r="P653" s="0" t="n">
        <v>10.5280084609985</v>
      </c>
      <c r="Q653" s="0" t="n">
        <v>10.8157932758331</v>
      </c>
      <c r="R653" s="0" t="n">
        <v>1</v>
      </c>
      <c r="S653" s="0" t="n">
        <v>0</v>
      </c>
      <c r="T653" s="0" t="str">
        <f aca="false">IF(R653=1, "1", IF(S653=1, "0", "2"))</f>
        <v>1</v>
      </c>
    </row>
    <row r="654" customFormat="false" ht="15" hidden="false" customHeight="false" outlineLevel="0" collapsed="false">
      <c r="A654" s="0" t="n">
        <v>4000</v>
      </c>
      <c r="B654" s="0" t="n">
        <v>8</v>
      </c>
      <c r="C654" s="0" t="n">
        <v>8</v>
      </c>
      <c r="D654" s="0" t="n">
        <v>0</v>
      </c>
      <c r="E654" s="0" t="n">
        <v>52</v>
      </c>
      <c r="F654" s="0" t="n">
        <v>14</v>
      </c>
      <c r="G654" s="0" t="n">
        <v>0.029079</v>
      </c>
      <c r="H654" s="0" t="n">
        <v>1</v>
      </c>
      <c r="J654" s="0" t="n">
        <v>4</v>
      </c>
      <c r="K654" s="0" t="n">
        <v>8</v>
      </c>
      <c r="L654" s="0" t="n">
        <v>8</v>
      </c>
      <c r="M654" s="0" t="s">
        <v>24</v>
      </c>
      <c r="N654" s="0" t="n">
        <v>52</v>
      </c>
      <c r="O654" s="0" t="s">
        <v>24</v>
      </c>
      <c r="P654" s="0" t="n">
        <v>11.5684158802032</v>
      </c>
      <c r="Q654" s="0" t="n">
        <v>10.8184010982513</v>
      </c>
      <c r="R654" s="0" t="n">
        <v>1</v>
      </c>
      <c r="S654" s="0" t="n">
        <v>0</v>
      </c>
      <c r="T654" s="0" t="str">
        <f aca="false">IF(R654=1, "1", IF(S654=1, "0", "2"))</f>
        <v>1</v>
      </c>
    </row>
    <row r="655" customFormat="false" ht="15" hidden="false" customHeight="false" outlineLevel="0" collapsed="false">
      <c r="A655" s="0" t="n">
        <v>4000</v>
      </c>
      <c r="B655" s="0" t="n">
        <v>8</v>
      </c>
      <c r="C655" s="0" t="n">
        <v>8</v>
      </c>
      <c r="D655" s="0" t="n">
        <v>0</v>
      </c>
      <c r="E655" s="0" t="n">
        <v>53</v>
      </c>
      <c r="F655" s="0" t="n">
        <v>11</v>
      </c>
      <c r="G655" s="0" t="n">
        <v>0.011476</v>
      </c>
      <c r="H655" s="0" t="n">
        <v>2</v>
      </c>
      <c r="J655" s="0" t="n">
        <v>4</v>
      </c>
      <c r="K655" s="0" t="n">
        <v>8</v>
      </c>
      <c r="L655" s="0" t="n">
        <v>8</v>
      </c>
      <c r="M655" s="0" t="s">
        <v>24</v>
      </c>
      <c r="N655" s="0" t="n">
        <v>53</v>
      </c>
      <c r="O655" s="0" t="s">
        <v>24</v>
      </c>
      <c r="P655" s="0" t="n">
        <v>12.0308911800384</v>
      </c>
      <c r="Q655" s="0" t="n">
        <v>10.5858075618743</v>
      </c>
      <c r="R655" s="0" t="n">
        <v>0</v>
      </c>
      <c r="S655" s="0" t="n">
        <v>0</v>
      </c>
      <c r="T655" s="0" t="str">
        <f aca="false">IF(R655=1, "1", IF(S655=1, "0", "2"))</f>
        <v>2</v>
      </c>
    </row>
    <row r="656" customFormat="false" ht="15" hidden="false" customHeight="false" outlineLevel="0" collapsed="false">
      <c r="A656" s="0" t="n">
        <v>4000</v>
      </c>
      <c r="B656" s="0" t="n">
        <v>8</v>
      </c>
      <c r="C656" s="0" t="n">
        <v>8</v>
      </c>
      <c r="D656" s="0" t="n">
        <v>0</v>
      </c>
      <c r="E656" s="0" t="n">
        <v>54</v>
      </c>
      <c r="F656" s="0" t="n">
        <v>9</v>
      </c>
      <c r="G656" s="0" t="n">
        <v>0.005446</v>
      </c>
      <c r="H656" s="0" t="n">
        <v>1</v>
      </c>
      <c r="J656" s="0" t="n">
        <v>4</v>
      </c>
      <c r="K656" s="0" t="n">
        <v>8</v>
      </c>
      <c r="L656" s="0" t="n">
        <v>8</v>
      </c>
      <c r="M656" s="0" t="s">
        <v>24</v>
      </c>
      <c r="N656" s="0" t="n">
        <v>54</v>
      </c>
      <c r="O656" s="0" t="s">
        <v>24</v>
      </c>
      <c r="P656" s="0" t="n">
        <v>10.3787975311279</v>
      </c>
      <c r="Q656" s="0" t="n">
        <v>10.2155096530914</v>
      </c>
      <c r="R656" s="0" t="n">
        <v>1</v>
      </c>
      <c r="S656" s="0" t="n">
        <v>0</v>
      </c>
      <c r="T656" s="0" t="str">
        <f aca="false">IF(R656=1, "1", IF(S656=1, "0", "2"))</f>
        <v>1</v>
      </c>
    </row>
    <row r="657" customFormat="false" ht="15" hidden="false" customHeight="false" outlineLevel="0" collapsed="false">
      <c r="A657" s="0" t="n">
        <v>4000</v>
      </c>
      <c r="B657" s="0" t="n">
        <v>8</v>
      </c>
      <c r="C657" s="0" t="n">
        <v>8</v>
      </c>
      <c r="D657" s="0" t="n">
        <v>0</v>
      </c>
      <c r="E657" s="0" t="n">
        <v>55</v>
      </c>
      <c r="F657" s="0" t="n">
        <v>9</v>
      </c>
      <c r="G657" s="0" t="n">
        <v>0.003994</v>
      </c>
      <c r="H657" s="0" t="n">
        <v>2</v>
      </c>
      <c r="J657" s="0" t="n">
        <v>4</v>
      </c>
      <c r="K657" s="0" t="n">
        <v>8</v>
      </c>
      <c r="L657" s="0" t="n">
        <v>8</v>
      </c>
      <c r="M657" s="0" t="s">
        <v>24</v>
      </c>
      <c r="N657" s="0" t="n">
        <v>55</v>
      </c>
      <c r="O657" s="0" t="s">
        <v>24</v>
      </c>
      <c r="P657" s="0" t="n">
        <v>10.6235949993133</v>
      </c>
      <c r="Q657" s="0" t="n">
        <v>9.91545462608337</v>
      </c>
      <c r="R657" s="0" t="n">
        <v>0</v>
      </c>
      <c r="S657" s="0" t="n">
        <v>0</v>
      </c>
      <c r="T657" s="0" t="str">
        <f aca="false">IF(R657=1, "1", IF(S657=1, "0", "2"))</f>
        <v>2</v>
      </c>
    </row>
    <row r="658" customFormat="false" ht="15" hidden="false" customHeight="false" outlineLevel="0" collapsed="false">
      <c r="A658" s="0" t="n">
        <v>4000</v>
      </c>
      <c r="B658" s="0" t="n">
        <v>8</v>
      </c>
      <c r="C658" s="0" t="n">
        <v>8</v>
      </c>
      <c r="D658" s="0" t="n">
        <v>0</v>
      </c>
      <c r="E658" s="0" t="n">
        <v>56</v>
      </c>
      <c r="F658" s="0" t="n">
        <v>11</v>
      </c>
      <c r="G658" s="0" t="n">
        <v>0.006737</v>
      </c>
      <c r="H658" s="0" t="n">
        <v>1</v>
      </c>
      <c r="J658" s="0" t="n">
        <v>4</v>
      </c>
      <c r="K658" s="0" t="n">
        <v>8</v>
      </c>
      <c r="L658" s="0" t="n">
        <v>8</v>
      </c>
      <c r="M658" s="0" t="s">
        <v>24</v>
      </c>
      <c r="N658" s="0" t="n">
        <v>56</v>
      </c>
      <c r="O658" s="0" t="s">
        <v>24</v>
      </c>
      <c r="P658" s="0" t="n">
        <v>10.1020004749298</v>
      </c>
      <c r="Q658" s="0" t="n">
        <v>9.95606303215026</v>
      </c>
      <c r="R658" s="0" t="n">
        <v>1</v>
      </c>
      <c r="S658" s="0" t="n">
        <v>0</v>
      </c>
      <c r="T658" s="0" t="str">
        <f aca="false">IF(R658=1, "1", IF(S658=1, "0", "2"))</f>
        <v>1</v>
      </c>
    </row>
    <row r="659" customFormat="false" ht="15" hidden="false" customHeight="false" outlineLevel="0" collapsed="false">
      <c r="A659" s="0" t="n">
        <v>4000</v>
      </c>
      <c r="B659" s="0" t="n">
        <v>8</v>
      </c>
      <c r="C659" s="0" t="n">
        <v>8</v>
      </c>
      <c r="D659" s="0" t="n">
        <v>0</v>
      </c>
      <c r="E659" s="0" t="n">
        <v>57</v>
      </c>
      <c r="F659" s="0" t="n">
        <v>11</v>
      </c>
      <c r="G659" s="0" t="n">
        <v>0.013459</v>
      </c>
      <c r="H659" s="0" t="n">
        <v>1</v>
      </c>
      <c r="J659" s="0" t="n">
        <v>4</v>
      </c>
      <c r="K659" s="0" t="n">
        <v>8</v>
      </c>
      <c r="L659" s="0" t="n">
        <v>8</v>
      </c>
      <c r="M659" s="0" t="s">
        <v>24</v>
      </c>
      <c r="N659" s="0" t="n">
        <v>57</v>
      </c>
      <c r="O659" s="0" t="s">
        <v>24</v>
      </c>
      <c r="P659" s="0" t="n">
        <v>10.7985372543334</v>
      </c>
      <c r="Q659" s="0" t="n">
        <v>10.4549014568328</v>
      </c>
      <c r="R659" s="0" t="n">
        <v>1</v>
      </c>
      <c r="S659" s="0" t="n">
        <v>0</v>
      </c>
      <c r="T659" s="0" t="str">
        <f aca="false">IF(R659=1, "1", IF(S659=1, "0", "2"))</f>
        <v>1</v>
      </c>
    </row>
    <row r="660" customFormat="false" ht="15" hidden="false" customHeight="false" outlineLevel="0" collapsed="false">
      <c r="A660" s="0" t="n">
        <v>4000</v>
      </c>
      <c r="B660" s="0" t="n">
        <v>8</v>
      </c>
      <c r="C660" s="0" t="n">
        <v>8</v>
      </c>
      <c r="D660" s="0" t="n">
        <v>0</v>
      </c>
      <c r="E660" s="0" t="n">
        <v>58</v>
      </c>
      <c r="F660" s="0" t="n">
        <v>13</v>
      </c>
      <c r="G660" s="0" t="n">
        <v>0.019108</v>
      </c>
      <c r="H660" s="0" t="n">
        <v>2</v>
      </c>
      <c r="J660" s="0" t="n">
        <v>4</v>
      </c>
      <c r="K660" s="0" t="n">
        <v>8</v>
      </c>
      <c r="L660" s="0" t="n">
        <v>8</v>
      </c>
      <c r="M660" s="0" t="s">
        <v>24</v>
      </c>
      <c r="N660" s="0" t="n">
        <v>58</v>
      </c>
      <c r="O660" s="0" t="s">
        <v>24</v>
      </c>
      <c r="P660" s="0" t="n">
        <v>12.5988087654113</v>
      </c>
      <c r="Q660" s="0" t="n">
        <v>11.3163294792175</v>
      </c>
      <c r="R660" s="0" t="n">
        <v>0</v>
      </c>
      <c r="S660" s="0" t="n">
        <v>0</v>
      </c>
      <c r="T660" s="0" t="str">
        <f aca="false">IF(R660=1, "1", IF(S660=1, "0", "2"))</f>
        <v>2</v>
      </c>
    </row>
    <row r="661" customFormat="false" ht="15" hidden="false" customHeight="false" outlineLevel="0" collapsed="false">
      <c r="A661" s="0" t="n">
        <v>4000</v>
      </c>
      <c r="B661" s="0" t="n">
        <v>8</v>
      </c>
      <c r="C661" s="0" t="n">
        <v>8</v>
      </c>
      <c r="D661" s="0" t="n">
        <v>0</v>
      </c>
      <c r="E661" s="0" t="n">
        <v>59</v>
      </c>
      <c r="F661" s="0" t="n">
        <v>10</v>
      </c>
      <c r="G661" s="0" t="n">
        <v>0.008289</v>
      </c>
      <c r="H661" s="0" t="n">
        <v>2</v>
      </c>
      <c r="J661" s="0" t="n">
        <v>4</v>
      </c>
      <c r="K661" s="0" t="n">
        <v>8</v>
      </c>
      <c r="L661" s="0" t="n">
        <v>8</v>
      </c>
      <c r="M661" s="0" t="s">
        <v>24</v>
      </c>
      <c r="N661" s="0" t="n">
        <v>59</v>
      </c>
      <c r="O661" s="0" t="s">
        <v>24</v>
      </c>
      <c r="P661" s="0" t="n">
        <v>10.5591690540313</v>
      </c>
      <c r="Q661" s="0" t="n">
        <v>10.543965101242</v>
      </c>
      <c r="R661" s="0" t="n">
        <v>0</v>
      </c>
      <c r="S661" s="0" t="n">
        <v>0</v>
      </c>
      <c r="T661" s="0" t="str">
        <f aca="false">IF(R661=1, "1", IF(S661=1, "0", "2"))</f>
        <v>2</v>
      </c>
    </row>
    <row r="662" customFormat="false" ht="15" hidden="false" customHeight="false" outlineLevel="0" collapsed="false">
      <c r="A662" s="0" t="n">
        <v>4000</v>
      </c>
      <c r="B662" s="0" t="n">
        <v>8</v>
      </c>
      <c r="C662" s="0" t="n">
        <v>8</v>
      </c>
      <c r="D662" s="0" t="n">
        <v>0</v>
      </c>
      <c r="E662" s="0" t="n">
        <v>60</v>
      </c>
      <c r="F662" s="0" t="n">
        <v>13</v>
      </c>
      <c r="G662" s="0" t="n">
        <v>0.023314</v>
      </c>
      <c r="H662" s="0" t="n">
        <v>2</v>
      </c>
      <c r="J662" s="0" t="n">
        <v>4</v>
      </c>
      <c r="K662" s="0" t="n">
        <v>8</v>
      </c>
      <c r="L662" s="0" t="n">
        <v>8</v>
      </c>
      <c r="M662" s="0" t="s">
        <v>24</v>
      </c>
      <c r="N662" s="0" t="n">
        <v>60</v>
      </c>
      <c r="O662" s="0" t="s">
        <v>24</v>
      </c>
      <c r="P662" s="0" t="n">
        <v>12.1999232769012</v>
      </c>
      <c r="Q662" s="0" t="n">
        <v>10.7460267543792</v>
      </c>
      <c r="R662" s="0" t="n">
        <v>0</v>
      </c>
      <c r="S662" s="0" t="n">
        <v>0</v>
      </c>
      <c r="T662" s="0" t="str">
        <f aca="false">IF(R662=1, "1", IF(S662=1, "0", "2"))</f>
        <v>2</v>
      </c>
    </row>
    <row r="663" customFormat="false" ht="15" hidden="false" customHeight="false" outlineLevel="0" collapsed="false">
      <c r="A663" s="0" t="n">
        <v>4000</v>
      </c>
      <c r="B663" s="0" t="n">
        <v>8</v>
      </c>
      <c r="C663" s="0" t="n">
        <v>8</v>
      </c>
      <c r="D663" s="0" t="n">
        <v>0</v>
      </c>
      <c r="E663" s="0" t="n">
        <v>61</v>
      </c>
      <c r="F663" s="0" t="n">
        <v>11</v>
      </c>
      <c r="G663" s="0" t="n">
        <v>0.011988</v>
      </c>
      <c r="H663" s="0" t="n">
        <v>1</v>
      </c>
      <c r="J663" s="0" t="n">
        <v>4</v>
      </c>
      <c r="K663" s="0" t="n">
        <v>8</v>
      </c>
      <c r="L663" s="0" t="n">
        <v>8</v>
      </c>
      <c r="M663" s="0" t="s">
        <v>24</v>
      </c>
      <c r="N663" s="0" t="n">
        <v>61</v>
      </c>
      <c r="O663" s="0" t="s">
        <v>24</v>
      </c>
      <c r="P663" s="0" t="n">
        <v>10.6109857559204</v>
      </c>
      <c r="Q663" s="0" t="n">
        <v>10.4012081623077</v>
      </c>
      <c r="R663" s="0" t="n">
        <v>1</v>
      </c>
      <c r="S663" s="0" t="n">
        <v>0</v>
      </c>
      <c r="T663" s="0" t="str">
        <f aca="false">IF(R663=1, "1", IF(S663=1, "0", "2"))</f>
        <v>1</v>
      </c>
    </row>
    <row r="664" customFormat="false" ht="15" hidden="false" customHeight="false" outlineLevel="0" collapsed="false">
      <c r="A664" s="0" t="n">
        <v>4000</v>
      </c>
      <c r="B664" s="0" t="n">
        <v>8</v>
      </c>
      <c r="C664" s="0" t="n">
        <v>8</v>
      </c>
      <c r="D664" s="0" t="n">
        <v>0</v>
      </c>
      <c r="E664" s="0" t="n">
        <v>62</v>
      </c>
      <c r="F664" s="0" t="n">
        <v>7</v>
      </c>
      <c r="G664" s="0" t="n">
        <v>0.002933</v>
      </c>
      <c r="H664" s="0" t="n">
        <v>1</v>
      </c>
      <c r="J664" s="0" t="n">
        <v>4</v>
      </c>
      <c r="K664" s="0" t="n">
        <v>8</v>
      </c>
      <c r="L664" s="0" t="n">
        <v>8</v>
      </c>
      <c r="M664" s="0" t="s">
        <v>24</v>
      </c>
      <c r="N664" s="0" t="n">
        <v>62</v>
      </c>
      <c r="O664" s="0" t="s">
        <v>24</v>
      </c>
      <c r="P664" s="0" t="n">
        <v>10.4872534275054</v>
      </c>
      <c r="Q664" s="0" t="n">
        <v>9.92991518974304</v>
      </c>
      <c r="R664" s="0" t="n">
        <v>1</v>
      </c>
      <c r="S664" s="0" t="n">
        <v>0</v>
      </c>
      <c r="T664" s="0" t="str">
        <f aca="false">IF(R664=1, "1", IF(S664=1, "0", "2"))</f>
        <v>1</v>
      </c>
    </row>
    <row r="665" customFormat="false" ht="15" hidden="false" customHeight="false" outlineLevel="0" collapsed="false">
      <c r="A665" s="0" t="n">
        <v>4000</v>
      </c>
      <c r="B665" s="0" t="n">
        <v>8</v>
      </c>
      <c r="C665" s="0" t="n">
        <v>8</v>
      </c>
      <c r="D665" s="0" t="n">
        <v>0</v>
      </c>
      <c r="E665" s="0" t="n">
        <v>63</v>
      </c>
      <c r="F665" s="0" t="n">
        <v>10</v>
      </c>
      <c r="G665" s="0" t="n">
        <v>0.004047</v>
      </c>
      <c r="H665" s="0" t="n">
        <v>1</v>
      </c>
      <c r="J665" s="0" t="n">
        <v>4</v>
      </c>
      <c r="K665" s="0" t="n">
        <v>8</v>
      </c>
      <c r="L665" s="0" t="n">
        <v>8</v>
      </c>
      <c r="M665" s="0" t="s">
        <v>24</v>
      </c>
      <c r="N665" s="0" t="n">
        <v>63</v>
      </c>
      <c r="O665" s="0" t="s">
        <v>24</v>
      </c>
      <c r="P665" s="0" t="n">
        <v>10.1664545536041</v>
      </c>
      <c r="Q665" s="0" t="n">
        <v>10.2693767547607</v>
      </c>
      <c r="R665" s="0" t="n">
        <v>1</v>
      </c>
      <c r="S665" s="0" t="n">
        <v>0</v>
      </c>
      <c r="T665" s="0" t="str">
        <f aca="false">IF(R665=1, "1", IF(S665=1, "0", "2"))</f>
        <v>1</v>
      </c>
    </row>
    <row r="666" customFormat="false" ht="15" hidden="false" customHeight="false" outlineLevel="0" collapsed="false">
      <c r="A666" s="0" t="n">
        <v>4000</v>
      </c>
      <c r="B666" s="0" t="n">
        <v>8</v>
      </c>
      <c r="C666" s="0" t="n">
        <v>8</v>
      </c>
      <c r="D666" s="0" t="n">
        <v>0</v>
      </c>
      <c r="E666" s="0" t="n">
        <v>64</v>
      </c>
      <c r="F666" s="0" t="n">
        <v>12</v>
      </c>
      <c r="G666" s="0" t="n">
        <v>0.018466</v>
      </c>
      <c r="H666" s="0" t="n">
        <v>1</v>
      </c>
      <c r="J666" s="0" t="n">
        <v>4</v>
      </c>
      <c r="K666" s="0" t="n">
        <v>8</v>
      </c>
      <c r="L666" s="0" t="n">
        <v>8</v>
      </c>
      <c r="M666" s="0" t="s">
        <v>24</v>
      </c>
      <c r="N666" s="0" t="n">
        <v>64</v>
      </c>
      <c r="O666" s="0" t="s">
        <v>24</v>
      </c>
      <c r="P666" s="0" t="n">
        <v>10.7710916996002</v>
      </c>
      <c r="Q666" s="0" t="n">
        <v>10.6149806976318</v>
      </c>
      <c r="R666" s="0" t="n">
        <v>1</v>
      </c>
      <c r="S666" s="0" t="n">
        <v>0</v>
      </c>
      <c r="T666" s="0" t="str">
        <f aca="false">IF(R666=1, "1", IF(S666=1, "0", "2"))</f>
        <v>1</v>
      </c>
    </row>
    <row r="667" customFormat="false" ht="15" hidden="false" customHeight="false" outlineLevel="0" collapsed="false">
      <c r="A667" s="0" t="n">
        <v>4000</v>
      </c>
      <c r="B667" s="0" t="n">
        <v>8</v>
      </c>
      <c r="C667" s="0" t="n">
        <v>8</v>
      </c>
      <c r="D667" s="0" t="n">
        <v>0</v>
      </c>
      <c r="E667" s="0" t="n">
        <v>65</v>
      </c>
      <c r="F667" s="0" t="n">
        <v>9</v>
      </c>
      <c r="G667" s="0" t="n">
        <v>0.004888</v>
      </c>
      <c r="H667" s="0" t="n">
        <v>1</v>
      </c>
      <c r="J667" s="0" t="n">
        <v>4</v>
      </c>
      <c r="K667" s="0" t="n">
        <v>8</v>
      </c>
      <c r="L667" s="0" t="n">
        <v>8</v>
      </c>
      <c r="M667" s="0" t="s">
        <v>24</v>
      </c>
      <c r="N667" s="0" t="n">
        <v>65</v>
      </c>
      <c r="O667" s="0" t="s">
        <v>24</v>
      </c>
      <c r="P667" s="0" t="n">
        <v>11.1969032287597</v>
      </c>
      <c r="Q667" s="0" t="n">
        <v>10.334775686264</v>
      </c>
      <c r="R667" s="0" t="n">
        <v>1</v>
      </c>
      <c r="S667" s="0" t="n">
        <v>0</v>
      </c>
      <c r="T667" s="0" t="str">
        <f aca="false">IF(R667=1, "1", IF(S667=1, "0", "2"))</f>
        <v>1</v>
      </c>
    </row>
    <row r="668" customFormat="false" ht="15" hidden="false" customHeight="false" outlineLevel="0" collapsed="false">
      <c r="A668" s="0" t="n">
        <v>4000</v>
      </c>
      <c r="B668" s="0" t="n">
        <v>8</v>
      </c>
      <c r="C668" s="0" t="n">
        <v>8</v>
      </c>
      <c r="D668" s="0" t="n">
        <v>0</v>
      </c>
      <c r="E668" s="0" t="n">
        <v>66</v>
      </c>
      <c r="F668" s="0" t="n">
        <v>9</v>
      </c>
      <c r="G668" s="0" t="n">
        <v>0.004181</v>
      </c>
      <c r="H668" s="0" t="n">
        <v>1</v>
      </c>
      <c r="J668" s="0" t="n">
        <v>4</v>
      </c>
      <c r="K668" s="0" t="n">
        <v>8</v>
      </c>
      <c r="L668" s="0" t="n">
        <v>8</v>
      </c>
      <c r="M668" s="0" t="s">
        <v>24</v>
      </c>
      <c r="N668" s="0" t="n">
        <v>66</v>
      </c>
      <c r="O668" s="0" t="s">
        <v>24</v>
      </c>
      <c r="P668" s="0" t="n">
        <v>10.2246167659759</v>
      </c>
      <c r="Q668" s="0" t="n">
        <v>10.4135687351226</v>
      </c>
      <c r="R668" s="0" t="n">
        <v>1</v>
      </c>
      <c r="S668" s="0" t="n">
        <v>0</v>
      </c>
      <c r="T668" s="0" t="str">
        <f aca="false">IF(R668=1, "1", IF(S668=1, "0", "2"))</f>
        <v>1</v>
      </c>
    </row>
    <row r="669" customFormat="false" ht="15" hidden="false" customHeight="false" outlineLevel="0" collapsed="false">
      <c r="A669" s="0" t="n">
        <v>4000</v>
      </c>
      <c r="B669" s="0" t="n">
        <v>8</v>
      </c>
      <c r="C669" s="0" t="n">
        <v>8</v>
      </c>
      <c r="D669" s="0" t="n">
        <v>0</v>
      </c>
      <c r="E669" s="0" t="n">
        <v>67</v>
      </c>
      <c r="F669" s="0" t="n">
        <v>13</v>
      </c>
      <c r="G669" s="0" t="n">
        <v>0.023372</v>
      </c>
      <c r="H669" s="0" t="n">
        <v>1</v>
      </c>
      <c r="J669" s="0" t="n">
        <v>4</v>
      </c>
      <c r="K669" s="0" t="n">
        <v>8</v>
      </c>
      <c r="L669" s="0" t="n">
        <v>8</v>
      </c>
      <c r="M669" s="0" t="s">
        <v>24</v>
      </c>
      <c r="N669" s="0" t="n">
        <v>67</v>
      </c>
      <c r="O669" s="0" t="s">
        <v>24</v>
      </c>
      <c r="P669" s="0" t="n">
        <v>12.347133398056</v>
      </c>
      <c r="Q669" s="0" t="n">
        <v>10.9457976818084</v>
      </c>
      <c r="R669" s="0" t="n">
        <v>1</v>
      </c>
      <c r="S669" s="0" t="n">
        <v>0</v>
      </c>
      <c r="T669" s="0" t="str">
        <f aca="false">IF(R669=1, "1", IF(S669=1, "0", "2"))</f>
        <v>1</v>
      </c>
    </row>
    <row r="670" customFormat="false" ht="15" hidden="false" customHeight="false" outlineLevel="0" collapsed="false">
      <c r="A670" s="0" t="n">
        <v>4000</v>
      </c>
      <c r="B670" s="0" t="n">
        <v>8</v>
      </c>
      <c r="C670" s="0" t="n">
        <v>8</v>
      </c>
      <c r="D670" s="0" t="n">
        <v>0</v>
      </c>
      <c r="E670" s="0" t="n">
        <v>68</v>
      </c>
      <c r="F670" s="0" t="n">
        <v>11</v>
      </c>
      <c r="G670" s="0" t="n">
        <v>0.010867</v>
      </c>
      <c r="H670" s="0" t="n">
        <v>2</v>
      </c>
      <c r="J670" s="0" t="n">
        <v>4</v>
      </c>
      <c r="K670" s="0" t="n">
        <v>8</v>
      </c>
      <c r="L670" s="0" t="n">
        <v>8</v>
      </c>
      <c r="M670" s="0" t="s">
        <v>24</v>
      </c>
      <c r="N670" s="0" t="n">
        <v>68</v>
      </c>
      <c r="O670" s="0" t="s">
        <v>24</v>
      </c>
      <c r="P670" s="0" t="n">
        <v>11.0183463096618</v>
      </c>
      <c r="Q670" s="0" t="n">
        <v>10.239964723587</v>
      </c>
      <c r="R670" s="0" t="n">
        <v>0</v>
      </c>
      <c r="S670" s="0" t="n">
        <v>0</v>
      </c>
      <c r="T670" s="0" t="str">
        <f aca="false">IF(R670=1, "1", IF(S670=1, "0", "2"))</f>
        <v>2</v>
      </c>
    </row>
    <row r="671" customFormat="false" ht="15" hidden="false" customHeight="false" outlineLevel="0" collapsed="false">
      <c r="A671" s="0" t="n">
        <v>4000</v>
      </c>
      <c r="B671" s="0" t="n">
        <v>8</v>
      </c>
      <c r="C671" s="0" t="n">
        <v>8</v>
      </c>
      <c r="D671" s="0" t="n">
        <v>0</v>
      </c>
      <c r="E671" s="0" t="n">
        <v>69</v>
      </c>
      <c r="F671" s="0" t="n">
        <v>9</v>
      </c>
      <c r="G671" s="0" t="n">
        <v>0.008376</v>
      </c>
      <c r="H671" s="0" t="n">
        <v>2</v>
      </c>
      <c r="J671" s="0" t="n">
        <v>4</v>
      </c>
      <c r="K671" s="0" t="n">
        <v>8</v>
      </c>
      <c r="L671" s="0" t="n">
        <v>8</v>
      </c>
      <c r="M671" s="0" t="s">
        <v>24</v>
      </c>
      <c r="N671" s="0" t="n">
        <v>69</v>
      </c>
      <c r="O671" s="0" t="s">
        <v>24</v>
      </c>
      <c r="P671" s="0" t="n">
        <v>10.4484100341796</v>
      </c>
      <c r="Q671" s="0" t="n">
        <v>10.3176975250244</v>
      </c>
      <c r="R671" s="0" t="n">
        <v>0</v>
      </c>
      <c r="S671" s="0" t="n">
        <v>0</v>
      </c>
      <c r="T671" s="0" t="str">
        <f aca="false">IF(R671=1, "1", IF(S671=1, "0", "2"))</f>
        <v>2</v>
      </c>
    </row>
    <row r="672" customFormat="false" ht="15" hidden="false" customHeight="false" outlineLevel="0" collapsed="false">
      <c r="A672" s="0" t="n">
        <v>4000</v>
      </c>
      <c r="B672" s="0" t="n">
        <v>8</v>
      </c>
      <c r="C672" s="0" t="n">
        <v>8</v>
      </c>
      <c r="D672" s="0" t="n">
        <v>0</v>
      </c>
      <c r="E672" s="0" t="n">
        <v>70</v>
      </c>
      <c r="F672" s="0" t="n">
        <v>9</v>
      </c>
      <c r="G672" s="0" t="n">
        <v>0.006507</v>
      </c>
      <c r="H672" s="0" t="n">
        <v>1</v>
      </c>
      <c r="J672" s="0" t="n">
        <v>4</v>
      </c>
      <c r="K672" s="0" t="n">
        <v>8</v>
      </c>
      <c r="L672" s="0" t="n">
        <v>8</v>
      </c>
      <c r="M672" s="0" t="s">
        <v>24</v>
      </c>
      <c r="N672" s="0" t="n">
        <v>70</v>
      </c>
      <c r="O672" s="0" t="s">
        <v>24</v>
      </c>
      <c r="P672" s="0" t="n">
        <v>11.0482623577117</v>
      </c>
      <c r="Q672" s="0" t="n">
        <v>10.4448397159576</v>
      </c>
      <c r="R672" s="0" t="n">
        <v>1</v>
      </c>
      <c r="S672" s="0" t="n">
        <v>0</v>
      </c>
      <c r="T672" s="0" t="str">
        <f aca="false">IF(R672=1, "1", IF(S672=1, "0", "2"))</f>
        <v>1</v>
      </c>
    </row>
    <row r="673" customFormat="false" ht="15" hidden="false" customHeight="false" outlineLevel="0" collapsed="false">
      <c r="A673" s="0" t="n">
        <v>4000</v>
      </c>
      <c r="B673" s="0" t="n">
        <v>8</v>
      </c>
      <c r="C673" s="0" t="n">
        <v>8</v>
      </c>
      <c r="D673" s="0" t="n">
        <v>0</v>
      </c>
      <c r="E673" s="0" t="n">
        <v>71</v>
      </c>
      <c r="F673" s="0" t="n">
        <v>9</v>
      </c>
      <c r="G673" s="0" t="n">
        <v>0.005537</v>
      </c>
      <c r="H673" s="0" t="n">
        <v>1</v>
      </c>
      <c r="J673" s="0" t="n">
        <v>4</v>
      </c>
      <c r="K673" s="0" t="n">
        <v>8</v>
      </c>
      <c r="L673" s="0" t="n">
        <v>8</v>
      </c>
      <c r="M673" s="0" t="s">
        <v>24</v>
      </c>
      <c r="N673" s="0" t="n">
        <v>71</v>
      </c>
      <c r="O673" s="0" t="s">
        <v>24</v>
      </c>
      <c r="P673" s="0" t="n">
        <v>10.7339026927948</v>
      </c>
      <c r="Q673" s="0" t="n">
        <v>10.3472356796264</v>
      </c>
      <c r="R673" s="0" t="n">
        <v>1</v>
      </c>
      <c r="S673" s="0" t="n">
        <v>0</v>
      </c>
      <c r="T673" s="0" t="str">
        <f aca="false">IF(R673=1, "1", IF(S673=1, "0", "2"))</f>
        <v>1</v>
      </c>
    </row>
    <row r="674" customFormat="false" ht="15" hidden="false" customHeight="false" outlineLevel="0" collapsed="false">
      <c r="A674" s="0" t="n">
        <v>4000</v>
      </c>
      <c r="B674" s="0" t="n">
        <v>8</v>
      </c>
      <c r="C674" s="0" t="n">
        <v>8</v>
      </c>
      <c r="D674" s="0" t="n">
        <v>0</v>
      </c>
      <c r="E674" s="0" t="n">
        <v>72</v>
      </c>
      <c r="F674" s="0" t="n">
        <v>11</v>
      </c>
      <c r="G674" s="0" t="n">
        <v>0.01015</v>
      </c>
      <c r="H674" s="0" t="n">
        <v>2</v>
      </c>
      <c r="J674" s="0" t="n">
        <v>4</v>
      </c>
      <c r="K674" s="0" t="n">
        <v>8</v>
      </c>
      <c r="L674" s="0" t="n">
        <v>8</v>
      </c>
      <c r="M674" s="0" t="s">
        <v>24</v>
      </c>
      <c r="N674" s="0" t="n">
        <v>72</v>
      </c>
      <c r="O674" s="0" t="s">
        <v>24</v>
      </c>
      <c r="P674" s="0" t="n">
        <v>11.9854555130004</v>
      </c>
      <c r="Q674" s="0" t="n">
        <v>10.379697561264</v>
      </c>
      <c r="R674" s="0" t="n">
        <v>0</v>
      </c>
      <c r="S674" s="0" t="n">
        <v>0</v>
      </c>
      <c r="T674" s="0" t="str">
        <f aca="false">IF(R674=1, "1", IF(S674=1, "0", "2"))</f>
        <v>2</v>
      </c>
    </row>
    <row r="675" customFormat="false" ht="15" hidden="false" customHeight="false" outlineLevel="0" collapsed="false">
      <c r="A675" s="0" t="n">
        <v>4000</v>
      </c>
      <c r="B675" s="0" t="n">
        <v>8</v>
      </c>
      <c r="C675" s="0" t="n">
        <v>8</v>
      </c>
      <c r="D675" s="0" t="n">
        <v>0</v>
      </c>
      <c r="E675" s="0" t="n">
        <v>73</v>
      </c>
      <c r="F675" s="0" t="n">
        <v>10</v>
      </c>
      <c r="G675" s="0" t="n">
        <v>0.010078</v>
      </c>
      <c r="H675" s="0" t="n">
        <v>2</v>
      </c>
      <c r="J675" s="0" t="n">
        <v>4</v>
      </c>
      <c r="K675" s="0" t="n">
        <v>8</v>
      </c>
      <c r="L675" s="0" t="n">
        <v>8</v>
      </c>
      <c r="M675" s="0" t="s">
        <v>24</v>
      </c>
      <c r="N675" s="0" t="n">
        <v>73</v>
      </c>
      <c r="O675" s="0" t="s">
        <v>24</v>
      </c>
      <c r="P675" s="0" t="n">
        <v>11.973424911499</v>
      </c>
      <c r="Q675" s="0" t="n">
        <v>10.8288006782531</v>
      </c>
      <c r="R675" s="0" t="n">
        <v>0</v>
      </c>
      <c r="S675" s="0" t="n">
        <v>0</v>
      </c>
      <c r="T675" s="0" t="str">
        <f aca="false">IF(R675=1, "1", IF(S675=1, "0", "2"))</f>
        <v>2</v>
      </c>
    </row>
    <row r="676" customFormat="false" ht="15" hidden="false" customHeight="false" outlineLevel="0" collapsed="false">
      <c r="A676" s="0" t="n">
        <v>4000</v>
      </c>
      <c r="B676" s="0" t="n">
        <v>8</v>
      </c>
      <c r="C676" s="0" t="n">
        <v>8</v>
      </c>
      <c r="D676" s="0" t="n">
        <v>0</v>
      </c>
      <c r="E676" s="0" t="n">
        <v>74</v>
      </c>
      <c r="F676" s="0" t="n">
        <v>8</v>
      </c>
      <c r="G676" s="0" t="n">
        <v>0.003159</v>
      </c>
      <c r="H676" s="0" t="n">
        <v>1</v>
      </c>
      <c r="J676" s="0" t="n">
        <v>4</v>
      </c>
      <c r="K676" s="0" t="n">
        <v>8</v>
      </c>
      <c r="L676" s="0" t="n">
        <v>8</v>
      </c>
      <c r="M676" s="0" t="s">
        <v>24</v>
      </c>
      <c r="N676" s="0" t="n">
        <v>74</v>
      </c>
      <c r="O676" s="0" t="s">
        <v>24</v>
      </c>
      <c r="P676" s="0" t="n">
        <v>9.92826223373413</v>
      </c>
      <c r="Q676" s="0" t="n">
        <v>10.1991181373596</v>
      </c>
      <c r="R676" s="0" t="n">
        <v>1</v>
      </c>
      <c r="S676" s="0" t="n">
        <v>0</v>
      </c>
      <c r="T676" s="0" t="str">
        <f aca="false">IF(R676=1, "1", IF(S676=1, "0", "2"))</f>
        <v>1</v>
      </c>
    </row>
    <row r="677" customFormat="false" ht="15" hidden="false" customHeight="false" outlineLevel="0" collapsed="false">
      <c r="A677" s="0" t="n">
        <v>4000</v>
      </c>
      <c r="B677" s="0" t="n">
        <v>8</v>
      </c>
      <c r="C677" s="0" t="n">
        <v>8</v>
      </c>
      <c r="D677" s="0" t="n">
        <v>0</v>
      </c>
      <c r="E677" s="0" t="n">
        <v>75</v>
      </c>
      <c r="F677" s="0" t="n">
        <v>11</v>
      </c>
      <c r="G677" s="0" t="n">
        <v>0.008263</v>
      </c>
      <c r="H677" s="0" t="n">
        <v>2</v>
      </c>
      <c r="J677" s="0" t="n">
        <v>4</v>
      </c>
      <c r="K677" s="0" t="n">
        <v>8</v>
      </c>
      <c r="L677" s="0" t="n">
        <v>8</v>
      </c>
      <c r="M677" s="0" t="s">
        <v>24</v>
      </c>
      <c r="N677" s="0" t="n">
        <v>75</v>
      </c>
      <c r="O677" s="0" t="s">
        <v>24</v>
      </c>
      <c r="P677" s="0" t="n">
        <v>12.5632390975952</v>
      </c>
      <c r="Q677" s="0" t="n">
        <v>10.2106392383575</v>
      </c>
      <c r="R677" s="0" t="n">
        <v>0</v>
      </c>
      <c r="S677" s="0" t="n">
        <v>0</v>
      </c>
      <c r="T677" s="0" t="str">
        <f aca="false">IF(R677=1, "1", IF(S677=1, "0", "2"))</f>
        <v>2</v>
      </c>
    </row>
    <row r="678" customFormat="false" ht="15" hidden="false" customHeight="false" outlineLevel="0" collapsed="false">
      <c r="A678" s="0" t="n">
        <v>4000</v>
      </c>
      <c r="B678" s="0" t="n">
        <v>8</v>
      </c>
      <c r="C678" s="0" t="n">
        <v>8</v>
      </c>
      <c r="D678" s="0" t="n">
        <v>0</v>
      </c>
      <c r="E678" s="0" t="n">
        <v>76</v>
      </c>
      <c r="F678" s="0" t="n">
        <v>11</v>
      </c>
      <c r="G678" s="0" t="n">
        <v>0.010511</v>
      </c>
      <c r="H678" s="0" t="n">
        <v>1</v>
      </c>
      <c r="J678" s="0" t="n">
        <v>4</v>
      </c>
      <c r="K678" s="0" t="n">
        <v>8</v>
      </c>
      <c r="L678" s="0" t="n">
        <v>8</v>
      </c>
      <c r="M678" s="0" t="s">
        <v>24</v>
      </c>
      <c r="N678" s="0" t="n">
        <v>76</v>
      </c>
      <c r="O678" s="0" t="s">
        <v>24</v>
      </c>
      <c r="P678" s="0" t="n">
        <v>10.5568451881408</v>
      </c>
      <c r="Q678" s="0" t="n">
        <v>10.5165514945983</v>
      </c>
      <c r="R678" s="0" t="n">
        <v>1</v>
      </c>
      <c r="S678" s="0" t="n">
        <v>0</v>
      </c>
      <c r="T678" s="0" t="str">
        <f aca="false">IF(R678=1, "1", IF(S678=1, "0", "2"))</f>
        <v>1</v>
      </c>
    </row>
    <row r="679" customFormat="false" ht="15" hidden="false" customHeight="false" outlineLevel="0" collapsed="false">
      <c r="A679" s="0" t="n">
        <v>4000</v>
      </c>
      <c r="B679" s="0" t="n">
        <v>8</v>
      </c>
      <c r="C679" s="0" t="n">
        <v>8</v>
      </c>
      <c r="D679" s="0" t="n">
        <v>0</v>
      </c>
      <c r="E679" s="0" t="n">
        <v>77</v>
      </c>
      <c r="F679" s="0" t="n">
        <v>11</v>
      </c>
      <c r="G679" s="0" t="n">
        <v>0.01013</v>
      </c>
      <c r="H679" s="0" t="n">
        <v>1</v>
      </c>
      <c r="J679" s="0" t="n">
        <v>4</v>
      </c>
      <c r="K679" s="0" t="n">
        <v>8</v>
      </c>
      <c r="L679" s="0" t="n">
        <v>8</v>
      </c>
      <c r="M679" s="0" t="s">
        <v>24</v>
      </c>
      <c r="N679" s="0" t="n">
        <v>77</v>
      </c>
      <c r="O679" s="0" t="s">
        <v>24</v>
      </c>
      <c r="P679" s="0" t="n">
        <v>11.1138968467712</v>
      </c>
      <c r="Q679" s="0" t="n">
        <v>10.6869809627532</v>
      </c>
      <c r="R679" s="0" t="n">
        <v>1</v>
      </c>
      <c r="S679" s="0" t="n">
        <v>0</v>
      </c>
      <c r="T679" s="0" t="str">
        <f aca="false">IF(R679=1, "1", IF(S679=1, "0", "2"))</f>
        <v>1</v>
      </c>
    </row>
    <row r="680" customFormat="false" ht="15" hidden="false" customHeight="false" outlineLevel="0" collapsed="false">
      <c r="A680" s="0" t="n">
        <v>4000</v>
      </c>
      <c r="B680" s="0" t="n">
        <v>8</v>
      </c>
      <c r="C680" s="0" t="n">
        <v>8</v>
      </c>
      <c r="D680" s="0" t="n">
        <v>0</v>
      </c>
      <c r="E680" s="0" t="n">
        <v>78</v>
      </c>
      <c r="F680" s="0" t="n">
        <v>11</v>
      </c>
      <c r="G680" s="0" t="n">
        <v>0.006097</v>
      </c>
      <c r="H680" s="0" t="n">
        <v>1</v>
      </c>
      <c r="J680" s="0" t="n">
        <v>4</v>
      </c>
      <c r="K680" s="0" t="n">
        <v>8</v>
      </c>
      <c r="L680" s="0" t="n">
        <v>8</v>
      </c>
      <c r="M680" s="0" t="s">
        <v>24</v>
      </c>
      <c r="N680" s="0" t="n">
        <v>78</v>
      </c>
      <c r="O680" s="0" t="s">
        <v>24</v>
      </c>
      <c r="P680" s="0" t="n">
        <v>10.3859279155731</v>
      </c>
      <c r="Q680" s="0" t="n">
        <v>10.3270146846771</v>
      </c>
      <c r="R680" s="0" t="n">
        <v>1</v>
      </c>
      <c r="S680" s="0" t="n">
        <v>0</v>
      </c>
      <c r="T680" s="0" t="str">
        <f aca="false">IF(R680=1, "1", IF(S680=1, "0", "2"))</f>
        <v>1</v>
      </c>
    </row>
    <row r="681" customFormat="false" ht="15" hidden="false" customHeight="false" outlineLevel="0" collapsed="false">
      <c r="A681" s="0" t="n">
        <v>4000</v>
      </c>
      <c r="B681" s="0" t="n">
        <v>8</v>
      </c>
      <c r="C681" s="0" t="n">
        <v>8</v>
      </c>
      <c r="D681" s="0" t="n">
        <v>0</v>
      </c>
      <c r="E681" s="0" t="n">
        <v>79</v>
      </c>
      <c r="F681" s="0" t="n">
        <v>5</v>
      </c>
      <c r="G681" s="0" t="n">
        <v>0.000943</v>
      </c>
      <c r="H681" s="0" t="n">
        <v>1</v>
      </c>
      <c r="J681" s="0" t="n">
        <v>4</v>
      </c>
      <c r="K681" s="0" t="n">
        <v>8</v>
      </c>
      <c r="L681" s="0" t="n">
        <v>8</v>
      </c>
      <c r="M681" s="0" t="s">
        <v>24</v>
      </c>
      <c r="N681" s="0" t="n">
        <v>79</v>
      </c>
      <c r="O681" s="0" t="s">
        <v>24</v>
      </c>
      <c r="P681" s="0" t="n">
        <v>9.85585212707519</v>
      </c>
      <c r="Q681" s="0" t="n">
        <v>9.63900113105774</v>
      </c>
      <c r="R681" s="0" t="n">
        <v>1</v>
      </c>
      <c r="S681" s="0" t="n">
        <v>0</v>
      </c>
      <c r="T681" s="0" t="str">
        <f aca="false">IF(R681=1, "1", IF(S681=1, "0", "2"))</f>
        <v>1</v>
      </c>
    </row>
    <row r="682" customFormat="false" ht="15" hidden="false" customHeight="false" outlineLevel="0" collapsed="false">
      <c r="A682" s="0" t="n">
        <v>4000</v>
      </c>
      <c r="B682" s="0" t="n">
        <v>8</v>
      </c>
      <c r="C682" s="0" t="n">
        <v>8</v>
      </c>
      <c r="D682" s="0" t="n">
        <v>0</v>
      </c>
      <c r="E682" s="0" t="n">
        <v>80</v>
      </c>
      <c r="F682" s="0" t="n">
        <v>13</v>
      </c>
      <c r="G682" s="0" t="n">
        <v>0.025648</v>
      </c>
      <c r="H682" s="0" t="n">
        <v>1</v>
      </c>
      <c r="J682" s="0" t="n">
        <v>4</v>
      </c>
      <c r="K682" s="0" t="n">
        <v>8</v>
      </c>
      <c r="L682" s="0" t="n">
        <v>8</v>
      </c>
      <c r="M682" s="0" t="s">
        <v>24</v>
      </c>
      <c r="N682" s="0" t="n">
        <v>80</v>
      </c>
      <c r="O682" s="0" t="s">
        <v>24</v>
      </c>
      <c r="P682" s="0" t="n">
        <v>11.735600233078</v>
      </c>
      <c r="Q682" s="0" t="n">
        <v>10.6948065757751</v>
      </c>
      <c r="R682" s="0" t="n">
        <v>1</v>
      </c>
      <c r="S682" s="0" t="n">
        <v>0</v>
      </c>
      <c r="T682" s="0" t="str">
        <f aca="false">IF(R682=1, "1", IF(S682=1, "0", "2"))</f>
        <v>1</v>
      </c>
    </row>
    <row r="683" customFormat="false" ht="15" hidden="false" customHeight="false" outlineLevel="0" collapsed="false">
      <c r="A683" s="0" t="n">
        <v>4000</v>
      </c>
      <c r="B683" s="0" t="n">
        <v>8</v>
      </c>
      <c r="C683" s="0" t="n">
        <v>8</v>
      </c>
      <c r="D683" s="0" t="n">
        <v>0</v>
      </c>
      <c r="E683" s="0" t="n">
        <v>81</v>
      </c>
      <c r="F683" s="0" t="n">
        <v>10</v>
      </c>
      <c r="G683" s="0" t="n">
        <v>0.005056</v>
      </c>
      <c r="H683" s="0" t="n">
        <v>1</v>
      </c>
      <c r="J683" s="0" t="n">
        <v>4</v>
      </c>
      <c r="K683" s="0" t="n">
        <v>8</v>
      </c>
      <c r="L683" s="0" t="n">
        <v>8</v>
      </c>
      <c r="M683" s="0" t="s">
        <v>24</v>
      </c>
      <c r="N683" s="0" t="n">
        <v>81</v>
      </c>
      <c r="O683" s="0" t="s">
        <v>24</v>
      </c>
      <c r="P683" s="0" t="n">
        <v>11.0707583427429</v>
      </c>
      <c r="Q683" s="0" t="n">
        <v>10.3722219467163</v>
      </c>
      <c r="R683" s="0" t="n">
        <v>1</v>
      </c>
      <c r="S683" s="0" t="n">
        <v>0</v>
      </c>
      <c r="T683" s="0" t="str">
        <f aca="false">IF(R683=1, "1", IF(S683=1, "0", "2"))</f>
        <v>1</v>
      </c>
    </row>
    <row r="684" customFormat="false" ht="15" hidden="false" customHeight="false" outlineLevel="0" collapsed="false">
      <c r="A684" s="0" t="n">
        <v>4000</v>
      </c>
      <c r="B684" s="0" t="n">
        <v>8</v>
      </c>
      <c r="C684" s="0" t="n">
        <v>8</v>
      </c>
      <c r="D684" s="0" t="n">
        <v>0</v>
      </c>
      <c r="E684" s="0" t="n">
        <v>82</v>
      </c>
      <c r="F684" s="0" t="n">
        <v>7</v>
      </c>
      <c r="G684" s="0" t="n">
        <v>0.001402</v>
      </c>
      <c r="H684" s="0" t="n">
        <v>1</v>
      </c>
      <c r="J684" s="0" t="n">
        <v>4</v>
      </c>
      <c r="K684" s="0" t="n">
        <v>8</v>
      </c>
      <c r="L684" s="0" t="n">
        <v>8</v>
      </c>
      <c r="M684" s="0" t="s">
        <v>24</v>
      </c>
      <c r="N684" s="0" t="n">
        <v>82</v>
      </c>
      <c r="O684" s="0" t="s">
        <v>24</v>
      </c>
      <c r="P684" s="0" t="n">
        <v>10.1574895381927</v>
      </c>
      <c r="Q684" s="0" t="n">
        <v>9.85100817680358</v>
      </c>
      <c r="R684" s="0" t="n">
        <v>1</v>
      </c>
      <c r="S684" s="0" t="n">
        <v>0</v>
      </c>
      <c r="T684" s="0" t="str">
        <f aca="false">IF(R684=1, "1", IF(S684=1, "0", "2"))</f>
        <v>1</v>
      </c>
    </row>
    <row r="685" customFormat="false" ht="15" hidden="false" customHeight="false" outlineLevel="0" collapsed="false">
      <c r="A685" s="0" t="n">
        <v>4000</v>
      </c>
      <c r="B685" s="0" t="n">
        <v>8</v>
      </c>
      <c r="C685" s="0" t="n">
        <v>8</v>
      </c>
      <c r="D685" s="0" t="n">
        <v>0</v>
      </c>
      <c r="E685" s="0" t="n">
        <v>83</v>
      </c>
      <c r="F685" s="0" t="n">
        <v>7</v>
      </c>
      <c r="G685" s="0" t="n">
        <v>0.003314</v>
      </c>
      <c r="H685" s="0" t="n">
        <v>1</v>
      </c>
      <c r="J685" s="0" t="n">
        <v>4</v>
      </c>
      <c r="K685" s="0" t="n">
        <v>8</v>
      </c>
      <c r="L685" s="0" t="n">
        <v>8</v>
      </c>
      <c r="M685" s="0" t="s">
        <v>24</v>
      </c>
      <c r="N685" s="0" t="n">
        <v>83</v>
      </c>
      <c r="O685" s="0" t="s">
        <v>24</v>
      </c>
      <c r="P685" s="0" t="n">
        <v>9.93783164024353</v>
      </c>
      <c r="Q685" s="0" t="n">
        <v>10.446717262268</v>
      </c>
      <c r="R685" s="0" t="n">
        <v>1</v>
      </c>
      <c r="S685" s="0" t="n">
        <v>0</v>
      </c>
      <c r="T685" s="0" t="str">
        <f aca="false">IF(R685=1, "1", IF(S685=1, "0", "2"))</f>
        <v>1</v>
      </c>
    </row>
    <row r="686" customFormat="false" ht="15" hidden="false" customHeight="false" outlineLevel="0" collapsed="false">
      <c r="A686" s="0" t="n">
        <v>4000</v>
      </c>
      <c r="B686" s="0" t="n">
        <v>8</v>
      </c>
      <c r="C686" s="0" t="n">
        <v>8</v>
      </c>
      <c r="D686" s="0" t="n">
        <v>0</v>
      </c>
      <c r="E686" s="0" t="n">
        <v>84</v>
      </c>
      <c r="F686" s="0" t="n">
        <v>8</v>
      </c>
      <c r="G686" s="0" t="n">
        <v>0.003662</v>
      </c>
      <c r="H686" s="0" t="n">
        <v>1</v>
      </c>
      <c r="J686" s="0" t="n">
        <v>4</v>
      </c>
      <c r="K686" s="0" t="n">
        <v>8</v>
      </c>
      <c r="L686" s="0" t="n">
        <v>8</v>
      </c>
      <c r="M686" s="0" t="s">
        <v>24</v>
      </c>
      <c r="N686" s="0" t="n">
        <v>84</v>
      </c>
      <c r="O686" s="0" t="s">
        <v>24</v>
      </c>
      <c r="P686" s="0" t="n">
        <v>10.2035119533538</v>
      </c>
      <c r="Q686" s="0" t="n">
        <v>10.4404935836792</v>
      </c>
      <c r="R686" s="0" t="n">
        <v>1</v>
      </c>
      <c r="S686" s="0" t="n">
        <v>0</v>
      </c>
      <c r="T686" s="0" t="str">
        <f aca="false">IF(R686=1, "1", IF(S686=1, "0", "2"))</f>
        <v>1</v>
      </c>
    </row>
    <row r="687" customFormat="false" ht="15" hidden="false" customHeight="false" outlineLevel="0" collapsed="false">
      <c r="A687" s="0" t="n">
        <v>4000</v>
      </c>
      <c r="B687" s="0" t="n">
        <v>8</v>
      </c>
      <c r="C687" s="0" t="n">
        <v>8</v>
      </c>
      <c r="D687" s="0" t="n">
        <v>0</v>
      </c>
      <c r="E687" s="0" t="n">
        <v>85</v>
      </c>
      <c r="F687" s="0" t="n">
        <v>9</v>
      </c>
      <c r="G687" s="0" t="n">
        <v>0.009263</v>
      </c>
      <c r="H687" s="0" t="n">
        <v>2</v>
      </c>
      <c r="J687" s="0" t="n">
        <v>4</v>
      </c>
      <c r="K687" s="0" t="n">
        <v>8</v>
      </c>
      <c r="L687" s="0" t="n">
        <v>8</v>
      </c>
      <c r="M687" s="0" t="s">
        <v>24</v>
      </c>
      <c r="N687" s="0" t="n">
        <v>85</v>
      </c>
      <c r="O687" s="0" t="s">
        <v>24</v>
      </c>
      <c r="P687" s="0" t="n">
        <v>10.905950307846</v>
      </c>
      <c r="Q687" s="0" t="n">
        <v>10.2730281352996</v>
      </c>
      <c r="R687" s="0" t="n">
        <v>0</v>
      </c>
      <c r="S687" s="0" t="n">
        <v>0</v>
      </c>
      <c r="T687" s="0" t="str">
        <f aca="false">IF(R687=1, "1", IF(S687=1, "0", "2"))</f>
        <v>2</v>
      </c>
    </row>
    <row r="688" customFormat="false" ht="15" hidden="false" customHeight="false" outlineLevel="0" collapsed="false">
      <c r="A688" s="0" t="n">
        <v>4000</v>
      </c>
      <c r="B688" s="0" t="n">
        <v>8</v>
      </c>
      <c r="C688" s="0" t="n">
        <v>8</v>
      </c>
      <c r="D688" s="0" t="n">
        <v>0</v>
      </c>
      <c r="E688" s="0" t="n">
        <v>86</v>
      </c>
      <c r="F688" s="0" t="n">
        <v>9</v>
      </c>
      <c r="G688" s="0" t="n">
        <v>0.006707</v>
      </c>
      <c r="H688" s="0" t="n">
        <v>2</v>
      </c>
      <c r="J688" s="0" t="n">
        <v>4</v>
      </c>
      <c r="K688" s="0" t="n">
        <v>8</v>
      </c>
      <c r="L688" s="0" t="n">
        <v>8</v>
      </c>
      <c r="M688" s="0" t="s">
        <v>24</v>
      </c>
      <c r="N688" s="0" t="n">
        <v>86</v>
      </c>
      <c r="O688" s="0" t="s">
        <v>24</v>
      </c>
      <c r="P688" s="0" t="n">
        <v>12.0571684837341</v>
      </c>
      <c r="Q688" s="0" t="n">
        <v>10.3087439537048</v>
      </c>
      <c r="R688" s="0" t="n">
        <v>0</v>
      </c>
      <c r="S688" s="0" t="n">
        <v>0</v>
      </c>
      <c r="T688" s="0" t="str">
        <f aca="false">IF(R688=1, "1", IF(S688=1, "0", "2"))</f>
        <v>2</v>
      </c>
    </row>
    <row r="689" customFormat="false" ht="15" hidden="false" customHeight="false" outlineLevel="0" collapsed="false">
      <c r="A689" s="0" t="n">
        <v>4000</v>
      </c>
      <c r="B689" s="0" t="n">
        <v>8</v>
      </c>
      <c r="C689" s="0" t="n">
        <v>8</v>
      </c>
      <c r="D689" s="0" t="n">
        <v>0</v>
      </c>
      <c r="E689" s="0" t="n">
        <v>87</v>
      </c>
      <c r="F689" s="0" t="n">
        <v>8</v>
      </c>
      <c r="G689" s="0" t="n">
        <v>0.00384</v>
      </c>
      <c r="H689" s="0" t="n">
        <v>1</v>
      </c>
      <c r="J689" s="0" t="n">
        <v>4</v>
      </c>
      <c r="K689" s="0" t="n">
        <v>8</v>
      </c>
      <c r="L689" s="0" t="n">
        <v>8</v>
      </c>
      <c r="M689" s="0" t="s">
        <v>24</v>
      </c>
      <c r="N689" s="0" t="n">
        <v>87</v>
      </c>
      <c r="O689" s="0" t="s">
        <v>24</v>
      </c>
      <c r="P689" s="0" t="n">
        <v>10.3083980083465</v>
      </c>
      <c r="Q689" s="0" t="n">
        <v>9.89141488075256</v>
      </c>
      <c r="R689" s="0" t="n">
        <v>1</v>
      </c>
      <c r="S689" s="0" t="n">
        <v>0</v>
      </c>
      <c r="T689" s="0" t="str">
        <f aca="false">IF(R689=1, "1", IF(S689=1, "0", "2"))</f>
        <v>1</v>
      </c>
    </row>
    <row r="690" customFormat="false" ht="15" hidden="false" customHeight="false" outlineLevel="0" collapsed="false">
      <c r="A690" s="0" t="n">
        <v>4000</v>
      </c>
      <c r="B690" s="0" t="n">
        <v>8</v>
      </c>
      <c r="C690" s="0" t="n">
        <v>8</v>
      </c>
      <c r="D690" s="0" t="n">
        <v>0</v>
      </c>
      <c r="E690" s="0" t="n">
        <v>88</v>
      </c>
      <c r="F690" s="0" t="n">
        <v>8</v>
      </c>
      <c r="G690" s="0" t="n">
        <v>0.003587</v>
      </c>
      <c r="H690" s="0" t="n">
        <v>1</v>
      </c>
      <c r="J690" s="0" t="n">
        <v>4</v>
      </c>
      <c r="K690" s="0" t="n">
        <v>8</v>
      </c>
      <c r="L690" s="0" t="n">
        <v>8</v>
      </c>
      <c r="M690" s="0" t="s">
        <v>24</v>
      </c>
      <c r="N690" s="0" t="n">
        <v>88</v>
      </c>
      <c r="O690" s="0" t="s">
        <v>24</v>
      </c>
      <c r="P690" s="0" t="n">
        <v>10.3982882499694</v>
      </c>
      <c r="Q690" s="0" t="n">
        <v>10.1688144207</v>
      </c>
      <c r="R690" s="0" t="n">
        <v>1</v>
      </c>
      <c r="S690" s="0" t="n">
        <v>0</v>
      </c>
      <c r="T690" s="0" t="str">
        <f aca="false">IF(R690=1, "1", IF(S690=1, "0", "2"))</f>
        <v>1</v>
      </c>
    </row>
    <row r="691" customFormat="false" ht="15" hidden="false" customHeight="false" outlineLevel="0" collapsed="false">
      <c r="A691" s="0" t="n">
        <v>4000</v>
      </c>
      <c r="B691" s="0" t="n">
        <v>8</v>
      </c>
      <c r="C691" s="0" t="n">
        <v>8</v>
      </c>
      <c r="D691" s="0" t="n">
        <v>0</v>
      </c>
      <c r="E691" s="0" t="n">
        <v>89</v>
      </c>
      <c r="F691" s="0" t="n">
        <v>10</v>
      </c>
      <c r="G691" s="0" t="n">
        <v>0.009026</v>
      </c>
      <c r="H691" s="0" t="n">
        <v>2</v>
      </c>
      <c r="J691" s="0" t="n">
        <v>4</v>
      </c>
      <c r="K691" s="0" t="n">
        <v>8</v>
      </c>
      <c r="L691" s="0" t="n">
        <v>8</v>
      </c>
      <c r="M691" s="0" t="s">
        <v>24</v>
      </c>
      <c r="N691" s="0" t="n">
        <v>89</v>
      </c>
      <c r="O691" s="0" t="s">
        <v>24</v>
      </c>
      <c r="P691" s="0" t="n">
        <v>10.8777866363525</v>
      </c>
      <c r="Q691" s="0" t="n">
        <v>10.3737351894378</v>
      </c>
      <c r="R691" s="0" t="n">
        <v>0</v>
      </c>
      <c r="S691" s="0" t="n">
        <v>0</v>
      </c>
      <c r="T691" s="0" t="str">
        <f aca="false">IF(R691=1, "1", IF(S691=1, "0", "2"))</f>
        <v>2</v>
      </c>
    </row>
    <row r="692" customFormat="false" ht="15" hidden="false" customHeight="false" outlineLevel="0" collapsed="false">
      <c r="A692" s="0" t="n">
        <v>4000</v>
      </c>
      <c r="B692" s="0" t="n">
        <v>8</v>
      </c>
      <c r="C692" s="0" t="n">
        <v>8</v>
      </c>
      <c r="D692" s="0" t="n">
        <v>0</v>
      </c>
      <c r="E692" s="0" t="n">
        <v>90</v>
      </c>
      <c r="F692" s="0" t="n">
        <v>12</v>
      </c>
      <c r="G692" s="0" t="n">
        <v>0.01427</v>
      </c>
      <c r="H692" s="0" t="n">
        <v>1</v>
      </c>
      <c r="J692" s="0" t="n">
        <v>4</v>
      </c>
      <c r="K692" s="0" t="n">
        <v>8</v>
      </c>
      <c r="L692" s="0" t="n">
        <v>8</v>
      </c>
      <c r="M692" s="0" t="s">
        <v>24</v>
      </c>
      <c r="N692" s="0" t="n">
        <v>90</v>
      </c>
      <c r="O692" s="0" t="s">
        <v>24</v>
      </c>
      <c r="P692" s="0" t="n">
        <v>11.0699162483215</v>
      </c>
      <c r="Q692" s="0" t="n">
        <v>10.4599728584289</v>
      </c>
      <c r="R692" s="0" t="n">
        <v>1</v>
      </c>
      <c r="S692" s="0" t="n">
        <v>0</v>
      </c>
      <c r="T692" s="0" t="str">
        <f aca="false">IF(R692=1, "1", IF(S692=1, "0", "2"))</f>
        <v>1</v>
      </c>
    </row>
    <row r="693" customFormat="false" ht="15" hidden="false" customHeight="false" outlineLevel="0" collapsed="false">
      <c r="A693" s="0" t="n">
        <v>4000</v>
      </c>
      <c r="B693" s="0" t="n">
        <v>8</v>
      </c>
      <c r="C693" s="0" t="n">
        <v>8</v>
      </c>
      <c r="D693" s="0" t="n">
        <v>0</v>
      </c>
      <c r="E693" s="0" t="n">
        <v>91</v>
      </c>
      <c r="F693" s="0" t="n">
        <v>9</v>
      </c>
      <c r="G693" s="0" t="n">
        <v>0.006389</v>
      </c>
      <c r="H693" s="0" t="n">
        <v>1</v>
      </c>
      <c r="J693" s="0" t="n">
        <v>4</v>
      </c>
      <c r="K693" s="0" t="n">
        <v>8</v>
      </c>
      <c r="L693" s="0" t="n">
        <v>8</v>
      </c>
      <c r="M693" s="0" t="s">
        <v>24</v>
      </c>
      <c r="N693" s="0" t="n">
        <v>91</v>
      </c>
      <c r="O693" s="0" t="s">
        <v>24</v>
      </c>
      <c r="P693" s="0" t="n">
        <v>9.95857238769531</v>
      </c>
      <c r="Q693" s="0" t="n">
        <v>10.1041300296783</v>
      </c>
      <c r="R693" s="0" t="n">
        <v>1</v>
      </c>
      <c r="S693" s="0" t="n">
        <v>0</v>
      </c>
      <c r="T693" s="0" t="str">
        <f aca="false">IF(R693=1, "1", IF(S693=1, "0", "2"))</f>
        <v>1</v>
      </c>
    </row>
    <row r="694" customFormat="false" ht="15" hidden="false" customHeight="false" outlineLevel="0" collapsed="false">
      <c r="A694" s="0" t="n">
        <v>4000</v>
      </c>
      <c r="B694" s="0" t="n">
        <v>8</v>
      </c>
      <c r="C694" s="0" t="n">
        <v>8</v>
      </c>
      <c r="D694" s="0" t="n">
        <v>0</v>
      </c>
      <c r="E694" s="0" t="n">
        <v>92</v>
      </c>
      <c r="F694" s="0" t="n">
        <v>9</v>
      </c>
      <c r="G694" s="0" t="n">
        <v>0.008137</v>
      </c>
      <c r="H694" s="0" t="n">
        <v>2</v>
      </c>
      <c r="J694" s="0" t="n">
        <v>4</v>
      </c>
      <c r="K694" s="0" t="n">
        <v>8</v>
      </c>
      <c r="L694" s="0" t="n">
        <v>8</v>
      </c>
      <c r="M694" s="0" t="s">
        <v>24</v>
      </c>
      <c r="N694" s="0" t="n">
        <v>92</v>
      </c>
      <c r="O694" s="0" t="s">
        <v>24</v>
      </c>
      <c r="P694" s="0" t="n">
        <v>11.3197200298309</v>
      </c>
      <c r="Q694" s="0" t="n">
        <v>10.3700213432312</v>
      </c>
      <c r="R694" s="0" t="n">
        <v>0</v>
      </c>
      <c r="S694" s="0" t="n">
        <v>0</v>
      </c>
      <c r="T694" s="0" t="str">
        <f aca="false">IF(R694=1, "1", IF(S694=1, "0", "2"))</f>
        <v>2</v>
      </c>
    </row>
    <row r="695" customFormat="false" ht="15" hidden="false" customHeight="false" outlineLevel="0" collapsed="false">
      <c r="A695" s="0" t="n">
        <v>4000</v>
      </c>
      <c r="B695" s="0" t="n">
        <v>8</v>
      </c>
      <c r="C695" s="0" t="n">
        <v>8</v>
      </c>
      <c r="D695" s="0" t="n">
        <v>0</v>
      </c>
      <c r="E695" s="0" t="n">
        <v>93</v>
      </c>
      <c r="F695" s="0" t="n">
        <v>7</v>
      </c>
      <c r="G695" s="0" t="n">
        <v>0.001818</v>
      </c>
      <c r="H695" s="0" t="n">
        <v>2</v>
      </c>
      <c r="J695" s="0" t="n">
        <v>4</v>
      </c>
      <c r="K695" s="0" t="n">
        <v>8</v>
      </c>
      <c r="L695" s="0" t="n">
        <v>8</v>
      </c>
      <c r="M695" s="0" t="s">
        <v>24</v>
      </c>
      <c r="N695" s="0" t="n">
        <v>93</v>
      </c>
      <c r="O695" s="0" t="s">
        <v>24</v>
      </c>
      <c r="P695" s="0" t="n">
        <v>10.9952991008758</v>
      </c>
      <c r="Q695" s="0" t="n">
        <v>9.80069065093994</v>
      </c>
      <c r="R695" s="0" t="n">
        <v>0</v>
      </c>
      <c r="S695" s="0" t="n">
        <v>0</v>
      </c>
      <c r="T695" s="0" t="str">
        <f aca="false">IF(R695=1, "1", IF(S695=1, "0", "2"))</f>
        <v>2</v>
      </c>
    </row>
    <row r="696" customFormat="false" ht="15" hidden="false" customHeight="false" outlineLevel="0" collapsed="false">
      <c r="A696" s="0" t="n">
        <v>4000</v>
      </c>
      <c r="B696" s="0" t="n">
        <v>8</v>
      </c>
      <c r="C696" s="0" t="n">
        <v>8</v>
      </c>
      <c r="D696" s="0" t="n">
        <v>0</v>
      </c>
      <c r="E696" s="0" t="n">
        <v>94</v>
      </c>
      <c r="F696" s="0" t="n">
        <v>12</v>
      </c>
      <c r="G696" s="0" t="n">
        <v>0.010574</v>
      </c>
      <c r="H696" s="0" t="n">
        <v>1</v>
      </c>
      <c r="J696" s="0" t="n">
        <v>4</v>
      </c>
      <c r="K696" s="0" t="n">
        <v>8</v>
      </c>
      <c r="L696" s="0" t="n">
        <v>8</v>
      </c>
      <c r="M696" s="0" t="s">
        <v>24</v>
      </c>
      <c r="N696" s="0" t="n">
        <v>94</v>
      </c>
      <c r="O696" s="0" t="s">
        <v>24</v>
      </c>
      <c r="P696" s="0" t="n">
        <v>10.7297091484069</v>
      </c>
      <c r="Q696" s="0" t="n">
        <v>10.7988085746765</v>
      </c>
      <c r="R696" s="0" t="n">
        <v>1</v>
      </c>
      <c r="S696" s="0" t="n">
        <v>0</v>
      </c>
      <c r="T696" s="0" t="str">
        <f aca="false">IF(R696=1, "1", IF(S696=1, "0", "2"))</f>
        <v>1</v>
      </c>
    </row>
    <row r="697" customFormat="false" ht="15" hidden="false" customHeight="false" outlineLevel="0" collapsed="false">
      <c r="A697" s="0" t="n">
        <v>4000</v>
      </c>
      <c r="B697" s="0" t="n">
        <v>8</v>
      </c>
      <c r="C697" s="0" t="n">
        <v>8</v>
      </c>
      <c r="D697" s="0" t="n">
        <v>0</v>
      </c>
      <c r="E697" s="0" t="n">
        <v>95</v>
      </c>
      <c r="F697" s="0" t="n">
        <v>12</v>
      </c>
      <c r="G697" s="0" t="n">
        <v>0.013604</v>
      </c>
      <c r="H697" s="0" t="n">
        <v>1</v>
      </c>
      <c r="J697" s="0" t="n">
        <v>4</v>
      </c>
      <c r="K697" s="0" t="n">
        <v>8</v>
      </c>
      <c r="L697" s="0" t="n">
        <v>8</v>
      </c>
      <c r="M697" s="0" t="s">
        <v>24</v>
      </c>
      <c r="N697" s="0" t="n">
        <v>95</v>
      </c>
      <c r="O697" s="0" t="s">
        <v>24</v>
      </c>
      <c r="P697" s="0" t="n">
        <v>10.7743966579437</v>
      </c>
      <c r="Q697" s="0" t="n">
        <v>10.5182635784149</v>
      </c>
      <c r="R697" s="0" t="n">
        <v>1</v>
      </c>
      <c r="S697" s="0" t="n">
        <v>0</v>
      </c>
      <c r="T697" s="0" t="str">
        <f aca="false">IF(R697=1, "1", IF(S697=1, "0", "2"))</f>
        <v>1</v>
      </c>
    </row>
    <row r="698" customFormat="false" ht="15" hidden="false" customHeight="false" outlineLevel="0" collapsed="false">
      <c r="A698" s="0" t="n">
        <v>4000</v>
      </c>
      <c r="B698" s="0" t="n">
        <v>8</v>
      </c>
      <c r="C698" s="0" t="n">
        <v>8</v>
      </c>
      <c r="D698" s="0" t="n">
        <v>0</v>
      </c>
      <c r="E698" s="0" t="n">
        <v>96</v>
      </c>
      <c r="F698" s="0" t="n">
        <v>6</v>
      </c>
      <c r="G698" s="0" t="n">
        <v>0.001336</v>
      </c>
      <c r="H698" s="0" t="n">
        <v>1</v>
      </c>
      <c r="J698" s="0" t="n">
        <v>4</v>
      </c>
      <c r="K698" s="0" t="n">
        <v>8</v>
      </c>
      <c r="L698" s="0" t="n">
        <v>8</v>
      </c>
      <c r="M698" s="0" t="s">
        <v>24</v>
      </c>
      <c r="N698" s="0" t="n">
        <v>96</v>
      </c>
      <c r="O698" s="0" t="s">
        <v>24</v>
      </c>
      <c r="P698" s="0" t="n">
        <v>10.2345850467681</v>
      </c>
      <c r="Q698" s="0" t="n">
        <v>9.69604158401489</v>
      </c>
      <c r="R698" s="0" t="n">
        <v>1</v>
      </c>
      <c r="S698" s="0" t="n">
        <v>0</v>
      </c>
      <c r="T698" s="0" t="str">
        <f aca="false">IF(R698=1, "1", IF(S698=1, "0", "2"))</f>
        <v>1</v>
      </c>
    </row>
    <row r="699" customFormat="false" ht="15" hidden="false" customHeight="false" outlineLevel="0" collapsed="false">
      <c r="A699" s="0" t="n">
        <v>4000</v>
      </c>
      <c r="B699" s="0" t="n">
        <v>8</v>
      </c>
      <c r="C699" s="0" t="n">
        <v>8</v>
      </c>
      <c r="D699" s="0" t="n">
        <v>0</v>
      </c>
      <c r="E699" s="0" t="n">
        <v>97</v>
      </c>
      <c r="F699" s="0" t="n">
        <v>11</v>
      </c>
      <c r="G699" s="0" t="n">
        <v>0.006412</v>
      </c>
      <c r="H699" s="0" t="n">
        <v>1</v>
      </c>
      <c r="J699" s="0" t="n">
        <v>4</v>
      </c>
      <c r="K699" s="0" t="n">
        <v>8</v>
      </c>
      <c r="L699" s="0" t="n">
        <v>8</v>
      </c>
      <c r="M699" s="0" t="s">
        <v>24</v>
      </c>
      <c r="N699" s="0" t="n">
        <v>97</v>
      </c>
      <c r="O699" s="0" t="s">
        <v>24</v>
      </c>
      <c r="P699" s="0" t="n">
        <v>10.0158696174621</v>
      </c>
      <c r="Q699" s="0" t="n">
        <v>10.1809890270233</v>
      </c>
      <c r="R699" s="0" t="n">
        <v>1</v>
      </c>
      <c r="S699" s="0" t="n">
        <v>0</v>
      </c>
      <c r="T699" s="0" t="str">
        <f aca="false">IF(R699=1, "1", IF(S699=1, "0", "2"))</f>
        <v>1</v>
      </c>
    </row>
    <row r="700" customFormat="false" ht="15" hidden="false" customHeight="false" outlineLevel="0" collapsed="false">
      <c r="A700" s="0" t="n">
        <v>4000</v>
      </c>
      <c r="B700" s="0" t="n">
        <v>8</v>
      </c>
      <c r="C700" s="0" t="n">
        <v>8</v>
      </c>
      <c r="D700" s="0" t="n">
        <v>0</v>
      </c>
      <c r="E700" s="0" t="n">
        <v>98</v>
      </c>
      <c r="F700" s="0" t="n">
        <v>12</v>
      </c>
      <c r="G700" s="0" t="n">
        <v>0.011973</v>
      </c>
      <c r="H700" s="0" t="n">
        <v>1</v>
      </c>
      <c r="J700" s="0" t="n">
        <v>4</v>
      </c>
      <c r="K700" s="0" t="n">
        <v>8</v>
      </c>
      <c r="L700" s="0" t="n">
        <v>8</v>
      </c>
      <c r="M700" s="0" t="s">
        <v>24</v>
      </c>
      <c r="N700" s="0" t="n">
        <v>98</v>
      </c>
      <c r="O700" s="0" t="s">
        <v>24</v>
      </c>
      <c r="P700" s="0" t="n">
        <v>10.714482307434</v>
      </c>
      <c r="Q700" s="0" t="n">
        <v>10.4826068878173</v>
      </c>
      <c r="R700" s="0" t="n">
        <v>1</v>
      </c>
      <c r="S700" s="0" t="n">
        <v>0</v>
      </c>
      <c r="T700" s="0" t="str">
        <f aca="false">IF(R700=1, "1", IF(S700=1, "0", "2"))</f>
        <v>1</v>
      </c>
    </row>
    <row r="701" customFormat="false" ht="15" hidden="false" customHeight="false" outlineLevel="0" collapsed="false">
      <c r="A701" s="0" t="n">
        <v>4000</v>
      </c>
      <c r="B701" s="0" t="n">
        <v>8</v>
      </c>
      <c r="C701" s="0" t="n">
        <v>8</v>
      </c>
      <c r="D701" s="0" t="n">
        <v>0</v>
      </c>
      <c r="E701" s="0" t="n">
        <v>99</v>
      </c>
      <c r="F701" s="0" t="n">
        <v>10</v>
      </c>
      <c r="G701" s="0" t="n">
        <v>0.006526</v>
      </c>
      <c r="H701" s="0" t="n">
        <v>2</v>
      </c>
      <c r="J701" s="0" t="n">
        <v>4</v>
      </c>
      <c r="K701" s="0" t="n">
        <v>8</v>
      </c>
      <c r="L701" s="0" t="n">
        <v>8</v>
      </c>
      <c r="M701" s="0" t="s">
        <v>24</v>
      </c>
      <c r="N701" s="0" t="n">
        <v>99</v>
      </c>
      <c r="O701" s="0" t="s">
        <v>24</v>
      </c>
      <c r="P701" s="0" t="n">
        <v>11.3151543140411</v>
      </c>
      <c r="Q701" s="0" t="n">
        <v>10.1803240776062</v>
      </c>
      <c r="R701" s="0" t="n">
        <v>0</v>
      </c>
      <c r="S701" s="0" t="n">
        <v>0</v>
      </c>
      <c r="T701" s="0" t="str">
        <f aca="false">IF(R701=1, "1", IF(S701=1, "0", "2"))</f>
        <v>2</v>
      </c>
    </row>
    <row r="702" customFormat="false" ht="15" hidden="false" customHeight="false" outlineLevel="0" collapsed="false">
      <c r="A702" s="0" t="n">
        <v>4000</v>
      </c>
      <c r="B702" s="0" t="n">
        <v>16</v>
      </c>
      <c r="C702" s="0" t="n">
        <v>1</v>
      </c>
      <c r="D702" s="0" t="n">
        <v>0</v>
      </c>
      <c r="E702" s="0" t="n">
        <v>0</v>
      </c>
      <c r="F702" s="0" t="n">
        <v>15</v>
      </c>
      <c r="G702" s="0" t="n">
        <v>0.004065</v>
      </c>
      <c r="H702" s="0" t="n">
        <v>1</v>
      </c>
    </row>
    <row r="703" customFormat="false" ht="15" hidden="false" customHeight="false" outlineLevel="0" collapsed="false">
      <c r="A703" s="0" t="n">
        <v>4000</v>
      </c>
      <c r="B703" s="0" t="n">
        <v>16</v>
      </c>
      <c r="C703" s="0" t="n">
        <v>1</v>
      </c>
      <c r="D703" s="0" t="n">
        <v>0</v>
      </c>
      <c r="E703" s="0" t="n">
        <v>1</v>
      </c>
      <c r="F703" s="0" t="n">
        <v>13</v>
      </c>
      <c r="G703" s="0" t="n">
        <v>0.000948</v>
      </c>
      <c r="H703" s="0" t="n">
        <v>1</v>
      </c>
    </row>
    <row r="704" customFormat="false" ht="15" hidden="false" customHeight="false" outlineLevel="0" collapsed="false">
      <c r="A704" s="0" t="n">
        <v>4000</v>
      </c>
      <c r="B704" s="0" t="n">
        <v>16</v>
      </c>
      <c r="C704" s="0" t="n">
        <v>1</v>
      </c>
      <c r="D704" s="0" t="n">
        <v>0</v>
      </c>
      <c r="E704" s="0" t="n">
        <v>2</v>
      </c>
      <c r="F704" s="0" t="n">
        <v>15</v>
      </c>
      <c r="G704" s="0" t="n">
        <v>0.003141</v>
      </c>
      <c r="H704" s="0" t="n">
        <v>1</v>
      </c>
    </row>
    <row r="705" customFormat="false" ht="15" hidden="false" customHeight="false" outlineLevel="0" collapsed="false">
      <c r="A705" s="0" t="n">
        <v>4000</v>
      </c>
      <c r="B705" s="0" t="n">
        <v>16</v>
      </c>
      <c r="C705" s="0" t="n">
        <v>1</v>
      </c>
      <c r="D705" s="0" t="n">
        <v>0</v>
      </c>
      <c r="E705" s="0" t="n">
        <v>3</v>
      </c>
      <c r="F705" s="0" t="n">
        <v>16</v>
      </c>
      <c r="G705" s="0" t="n">
        <v>0.002835</v>
      </c>
      <c r="H705" s="0" t="n">
        <v>1</v>
      </c>
    </row>
    <row r="706" customFormat="false" ht="15" hidden="false" customHeight="false" outlineLevel="0" collapsed="false">
      <c r="A706" s="0" t="n">
        <v>4000</v>
      </c>
      <c r="B706" s="0" t="n">
        <v>16</v>
      </c>
      <c r="C706" s="0" t="n">
        <v>1</v>
      </c>
      <c r="D706" s="0" t="n">
        <v>0</v>
      </c>
      <c r="E706" s="0" t="n">
        <v>4</v>
      </c>
      <c r="F706" s="0" t="n">
        <v>15</v>
      </c>
      <c r="G706" s="0" t="n">
        <v>0.003266</v>
      </c>
      <c r="H706" s="0" t="n">
        <v>1</v>
      </c>
    </row>
    <row r="707" customFormat="false" ht="15" hidden="false" customHeight="false" outlineLevel="0" collapsed="false">
      <c r="A707" s="0" t="n">
        <v>4000</v>
      </c>
      <c r="B707" s="0" t="n">
        <v>16</v>
      </c>
      <c r="C707" s="0" t="n">
        <v>1</v>
      </c>
      <c r="D707" s="0" t="n">
        <v>0</v>
      </c>
      <c r="E707" s="0" t="n">
        <v>5</v>
      </c>
      <c r="F707" s="0" t="n">
        <v>14</v>
      </c>
      <c r="G707" s="0" t="n">
        <v>0.002047</v>
      </c>
      <c r="H707" s="0" t="n">
        <v>1</v>
      </c>
    </row>
    <row r="708" customFormat="false" ht="15" hidden="false" customHeight="false" outlineLevel="0" collapsed="false">
      <c r="A708" s="0" t="n">
        <v>4000</v>
      </c>
      <c r="B708" s="0" t="n">
        <v>16</v>
      </c>
      <c r="C708" s="0" t="n">
        <v>1</v>
      </c>
      <c r="D708" s="0" t="n">
        <v>0</v>
      </c>
      <c r="E708" s="0" t="n">
        <v>6</v>
      </c>
      <c r="F708" s="0" t="n">
        <v>16</v>
      </c>
      <c r="G708" s="0" t="n">
        <v>0.003097</v>
      </c>
      <c r="H708" s="0" t="n">
        <v>1</v>
      </c>
    </row>
    <row r="709" customFormat="false" ht="15" hidden="false" customHeight="false" outlineLevel="0" collapsed="false">
      <c r="A709" s="0" t="n">
        <v>4000</v>
      </c>
      <c r="B709" s="0" t="n">
        <v>16</v>
      </c>
      <c r="C709" s="0" t="n">
        <v>1</v>
      </c>
      <c r="D709" s="0" t="n">
        <v>0</v>
      </c>
      <c r="E709" s="0" t="n">
        <v>7</v>
      </c>
      <c r="F709" s="0" t="n">
        <v>16</v>
      </c>
      <c r="G709" s="0" t="n">
        <v>0.002768</v>
      </c>
      <c r="H709" s="0" t="n">
        <v>1</v>
      </c>
    </row>
    <row r="710" customFormat="false" ht="15" hidden="false" customHeight="false" outlineLevel="0" collapsed="false">
      <c r="A710" s="0" t="n">
        <v>4000</v>
      </c>
      <c r="B710" s="0" t="n">
        <v>16</v>
      </c>
      <c r="C710" s="0" t="n">
        <v>1</v>
      </c>
      <c r="D710" s="0" t="n">
        <v>0</v>
      </c>
      <c r="E710" s="0" t="n">
        <v>8</v>
      </c>
      <c r="F710" s="0" t="n">
        <v>15</v>
      </c>
      <c r="G710" s="0" t="n">
        <v>0.002572</v>
      </c>
      <c r="H710" s="0" t="n">
        <v>1</v>
      </c>
    </row>
    <row r="711" customFormat="false" ht="15" hidden="false" customHeight="false" outlineLevel="0" collapsed="false">
      <c r="A711" s="0" t="n">
        <v>4000</v>
      </c>
      <c r="B711" s="0" t="n">
        <v>16</v>
      </c>
      <c r="C711" s="0" t="n">
        <v>1</v>
      </c>
      <c r="D711" s="0" t="n">
        <v>0</v>
      </c>
      <c r="E711" s="0" t="n">
        <v>9</v>
      </c>
      <c r="F711" s="0" t="n">
        <v>14</v>
      </c>
      <c r="G711" s="0" t="n">
        <v>0.001979</v>
      </c>
      <c r="H711" s="0" t="n">
        <v>1</v>
      </c>
    </row>
    <row r="712" customFormat="false" ht="15" hidden="false" customHeight="false" outlineLevel="0" collapsed="false">
      <c r="A712" s="0" t="n">
        <v>4000</v>
      </c>
      <c r="B712" s="0" t="n">
        <v>16</v>
      </c>
      <c r="C712" s="0" t="n">
        <v>1</v>
      </c>
      <c r="D712" s="0" t="n">
        <v>0</v>
      </c>
      <c r="E712" s="0" t="n">
        <v>10</v>
      </c>
      <c r="F712" s="0" t="n">
        <v>15</v>
      </c>
      <c r="G712" s="0" t="n">
        <v>0.003117</v>
      </c>
      <c r="H712" s="0" t="n">
        <v>1</v>
      </c>
    </row>
    <row r="713" customFormat="false" ht="15" hidden="false" customHeight="false" outlineLevel="0" collapsed="false">
      <c r="A713" s="0" t="n">
        <v>4000</v>
      </c>
      <c r="B713" s="0" t="n">
        <v>16</v>
      </c>
      <c r="C713" s="0" t="n">
        <v>1</v>
      </c>
      <c r="D713" s="0" t="n">
        <v>0</v>
      </c>
      <c r="E713" s="0" t="n">
        <v>11</v>
      </c>
      <c r="F713" s="0" t="n">
        <v>12</v>
      </c>
      <c r="G713" s="0" t="n">
        <v>0.001413</v>
      </c>
      <c r="H713" s="0" t="n">
        <v>1</v>
      </c>
    </row>
    <row r="714" customFormat="false" ht="15" hidden="false" customHeight="false" outlineLevel="0" collapsed="false">
      <c r="A714" s="0" t="n">
        <v>4000</v>
      </c>
      <c r="B714" s="0" t="n">
        <v>16</v>
      </c>
      <c r="C714" s="0" t="n">
        <v>1</v>
      </c>
      <c r="D714" s="0" t="n">
        <v>0</v>
      </c>
      <c r="E714" s="0" t="n">
        <v>12</v>
      </c>
      <c r="F714" s="0" t="n">
        <v>11</v>
      </c>
      <c r="G714" s="0" t="n">
        <v>0.001621</v>
      </c>
      <c r="H714" s="0" t="n">
        <v>1</v>
      </c>
    </row>
    <row r="715" customFormat="false" ht="15" hidden="false" customHeight="false" outlineLevel="0" collapsed="false">
      <c r="A715" s="0" t="n">
        <v>4000</v>
      </c>
      <c r="B715" s="0" t="n">
        <v>16</v>
      </c>
      <c r="C715" s="0" t="n">
        <v>1</v>
      </c>
      <c r="D715" s="0" t="n">
        <v>0</v>
      </c>
      <c r="E715" s="0" t="n">
        <v>13</v>
      </c>
      <c r="F715" s="0" t="n">
        <v>15</v>
      </c>
      <c r="G715" s="0" t="n">
        <v>0.003149</v>
      </c>
      <c r="H715" s="0" t="n">
        <v>1</v>
      </c>
    </row>
    <row r="716" customFormat="false" ht="15" hidden="false" customHeight="false" outlineLevel="0" collapsed="false">
      <c r="A716" s="0" t="n">
        <v>4000</v>
      </c>
      <c r="B716" s="0" t="n">
        <v>16</v>
      </c>
      <c r="C716" s="0" t="n">
        <v>1</v>
      </c>
      <c r="D716" s="0" t="n">
        <v>0</v>
      </c>
      <c r="E716" s="0" t="n">
        <v>14</v>
      </c>
      <c r="F716" s="0" t="n">
        <v>16</v>
      </c>
      <c r="G716" s="0" t="n">
        <v>0.003463</v>
      </c>
      <c r="H716" s="0" t="n">
        <v>1</v>
      </c>
    </row>
    <row r="717" customFormat="false" ht="15" hidden="false" customHeight="false" outlineLevel="0" collapsed="false">
      <c r="A717" s="0" t="n">
        <v>4000</v>
      </c>
      <c r="B717" s="0" t="n">
        <v>16</v>
      </c>
      <c r="C717" s="0" t="n">
        <v>1</v>
      </c>
      <c r="D717" s="0" t="n">
        <v>0</v>
      </c>
      <c r="E717" s="0" t="n">
        <v>15</v>
      </c>
      <c r="F717" s="0" t="n">
        <v>14</v>
      </c>
      <c r="G717" s="0" t="n">
        <v>0.002229</v>
      </c>
      <c r="H717" s="0" t="n">
        <v>1</v>
      </c>
    </row>
    <row r="718" customFormat="false" ht="15" hidden="false" customHeight="false" outlineLevel="0" collapsed="false">
      <c r="A718" s="0" t="n">
        <v>4000</v>
      </c>
      <c r="B718" s="0" t="n">
        <v>16</v>
      </c>
      <c r="C718" s="0" t="n">
        <v>1</v>
      </c>
      <c r="D718" s="0" t="n">
        <v>0</v>
      </c>
      <c r="E718" s="0" t="n">
        <v>16</v>
      </c>
      <c r="F718" s="0" t="n">
        <v>15</v>
      </c>
      <c r="G718" s="0" t="n">
        <v>0.003934</v>
      </c>
      <c r="H718" s="0" t="n">
        <v>1</v>
      </c>
    </row>
    <row r="719" customFormat="false" ht="15" hidden="false" customHeight="false" outlineLevel="0" collapsed="false">
      <c r="A719" s="0" t="n">
        <v>4000</v>
      </c>
      <c r="B719" s="0" t="n">
        <v>16</v>
      </c>
      <c r="C719" s="0" t="n">
        <v>1</v>
      </c>
      <c r="D719" s="0" t="n">
        <v>0</v>
      </c>
      <c r="E719" s="0" t="n">
        <v>17</v>
      </c>
      <c r="F719" s="0" t="n">
        <v>16</v>
      </c>
      <c r="G719" s="0" t="n">
        <v>0.00344</v>
      </c>
      <c r="H719" s="0" t="n">
        <v>1</v>
      </c>
    </row>
    <row r="720" customFormat="false" ht="15" hidden="false" customHeight="false" outlineLevel="0" collapsed="false">
      <c r="A720" s="0" t="n">
        <v>4000</v>
      </c>
      <c r="B720" s="0" t="n">
        <v>16</v>
      </c>
      <c r="C720" s="0" t="n">
        <v>1</v>
      </c>
      <c r="D720" s="0" t="n">
        <v>0</v>
      </c>
      <c r="E720" s="0" t="n">
        <v>18</v>
      </c>
      <c r="F720" s="0" t="n">
        <v>16</v>
      </c>
      <c r="G720" s="0" t="n">
        <v>0.003991</v>
      </c>
      <c r="H720" s="0" t="n">
        <v>1</v>
      </c>
    </row>
    <row r="721" customFormat="false" ht="15" hidden="false" customHeight="false" outlineLevel="0" collapsed="false">
      <c r="A721" s="0" t="n">
        <v>4000</v>
      </c>
      <c r="B721" s="0" t="n">
        <v>16</v>
      </c>
      <c r="C721" s="0" t="n">
        <v>1</v>
      </c>
      <c r="D721" s="0" t="n">
        <v>0</v>
      </c>
      <c r="E721" s="0" t="n">
        <v>19</v>
      </c>
      <c r="F721" s="0" t="n">
        <v>14</v>
      </c>
      <c r="G721" s="0" t="n">
        <v>0.003277</v>
      </c>
      <c r="H721" s="0" t="n">
        <v>1</v>
      </c>
    </row>
    <row r="722" customFormat="false" ht="15" hidden="false" customHeight="false" outlineLevel="0" collapsed="false">
      <c r="A722" s="0" t="n">
        <v>4000</v>
      </c>
      <c r="B722" s="0" t="n">
        <v>16</v>
      </c>
      <c r="C722" s="0" t="n">
        <v>1</v>
      </c>
      <c r="D722" s="0" t="n">
        <v>0</v>
      </c>
      <c r="E722" s="0" t="n">
        <v>20</v>
      </c>
      <c r="F722" s="0" t="n">
        <v>16</v>
      </c>
      <c r="G722" s="0" t="n">
        <v>0.003049</v>
      </c>
      <c r="H722" s="0" t="n">
        <v>1</v>
      </c>
    </row>
    <row r="723" customFormat="false" ht="15" hidden="false" customHeight="false" outlineLevel="0" collapsed="false">
      <c r="A723" s="0" t="n">
        <v>4000</v>
      </c>
      <c r="B723" s="0" t="n">
        <v>16</v>
      </c>
      <c r="C723" s="0" t="n">
        <v>1</v>
      </c>
      <c r="D723" s="0" t="n">
        <v>0</v>
      </c>
      <c r="E723" s="0" t="n">
        <v>21</v>
      </c>
      <c r="F723" s="0" t="n">
        <v>16</v>
      </c>
      <c r="G723" s="0" t="n">
        <v>0.004572</v>
      </c>
      <c r="H723" s="0" t="n">
        <v>1</v>
      </c>
    </row>
    <row r="724" customFormat="false" ht="15" hidden="false" customHeight="false" outlineLevel="0" collapsed="false">
      <c r="A724" s="0" t="n">
        <v>4000</v>
      </c>
      <c r="B724" s="0" t="n">
        <v>16</v>
      </c>
      <c r="C724" s="0" t="n">
        <v>1</v>
      </c>
      <c r="D724" s="0" t="n">
        <v>0</v>
      </c>
      <c r="E724" s="0" t="n">
        <v>22</v>
      </c>
      <c r="F724" s="0" t="n">
        <v>14</v>
      </c>
      <c r="G724" s="0" t="n">
        <v>0.002176</v>
      </c>
      <c r="H724" s="0" t="n">
        <v>1</v>
      </c>
    </row>
    <row r="725" customFormat="false" ht="15" hidden="false" customHeight="false" outlineLevel="0" collapsed="false">
      <c r="A725" s="0" t="n">
        <v>4000</v>
      </c>
      <c r="B725" s="0" t="n">
        <v>16</v>
      </c>
      <c r="C725" s="0" t="n">
        <v>1</v>
      </c>
      <c r="D725" s="0" t="n">
        <v>0</v>
      </c>
      <c r="E725" s="0" t="n">
        <v>23</v>
      </c>
      <c r="F725" s="0" t="n">
        <v>15</v>
      </c>
      <c r="G725" s="0" t="n">
        <v>0.003419</v>
      </c>
      <c r="H725" s="0" t="n">
        <v>1</v>
      </c>
    </row>
    <row r="726" customFormat="false" ht="15" hidden="false" customHeight="false" outlineLevel="0" collapsed="false">
      <c r="A726" s="0" t="n">
        <v>4000</v>
      </c>
      <c r="B726" s="0" t="n">
        <v>16</v>
      </c>
      <c r="C726" s="0" t="n">
        <v>1</v>
      </c>
      <c r="D726" s="0" t="n">
        <v>0</v>
      </c>
      <c r="E726" s="0" t="n">
        <v>24</v>
      </c>
      <c r="F726" s="0" t="n">
        <v>12</v>
      </c>
      <c r="G726" s="0" t="n">
        <v>0.001607</v>
      </c>
      <c r="H726" s="0" t="n">
        <v>1</v>
      </c>
    </row>
    <row r="727" customFormat="false" ht="15" hidden="false" customHeight="false" outlineLevel="0" collapsed="false">
      <c r="A727" s="0" t="n">
        <v>4000</v>
      </c>
      <c r="B727" s="0" t="n">
        <v>16</v>
      </c>
      <c r="C727" s="0" t="n">
        <v>1</v>
      </c>
      <c r="D727" s="0" t="n">
        <v>0</v>
      </c>
      <c r="E727" s="0" t="n">
        <v>25</v>
      </c>
      <c r="F727" s="0" t="n">
        <v>13</v>
      </c>
      <c r="G727" s="0" t="n">
        <v>0.002299</v>
      </c>
      <c r="H727" s="0" t="n">
        <v>1</v>
      </c>
    </row>
    <row r="728" customFormat="false" ht="15" hidden="false" customHeight="false" outlineLevel="0" collapsed="false">
      <c r="A728" s="0" t="n">
        <v>4000</v>
      </c>
      <c r="B728" s="0" t="n">
        <v>16</v>
      </c>
      <c r="C728" s="0" t="n">
        <v>1</v>
      </c>
      <c r="D728" s="0" t="n">
        <v>0</v>
      </c>
      <c r="E728" s="0" t="n">
        <v>26</v>
      </c>
      <c r="F728" s="0" t="n">
        <v>11</v>
      </c>
      <c r="G728" s="0" t="n">
        <v>0.001524</v>
      </c>
      <c r="H728" s="0" t="n">
        <v>1</v>
      </c>
    </row>
    <row r="729" customFormat="false" ht="15" hidden="false" customHeight="false" outlineLevel="0" collapsed="false">
      <c r="A729" s="0" t="n">
        <v>4000</v>
      </c>
      <c r="B729" s="0" t="n">
        <v>16</v>
      </c>
      <c r="C729" s="0" t="n">
        <v>1</v>
      </c>
      <c r="D729" s="0" t="n">
        <v>0</v>
      </c>
      <c r="E729" s="0" t="n">
        <v>27</v>
      </c>
      <c r="F729" s="0" t="n">
        <v>12</v>
      </c>
      <c r="G729" s="0" t="n">
        <v>0.00378</v>
      </c>
      <c r="H729" s="0" t="n">
        <v>1</v>
      </c>
    </row>
    <row r="730" customFormat="false" ht="15" hidden="false" customHeight="false" outlineLevel="0" collapsed="false">
      <c r="A730" s="0" t="n">
        <v>4000</v>
      </c>
      <c r="B730" s="0" t="n">
        <v>16</v>
      </c>
      <c r="C730" s="0" t="n">
        <v>1</v>
      </c>
      <c r="D730" s="0" t="n">
        <v>0</v>
      </c>
      <c r="E730" s="0" t="n">
        <v>28</v>
      </c>
      <c r="F730" s="0" t="n">
        <v>15</v>
      </c>
      <c r="G730" s="0" t="n">
        <v>0.002576</v>
      </c>
      <c r="H730" s="0" t="n">
        <v>1</v>
      </c>
    </row>
    <row r="731" customFormat="false" ht="15" hidden="false" customHeight="false" outlineLevel="0" collapsed="false">
      <c r="A731" s="0" t="n">
        <v>4000</v>
      </c>
      <c r="B731" s="0" t="n">
        <v>16</v>
      </c>
      <c r="C731" s="0" t="n">
        <v>1</v>
      </c>
      <c r="D731" s="0" t="n">
        <v>0</v>
      </c>
      <c r="E731" s="0" t="n">
        <v>29</v>
      </c>
      <c r="F731" s="0" t="n">
        <v>16</v>
      </c>
      <c r="G731" s="0" t="n">
        <v>0.002669</v>
      </c>
      <c r="H731" s="0" t="n">
        <v>1</v>
      </c>
    </row>
    <row r="732" customFormat="false" ht="15" hidden="false" customHeight="false" outlineLevel="0" collapsed="false">
      <c r="A732" s="0" t="n">
        <v>4000</v>
      </c>
      <c r="B732" s="0" t="n">
        <v>16</v>
      </c>
      <c r="C732" s="0" t="n">
        <v>1</v>
      </c>
      <c r="D732" s="0" t="n">
        <v>0</v>
      </c>
      <c r="E732" s="0" t="n">
        <v>30</v>
      </c>
      <c r="F732" s="0" t="n">
        <v>14</v>
      </c>
      <c r="G732" s="0" t="n">
        <v>0.001675</v>
      </c>
      <c r="H732" s="0" t="n">
        <v>1</v>
      </c>
    </row>
    <row r="733" customFormat="false" ht="15" hidden="false" customHeight="false" outlineLevel="0" collapsed="false">
      <c r="A733" s="0" t="n">
        <v>4000</v>
      </c>
      <c r="B733" s="0" t="n">
        <v>16</v>
      </c>
      <c r="C733" s="0" t="n">
        <v>1</v>
      </c>
      <c r="D733" s="0" t="n">
        <v>0</v>
      </c>
      <c r="E733" s="0" t="n">
        <v>31</v>
      </c>
      <c r="F733" s="0" t="n">
        <v>15</v>
      </c>
      <c r="G733" s="0" t="n">
        <v>0.003743</v>
      </c>
      <c r="H733" s="0" t="n">
        <v>1</v>
      </c>
    </row>
    <row r="734" customFormat="false" ht="15" hidden="false" customHeight="false" outlineLevel="0" collapsed="false">
      <c r="A734" s="0" t="n">
        <v>4000</v>
      </c>
      <c r="B734" s="0" t="n">
        <v>16</v>
      </c>
      <c r="C734" s="0" t="n">
        <v>1</v>
      </c>
      <c r="D734" s="0" t="n">
        <v>0</v>
      </c>
      <c r="E734" s="0" t="n">
        <v>32</v>
      </c>
      <c r="F734" s="0" t="n">
        <v>13</v>
      </c>
      <c r="G734" s="0" t="n">
        <v>0.00252</v>
      </c>
      <c r="H734" s="0" t="n">
        <v>1</v>
      </c>
    </row>
    <row r="735" customFormat="false" ht="15" hidden="false" customHeight="false" outlineLevel="0" collapsed="false">
      <c r="A735" s="0" t="n">
        <v>4000</v>
      </c>
      <c r="B735" s="0" t="n">
        <v>16</v>
      </c>
      <c r="C735" s="0" t="n">
        <v>1</v>
      </c>
      <c r="D735" s="0" t="n">
        <v>0</v>
      </c>
      <c r="E735" s="0" t="n">
        <v>33</v>
      </c>
      <c r="F735" s="0" t="n">
        <v>14</v>
      </c>
      <c r="G735" s="0" t="n">
        <v>0.001542</v>
      </c>
      <c r="H735" s="0" t="n">
        <v>1</v>
      </c>
    </row>
    <row r="736" customFormat="false" ht="15" hidden="false" customHeight="false" outlineLevel="0" collapsed="false">
      <c r="A736" s="0" t="n">
        <v>4000</v>
      </c>
      <c r="B736" s="0" t="n">
        <v>16</v>
      </c>
      <c r="C736" s="0" t="n">
        <v>1</v>
      </c>
      <c r="D736" s="0" t="n">
        <v>0</v>
      </c>
      <c r="E736" s="0" t="n">
        <v>34</v>
      </c>
      <c r="F736" s="0" t="n">
        <v>15</v>
      </c>
      <c r="G736" s="0" t="n">
        <v>0.003538</v>
      </c>
      <c r="H736" s="0" t="n">
        <v>1</v>
      </c>
    </row>
    <row r="737" customFormat="false" ht="15" hidden="false" customHeight="false" outlineLevel="0" collapsed="false">
      <c r="A737" s="0" t="n">
        <v>4000</v>
      </c>
      <c r="B737" s="0" t="n">
        <v>16</v>
      </c>
      <c r="C737" s="0" t="n">
        <v>1</v>
      </c>
      <c r="D737" s="0" t="n">
        <v>0</v>
      </c>
      <c r="E737" s="0" t="n">
        <v>35</v>
      </c>
      <c r="F737" s="0" t="n">
        <v>15</v>
      </c>
      <c r="G737" s="0" t="n">
        <v>0.002835</v>
      </c>
      <c r="H737" s="0" t="n">
        <v>1</v>
      </c>
    </row>
    <row r="738" customFormat="false" ht="15" hidden="false" customHeight="false" outlineLevel="0" collapsed="false">
      <c r="A738" s="0" t="n">
        <v>4000</v>
      </c>
      <c r="B738" s="0" t="n">
        <v>16</v>
      </c>
      <c r="C738" s="0" t="n">
        <v>1</v>
      </c>
      <c r="D738" s="0" t="n">
        <v>0</v>
      </c>
      <c r="E738" s="0" t="n">
        <v>36</v>
      </c>
      <c r="F738" s="0" t="n">
        <v>15</v>
      </c>
      <c r="G738" s="0" t="n">
        <v>0.001544</v>
      </c>
      <c r="H738" s="0" t="n">
        <v>1</v>
      </c>
    </row>
    <row r="739" customFormat="false" ht="15" hidden="false" customHeight="false" outlineLevel="0" collapsed="false">
      <c r="A739" s="0" t="n">
        <v>4000</v>
      </c>
      <c r="B739" s="0" t="n">
        <v>16</v>
      </c>
      <c r="C739" s="0" t="n">
        <v>1</v>
      </c>
      <c r="D739" s="0" t="n">
        <v>0</v>
      </c>
      <c r="E739" s="0" t="n">
        <v>37</v>
      </c>
      <c r="F739" s="0" t="n">
        <v>12</v>
      </c>
      <c r="G739" s="0" t="n">
        <v>0.001866</v>
      </c>
      <c r="H739" s="0" t="n">
        <v>1</v>
      </c>
    </row>
    <row r="740" customFormat="false" ht="15" hidden="false" customHeight="false" outlineLevel="0" collapsed="false">
      <c r="A740" s="0" t="n">
        <v>4000</v>
      </c>
      <c r="B740" s="0" t="n">
        <v>16</v>
      </c>
      <c r="C740" s="0" t="n">
        <v>1</v>
      </c>
      <c r="D740" s="0" t="n">
        <v>0</v>
      </c>
      <c r="E740" s="0" t="n">
        <v>38</v>
      </c>
      <c r="F740" s="0" t="n">
        <v>15</v>
      </c>
      <c r="G740" s="0" t="n">
        <v>0.002937</v>
      </c>
      <c r="H740" s="0" t="n">
        <v>1</v>
      </c>
    </row>
    <row r="741" customFormat="false" ht="15" hidden="false" customHeight="false" outlineLevel="0" collapsed="false">
      <c r="A741" s="0" t="n">
        <v>4000</v>
      </c>
      <c r="B741" s="0" t="n">
        <v>16</v>
      </c>
      <c r="C741" s="0" t="n">
        <v>1</v>
      </c>
      <c r="D741" s="0" t="n">
        <v>0</v>
      </c>
      <c r="E741" s="0" t="n">
        <v>39</v>
      </c>
      <c r="F741" s="0" t="n">
        <v>14</v>
      </c>
      <c r="G741" s="0" t="n">
        <v>0.002086</v>
      </c>
      <c r="H741" s="0" t="n">
        <v>1</v>
      </c>
    </row>
    <row r="742" customFormat="false" ht="15" hidden="false" customHeight="false" outlineLevel="0" collapsed="false">
      <c r="A742" s="0" t="n">
        <v>4000</v>
      </c>
      <c r="B742" s="0" t="n">
        <v>16</v>
      </c>
      <c r="C742" s="0" t="n">
        <v>1</v>
      </c>
      <c r="D742" s="0" t="n">
        <v>0</v>
      </c>
      <c r="E742" s="0" t="n">
        <v>40</v>
      </c>
      <c r="F742" s="0" t="n">
        <v>12</v>
      </c>
      <c r="G742" s="0" t="n">
        <v>0.001757</v>
      </c>
      <c r="H742" s="0" t="n">
        <v>1</v>
      </c>
    </row>
    <row r="743" customFormat="false" ht="15" hidden="false" customHeight="false" outlineLevel="0" collapsed="false">
      <c r="A743" s="0" t="n">
        <v>4000</v>
      </c>
      <c r="B743" s="0" t="n">
        <v>16</v>
      </c>
      <c r="C743" s="0" t="n">
        <v>1</v>
      </c>
      <c r="D743" s="0" t="n">
        <v>0</v>
      </c>
      <c r="E743" s="0" t="n">
        <v>41</v>
      </c>
      <c r="F743" s="0" t="n">
        <v>15</v>
      </c>
      <c r="G743" s="0" t="n">
        <v>0.003205</v>
      </c>
      <c r="H743" s="0" t="n">
        <v>1</v>
      </c>
    </row>
    <row r="744" customFormat="false" ht="15" hidden="false" customHeight="false" outlineLevel="0" collapsed="false">
      <c r="A744" s="0" t="n">
        <v>4000</v>
      </c>
      <c r="B744" s="0" t="n">
        <v>16</v>
      </c>
      <c r="C744" s="0" t="n">
        <v>1</v>
      </c>
      <c r="D744" s="0" t="n">
        <v>0</v>
      </c>
      <c r="E744" s="0" t="n">
        <v>42</v>
      </c>
      <c r="F744" s="0" t="n">
        <v>15</v>
      </c>
      <c r="G744" s="0" t="n">
        <v>0.001603</v>
      </c>
      <c r="H744" s="0" t="n">
        <v>1</v>
      </c>
    </row>
    <row r="745" customFormat="false" ht="15" hidden="false" customHeight="false" outlineLevel="0" collapsed="false">
      <c r="A745" s="0" t="n">
        <v>4000</v>
      </c>
      <c r="B745" s="0" t="n">
        <v>16</v>
      </c>
      <c r="C745" s="0" t="n">
        <v>1</v>
      </c>
      <c r="D745" s="0" t="n">
        <v>0</v>
      </c>
      <c r="E745" s="0" t="n">
        <v>43</v>
      </c>
      <c r="F745" s="0" t="n">
        <v>16</v>
      </c>
      <c r="G745" s="0" t="n">
        <v>0.003096</v>
      </c>
      <c r="H745" s="0" t="n">
        <v>1</v>
      </c>
    </row>
    <row r="746" customFormat="false" ht="15" hidden="false" customHeight="false" outlineLevel="0" collapsed="false">
      <c r="A746" s="0" t="n">
        <v>4000</v>
      </c>
      <c r="B746" s="0" t="n">
        <v>16</v>
      </c>
      <c r="C746" s="0" t="n">
        <v>1</v>
      </c>
      <c r="D746" s="0" t="n">
        <v>0</v>
      </c>
      <c r="E746" s="0" t="n">
        <v>44</v>
      </c>
      <c r="F746" s="0" t="n">
        <v>16</v>
      </c>
      <c r="G746" s="0" t="n">
        <v>0.004482</v>
      </c>
      <c r="H746" s="0" t="n">
        <v>1</v>
      </c>
    </row>
    <row r="747" customFormat="false" ht="15" hidden="false" customHeight="false" outlineLevel="0" collapsed="false">
      <c r="A747" s="0" t="n">
        <v>4000</v>
      </c>
      <c r="B747" s="0" t="n">
        <v>16</v>
      </c>
      <c r="C747" s="0" t="n">
        <v>1</v>
      </c>
      <c r="D747" s="0" t="n">
        <v>0</v>
      </c>
      <c r="E747" s="0" t="n">
        <v>45</v>
      </c>
      <c r="F747" s="0" t="n">
        <v>14</v>
      </c>
      <c r="G747" s="0" t="n">
        <v>0.001869</v>
      </c>
      <c r="H747" s="0" t="n">
        <v>1</v>
      </c>
    </row>
    <row r="748" customFormat="false" ht="15" hidden="false" customHeight="false" outlineLevel="0" collapsed="false">
      <c r="A748" s="0" t="n">
        <v>4000</v>
      </c>
      <c r="B748" s="0" t="n">
        <v>16</v>
      </c>
      <c r="C748" s="0" t="n">
        <v>1</v>
      </c>
      <c r="D748" s="0" t="n">
        <v>0</v>
      </c>
      <c r="E748" s="0" t="n">
        <v>46</v>
      </c>
      <c r="F748" s="0" t="n">
        <v>15</v>
      </c>
      <c r="G748" s="0" t="n">
        <v>0.002773</v>
      </c>
      <c r="H748" s="0" t="n">
        <v>1</v>
      </c>
    </row>
    <row r="749" customFormat="false" ht="15" hidden="false" customHeight="false" outlineLevel="0" collapsed="false">
      <c r="A749" s="0" t="n">
        <v>4000</v>
      </c>
      <c r="B749" s="0" t="n">
        <v>16</v>
      </c>
      <c r="C749" s="0" t="n">
        <v>1</v>
      </c>
      <c r="D749" s="0" t="n">
        <v>0</v>
      </c>
      <c r="E749" s="0" t="n">
        <v>47</v>
      </c>
      <c r="F749" s="0" t="n">
        <v>14</v>
      </c>
      <c r="G749" s="0" t="n">
        <v>0.002143</v>
      </c>
      <c r="H749" s="0" t="n">
        <v>1</v>
      </c>
    </row>
    <row r="750" customFormat="false" ht="15" hidden="false" customHeight="false" outlineLevel="0" collapsed="false">
      <c r="A750" s="0" t="n">
        <v>4000</v>
      </c>
      <c r="B750" s="0" t="n">
        <v>16</v>
      </c>
      <c r="C750" s="0" t="n">
        <v>1</v>
      </c>
      <c r="D750" s="0" t="n">
        <v>0</v>
      </c>
      <c r="E750" s="0" t="n">
        <v>48</v>
      </c>
      <c r="F750" s="0" t="n">
        <v>15</v>
      </c>
      <c r="G750" s="0" t="n">
        <v>0.003516</v>
      </c>
      <c r="H750" s="0" t="n">
        <v>1</v>
      </c>
    </row>
    <row r="751" customFormat="false" ht="15" hidden="false" customHeight="false" outlineLevel="0" collapsed="false">
      <c r="A751" s="0" t="n">
        <v>4000</v>
      </c>
      <c r="B751" s="0" t="n">
        <v>16</v>
      </c>
      <c r="C751" s="0" t="n">
        <v>1</v>
      </c>
      <c r="D751" s="0" t="n">
        <v>0</v>
      </c>
      <c r="E751" s="0" t="n">
        <v>49</v>
      </c>
      <c r="F751" s="0" t="n">
        <v>13</v>
      </c>
      <c r="G751" s="0" t="n">
        <v>0.001906</v>
      </c>
      <c r="H751" s="0" t="n">
        <v>1</v>
      </c>
    </row>
    <row r="752" customFormat="false" ht="15" hidden="false" customHeight="false" outlineLevel="0" collapsed="false">
      <c r="A752" s="0" t="n">
        <v>4000</v>
      </c>
      <c r="B752" s="0" t="n">
        <v>16</v>
      </c>
      <c r="C752" s="0" t="n">
        <v>1</v>
      </c>
      <c r="D752" s="0" t="n">
        <v>0</v>
      </c>
      <c r="E752" s="0" t="n">
        <v>50</v>
      </c>
      <c r="F752" s="0" t="n">
        <v>13</v>
      </c>
      <c r="G752" s="0" t="n">
        <v>0.001771</v>
      </c>
      <c r="H752" s="0" t="n">
        <v>1</v>
      </c>
    </row>
    <row r="753" customFormat="false" ht="15" hidden="false" customHeight="false" outlineLevel="0" collapsed="false">
      <c r="A753" s="0" t="n">
        <v>4000</v>
      </c>
      <c r="B753" s="0" t="n">
        <v>16</v>
      </c>
      <c r="C753" s="0" t="n">
        <v>1</v>
      </c>
      <c r="D753" s="0" t="n">
        <v>0</v>
      </c>
      <c r="E753" s="0" t="n">
        <v>51</v>
      </c>
      <c r="F753" s="0" t="n">
        <v>16</v>
      </c>
      <c r="G753" s="0" t="n">
        <v>0.003761</v>
      </c>
      <c r="H753" s="0" t="n">
        <v>1</v>
      </c>
    </row>
    <row r="754" customFormat="false" ht="15" hidden="false" customHeight="false" outlineLevel="0" collapsed="false">
      <c r="A754" s="0" t="n">
        <v>4000</v>
      </c>
      <c r="B754" s="0" t="n">
        <v>16</v>
      </c>
      <c r="C754" s="0" t="n">
        <v>1</v>
      </c>
      <c r="D754" s="0" t="n">
        <v>0</v>
      </c>
      <c r="E754" s="0" t="n">
        <v>52</v>
      </c>
      <c r="F754" s="0" t="n">
        <v>15</v>
      </c>
      <c r="G754" s="0" t="n">
        <v>0.001396</v>
      </c>
      <c r="H754" s="0" t="n">
        <v>1</v>
      </c>
    </row>
    <row r="755" customFormat="false" ht="15" hidden="false" customHeight="false" outlineLevel="0" collapsed="false">
      <c r="A755" s="0" t="n">
        <v>4000</v>
      </c>
      <c r="B755" s="0" t="n">
        <v>16</v>
      </c>
      <c r="C755" s="0" t="n">
        <v>1</v>
      </c>
      <c r="D755" s="0" t="n">
        <v>0</v>
      </c>
      <c r="E755" s="0" t="n">
        <v>53</v>
      </c>
      <c r="F755" s="0" t="n">
        <v>12</v>
      </c>
      <c r="G755" s="0" t="n">
        <v>0.001951</v>
      </c>
      <c r="H755" s="0" t="n">
        <v>1</v>
      </c>
    </row>
    <row r="756" customFormat="false" ht="15" hidden="false" customHeight="false" outlineLevel="0" collapsed="false">
      <c r="A756" s="0" t="n">
        <v>4000</v>
      </c>
      <c r="B756" s="0" t="n">
        <v>16</v>
      </c>
      <c r="C756" s="0" t="n">
        <v>1</v>
      </c>
      <c r="D756" s="0" t="n">
        <v>0</v>
      </c>
      <c r="E756" s="0" t="n">
        <v>54</v>
      </c>
      <c r="F756" s="0" t="n">
        <v>15</v>
      </c>
      <c r="G756" s="0" t="n">
        <v>0.002733</v>
      </c>
      <c r="H756" s="0" t="n">
        <v>1</v>
      </c>
    </row>
    <row r="757" customFormat="false" ht="15" hidden="false" customHeight="false" outlineLevel="0" collapsed="false">
      <c r="A757" s="0" t="n">
        <v>4000</v>
      </c>
      <c r="B757" s="0" t="n">
        <v>16</v>
      </c>
      <c r="C757" s="0" t="n">
        <v>1</v>
      </c>
      <c r="D757" s="0" t="n">
        <v>0</v>
      </c>
      <c r="E757" s="0" t="n">
        <v>55</v>
      </c>
      <c r="F757" s="0" t="n">
        <v>16</v>
      </c>
      <c r="G757" s="0" t="n">
        <v>0.003469</v>
      </c>
      <c r="H757" s="0" t="n">
        <v>1</v>
      </c>
    </row>
    <row r="758" customFormat="false" ht="15" hidden="false" customHeight="false" outlineLevel="0" collapsed="false">
      <c r="A758" s="0" t="n">
        <v>4000</v>
      </c>
      <c r="B758" s="0" t="n">
        <v>16</v>
      </c>
      <c r="C758" s="0" t="n">
        <v>1</v>
      </c>
      <c r="D758" s="0" t="n">
        <v>0</v>
      </c>
      <c r="E758" s="0" t="n">
        <v>56</v>
      </c>
      <c r="F758" s="0" t="n">
        <v>15</v>
      </c>
      <c r="G758" s="0" t="n">
        <v>0.001953</v>
      </c>
      <c r="H758" s="0" t="n">
        <v>1</v>
      </c>
    </row>
    <row r="759" customFormat="false" ht="15" hidden="false" customHeight="false" outlineLevel="0" collapsed="false">
      <c r="A759" s="0" t="n">
        <v>4000</v>
      </c>
      <c r="B759" s="0" t="n">
        <v>16</v>
      </c>
      <c r="C759" s="0" t="n">
        <v>1</v>
      </c>
      <c r="D759" s="0" t="n">
        <v>0</v>
      </c>
      <c r="E759" s="0" t="n">
        <v>57</v>
      </c>
      <c r="F759" s="0" t="n">
        <v>15</v>
      </c>
      <c r="G759" s="0" t="n">
        <v>0.0024</v>
      </c>
      <c r="H759" s="0" t="n">
        <v>1</v>
      </c>
    </row>
    <row r="760" customFormat="false" ht="15" hidden="false" customHeight="false" outlineLevel="0" collapsed="false">
      <c r="A760" s="0" t="n">
        <v>4000</v>
      </c>
      <c r="B760" s="0" t="n">
        <v>16</v>
      </c>
      <c r="C760" s="0" t="n">
        <v>1</v>
      </c>
      <c r="D760" s="0" t="n">
        <v>0</v>
      </c>
      <c r="E760" s="0" t="n">
        <v>58</v>
      </c>
      <c r="F760" s="0" t="n">
        <v>15</v>
      </c>
      <c r="G760" s="0" t="n">
        <v>0.002599</v>
      </c>
      <c r="H760" s="0" t="n">
        <v>1</v>
      </c>
    </row>
    <row r="761" customFormat="false" ht="15" hidden="false" customHeight="false" outlineLevel="0" collapsed="false">
      <c r="A761" s="0" t="n">
        <v>4000</v>
      </c>
      <c r="B761" s="0" t="n">
        <v>16</v>
      </c>
      <c r="C761" s="0" t="n">
        <v>1</v>
      </c>
      <c r="D761" s="0" t="n">
        <v>0</v>
      </c>
      <c r="E761" s="0" t="n">
        <v>59</v>
      </c>
      <c r="F761" s="0" t="n">
        <v>16</v>
      </c>
      <c r="G761" s="0" t="n">
        <v>0.002802</v>
      </c>
      <c r="H761" s="0" t="n">
        <v>1</v>
      </c>
    </row>
    <row r="762" customFormat="false" ht="15" hidden="false" customHeight="false" outlineLevel="0" collapsed="false">
      <c r="A762" s="0" t="n">
        <v>4000</v>
      </c>
      <c r="B762" s="0" t="n">
        <v>16</v>
      </c>
      <c r="C762" s="0" t="n">
        <v>1</v>
      </c>
      <c r="D762" s="0" t="n">
        <v>0</v>
      </c>
      <c r="E762" s="0" t="n">
        <v>60</v>
      </c>
      <c r="F762" s="0" t="n">
        <v>16</v>
      </c>
      <c r="G762" s="0" t="n">
        <v>0.004218</v>
      </c>
      <c r="H762" s="0" t="n">
        <v>1</v>
      </c>
    </row>
    <row r="763" customFormat="false" ht="15" hidden="false" customHeight="false" outlineLevel="0" collapsed="false">
      <c r="A763" s="0" t="n">
        <v>4000</v>
      </c>
      <c r="B763" s="0" t="n">
        <v>16</v>
      </c>
      <c r="C763" s="0" t="n">
        <v>1</v>
      </c>
      <c r="D763" s="0" t="n">
        <v>0</v>
      </c>
      <c r="E763" s="0" t="n">
        <v>61</v>
      </c>
      <c r="F763" s="0" t="n">
        <v>16</v>
      </c>
      <c r="G763" s="0" t="n">
        <v>0.003071</v>
      </c>
      <c r="H763" s="0" t="n">
        <v>1</v>
      </c>
    </row>
    <row r="764" customFormat="false" ht="15" hidden="false" customHeight="false" outlineLevel="0" collapsed="false">
      <c r="A764" s="0" t="n">
        <v>4000</v>
      </c>
      <c r="B764" s="0" t="n">
        <v>16</v>
      </c>
      <c r="C764" s="0" t="n">
        <v>1</v>
      </c>
      <c r="D764" s="0" t="n">
        <v>0</v>
      </c>
      <c r="E764" s="0" t="n">
        <v>62</v>
      </c>
      <c r="F764" s="0" t="n">
        <v>16</v>
      </c>
      <c r="G764" s="0" t="n">
        <v>0.00444</v>
      </c>
      <c r="H764" s="0" t="n">
        <v>1</v>
      </c>
    </row>
    <row r="765" customFormat="false" ht="15" hidden="false" customHeight="false" outlineLevel="0" collapsed="false">
      <c r="A765" s="0" t="n">
        <v>4000</v>
      </c>
      <c r="B765" s="0" t="n">
        <v>16</v>
      </c>
      <c r="C765" s="0" t="n">
        <v>1</v>
      </c>
      <c r="D765" s="0" t="n">
        <v>0</v>
      </c>
      <c r="E765" s="0" t="n">
        <v>63</v>
      </c>
      <c r="F765" s="0" t="n">
        <v>14</v>
      </c>
      <c r="G765" s="0" t="n">
        <v>0.003315</v>
      </c>
      <c r="H765" s="0" t="n">
        <v>1</v>
      </c>
    </row>
    <row r="766" customFormat="false" ht="15" hidden="false" customHeight="false" outlineLevel="0" collapsed="false">
      <c r="A766" s="0" t="n">
        <v>4000</v>
      </c>
      <c r="B766" s="0" t="n">
        <v>16</v>
      </c>
      <c r="C766" s="0" t="n">
        <v>1</v>
      </c>
      <c r="D766" s="0" t="n">
        <v>0</v>
      </c>
      <c r="E766" s="0" t="n">
        <v>64</v>
      </c>
      <c r="F766" s="0" t="n">
        <v>14</v>
      </c>
      <c r="G766" s="0" t="n">
        <v>0.001605</v>
      </c>
      <c r="H766" s="0" t="n">
        <v>1</v>
      </c>
    </row>
    <row r="767" customFormat="false" ht="15" hidden="false" customHeight="false" outlineLevel="0" collapsed="false">
      <c r="A767" s="0" t="n">
        <v>4000</v>
      </c>
      <c r="B767" s="0" t="n">
        <v>16</v>
      </c>
      <c r="C767" s="0" t="n">
        <v>1</v>
      </c>
      <c r="D767" s="0" t="n">
        <v>0</v>
      </c>
      <c r="E767" s="0" t="n">
        <v>65</v>
      </c>
      <c r="F767" s="0" t="n">
        <v>14</v>
      </c>
      <c r="G767" s="0" t="n">
        <v>0.003379</v>
      </c>
      <c r="H767" s="0" t="n">
        <v>1</v>
      </c>
    </row>
    <row r="768" customFormat="false" ht="15" hidden="false" customHeight="false" outlineLevel="0" collapsed="false">
      <c r="A768" s="0" t="n">
        <v>4000</v>
      </c>
      <c r="B768" s="0" t="n">
        <v>16</v>
      </c>
      <c r="C768" s="0" t="n">
        <v>1</v>
      </c>
      <c r="D768" s="0" t="n">
        <v>0</v>
      </c>
      <c r="E768" s="0" t="n">
        <v>66</v>
      </c>
      <c r="F768" s="0" t="n">
        <v>16</v>
      </c>
      <c r="G768" s="0" t="n">
        <v>0.003282</v>
      </c>
      <c r="H768" s="0" t="n">
        <v>1</v>
      </c>
    </row>
    <row r="769" customFormat="false" ht="15" hidden="false" customHeight="false" outlineLevel="0" collapsed="false">
      <c r="A769" s="0" t="n">
        <v>4000</v>
      </c>
      <c r="B769" s="0" t="n">
        <v>16</v>
      </c>
      <c r="C769" s="0" t="n">
        <v>1</v>
      </c>
      <c r="D769" s="0" t="n">
        <v>0</v>
      </c>
      <c r="E769" s="0" t="n">
        <v>67</v>
      </c>
      <c r="F769" s="0" t="n">
        <v>16</v>
      </c>
      <c r="G769" s="0" t="n">
        <v>0.004332</v>
      </c>
      <c r="H769" s="0" t="n">
        <v>1</v>
      </c>
    </row>
    <row r="770" customFormat="false" ht="15" hidden="false" customHeight="false" outlineLevel="0" collapsed="false">
      <c r="A770" s="0" t="n">
        <v>4000</v>
      </c>
      <c r="B770" s="0" t="n">
        <v>16</v>
      </c>
      <c r="C770" s="0" t="n">
        <v>1</v>
      </c>
      <c r="D770" s="0" t="n">
        <v>0</v>
      </c>
      <c r="E770" s="0" t="n">
        <v>68</v>
      </c>
      <c r="F770" s="0" t="n">
        <v>14</v>
      </c>
      <c r="G770" s="0" t="n">
        <v>0.002633</v>
      </c>
      <c r="H770" s="0" t="n">
        <v>1</v>
      </c>
    </row>
    <row r="771" customFormat="false" ht="15" hidden="false" customHeight="false" outlineLevel="0" collapsed="false">
      <c r="A771" s="0" t="n">
        <v>4000</v>
      </c>
      <c r="B771" s="0" t="n">
        <v>16</v>
      </c>
      <c r="C771" s="0" t="n">
        <v>1</v>
      </c>
      <c r="D771" s="0" t="n">
        <v>0</v>
      </c>
      <c r="E771" s="0" t="n">
        <v>69</v>
      </c>
      <c r="F771" s="0" t="n">
        <v>13</v>
      </c>
      <c r="G771" s="0" t="n">
        <v>0.001238</v>
      </c>
      <c r="H771" s="0" t="n">
        <v>1</v>
      </c>
    </row>
    <row r="772" customFormat="false" ht="15" hidden="false" customHeight="false" outlineLevel="0" collapsed="false">
      <c r="A772" s="0" t="n">
        <v>4000</v>
      </c>
      <c r="B772" s="0" t="n">
        <v>16</v>
      </c>
      <c r="C772" s="0" t="n">
        <v>1</v>
      </c>
      <c r="D772" s="0" t="n">
        <v>0</v>
      </c>
      <c r="E772" s="0" t="n">
        <v>70</v>
      </c>
      <c r="F772" s="0" t="n">
        <v>14</v>
      </c>
      <c r="G772" s="0" t="n">
        <v>0.001298</v>
      </c>
      <c r="H772" s="0" t="n">
        <v>1</v>
      </c>
    </row>
    <row r="773" customFormat="false" ht="15" hidden="false" customHeight="false" outlineLevel="0" collapsed="false">
      <c r="A773" s="0" t="n">
        <v>4000</v>
      </c>
      <c r="B773" s="0" t="n">
        <v>16</v>
      </c>
      <c r="C773" s="0" t="n">
        <v>1</v>
      </c>
      <c r="D773" s="0" t="n">
        <v>0</v>
      </c>
      <c r="E773" s="0" t="n">
        <v>71</v>
      </c>
      <c r="F773" s="0" t="n">
        <v>16</v>
      </c>
      <c r="G773" s="0" t="n">
        <v>0.004956</v>
      </c>
      <c r="H773" s="0" t="n">
        <v>1</v>
      </c>
    </row>
    <row r="774" customFormat="false" ht="15" hidden="false" customHeight="false" outlineLevel="0" collapsed="false">
      <c r="A774" s="0" t="n">
        <v>4000</v>
      </c>
      <c r="B774" s="0" t="n">
        <v>16</v>
      </c>
      <c r="C774" s="0" t="n">
        <v>1</v>
      </c>
      <c r="D774" s="0" t="n">
        <v>0</v>
      </c>
      <c r="E774" s="0" t="n">
        <v>72</v>
      </c>
      <c r="F774" s="0" t="n">
        <v>16</v>
      </c>
      <c r="G774" s="0" t="n">
        <v>0.004213</v>
      </c>
      <c r="H774" s="0" t="n">
        <v>1</v>
      </c>
    </row>
    <row r="775" customFormat="false" ht="15" hidden="false" customHeight="false" outlineLevel="0" collapsed="false">
      <c r="A775" s="0" t="n">
        <v>4000</v>
      </c>
      <c r="B775" s="0" t="n">
        <v>16</v>
      </c>
      <c r="C775" s="0" t="n">
        <v>1</v>
      </c>
      <c r="D775" s="0" t="n">
        <v>0</v>
      </c>
      <c r="E775" s="0" t="n">
        <v>73</v>
      </c>
      <c r="F775" s="0" t="n">
        <v>15</v>
      </c>
      <c r="G775" s="0" t="n">
        <v>0.002436</v>
      </c>
      <c r="H775" s="0" t="n">
        <v>1</v>
      </c>
    </row>
    <row r="776" customFormat="false" ht="15" hidden="false" customHeight="false" outlineLevel="0" collapsed="false">
      <c r="A776" s="0" t="n">
        <v>4000</v>
      </c>
      <c r="B776" s="0" t="n">
        <v>16</v>
      </c>
      <c r="C776" s="0" t="n">
        <v>1</v>
      </c>
      <c r="D776" s="0" t="n">
        <v>0</v>
      </c>
      <c r="E776" s="0" t="n">
        <v>74</v>
      </c>
      <c r="F776" s="0" t="n">
        <v>16</v>
      </c>
      <c r="G776" s="0" t="n">
        <v>0.001988</v>
      </c>
      <c r="H776" s="0" t="n">
        <v>1</v>
      </c>
    </row>
    <row r="777" customFormat="false" ht="15" hidden="false" customHeight="false" outlineLevel="0" collapsed="false">
      <c r="A777" s="0" t="n">
        <v>4000</v>
      </c>
      <c r="B777" s="0" t="n">
        <v>16</v>
      </c>
      <c r="C777" s="0" t="n">
        <v>1</v>
      </c>
      <c r="D777" s="0" t="n">
        <v>0</v>
      </c>
      <c r="E777" s="0" t="n">
        <v>75</v>
      </c>
      <c r="F777" s="0" t="n">
        <v>12</v>
      </c>
      <c r="G777" s="0" t="n">
        <v>0.000992</v>
      </c>
      <c r="H777" s="0" t="n">
        <v>1</v>
      </c>
    </row>
    <row r="778" customFormat="false" ht="15" hidden="false" customHeight="false" outlineLevel="0" collapsed="false">
      <c r="A778" s="0" t="n">
        <v>4000</v>
      </c>
      <c r="B778" s="0" t="n">
        <v>16</v>
      </c>
      <c r="C778" s="0" t="n">
        <v>1</v>
      </c>
      <c r="D778" s="0" t="n">
        <v>0</v>
      </c>
      <c r="E778" s="0" t="n">
        <v>76</v>
      </c>
      <c r="F778" s="0" t="n">
        <v>15</v>
      </c>
      <c r="G778" s="0" t="n">
        <v>0.003769</v>
      </c>
      <c r="H778" s="0" t="n">
        <v>1</v>
      </c>
    </row>
    <row r="779" customFormat="false" ht="15" hidden="false" customHeight="false" outlineLevel="0" collapsed="false">
      <c r="A779" s="0" t="n">
        <v>4000</v>
      </c>
      <c r="B779" s="0" t="n">
        <v>16</v>
      </c>
      <c r="C779" s="0" t="n">
        <v>1</v>
      </c>
      <c r="D779" s="0" t="n">
        <v>0</v>
      </c>
      <c r="E779" s="0" t="n">
        <v>77</v>
      </c>
      <c r="F779" s="0" t="n">
        <v>15</v>
      </c>
      <c r="G779" s="0" t="n">
        <v>0.003148</v>
      </c>
      <c r="H779" s="0" t="n">
        <v>1</v>
      </c>
    </row>
    <row r="780" customFormat="false" ht="15" hidden="false" customHeight="false" outlineLevel="0" collapsed="false">
      <c r="A780" s="0" t="n">
        <v>4000</v>
      </c>
      <c r="B780" s="0" t="n">
        <v>16</v>
      </c>
      <c r="C780" s="0" t="n">
        <v>1</v>
      </c>
      <c r="D780" s="0" t="n">
        <v>0</v>
      </c>
      <c r="E780" s="0" t="n">
        <v>78</v>
      </c>
      <c r="F780" s="0" t="n">
        <v>15</v>
      </c>
      <c r="G780" s="0" t="n">
        <v>0.003882</v>
      </c>
      <c r="H780" s="0" t="n">
        <v>1</v>
      </c>
    </row>
    <row r="781" customFormat="false" ht="15" hidden="false" customHeight="false" outlineLevel="0" collapsed="false">
      <c r="A781" s="0" t="n">
        <v>4000</v>
      </c>
      <c r="B781" s="0" t="n">
        <v>16</v>
      </c>
      <c r="C781" s="0" t="n">
        <v>1</v>
      </c>
      <c r="D781" s="0" t="n">
        <v>0</v>
      </c>
      <c r="E781" s="0" t="n">
        <v>79</v>
      </c>
      <c r="F781" s="0" t="n">
        <v>16</v>
      </c>
      <c r="G781" s="0" t="n">
        <v>0.003253</v>
      </c>
      <c r="H781" s="0" t="n">
        <v>1</v>
      </c>
    </row>
    <row r="782" customFormat="false" ht="15" hidden="false" customHeight="false" outlineLevel="0" collapsed="false">
      <c r="A782" s="0" t="n">
        <v>4000</v>
      </c>
      <c r="B782" s="0" t="n">
        <v>16</v>
      </c>
      <c r="C782" s="0" t="n">
        <v>1</v>
      </c>
      <c r="D782" s="0" t="n">
        <v>0</v>
      </c>
      <c r="E782" s="0" t="n">
        <v>80</v>
      </c>
      <c r="F782" s="0" t="n">
        <v>16</v>
      </c>
      <c r="G782" s="0" t="n">
        <v>0.004716</v>
      </c>
      <c r="H782" s="0" t="n">
        <v>1</v>
      </c>
    </row>
    <row r="783" customFormat="false" ht="15" hidden="false" customHeight="false" outlineLevel="0" collapsed="false">
      <c r="A783" s="0" t="n">
        <v>4000</v>
      </c>
      <c r="B783" s="0" t="n">
        <v>16</v>
      </c>
      <c r="C783" s="0" t="n">
        <v>1</v>
      </c>
      <c r="D783" s="0" t="n">
        <v>0</v>
      </c>
      <c r="E783" s="0" t="n">
        <v>81</v>
      </c>
      <c r="F783" s="0" t="n">
        <v>16</v>
      </c>
      <c r="G783" s="0" t="n">
        <v>0.003149</v>
      </c>
      <c r="H783" s="0" t="n">
        <v>1</v>
      </c>
    </row>
    <row r="784" customFormat="false" ht="15" hidden="false" customHeight="false" outlineLevel="0" collapsed="false">
      <c r="A784" s="0" t="n">
        <v>4000</v>
      </c>
      <c r="B784" s="0" t="n">
        <v>16</v>
      </c>
      <c r="C784" s="0" t="n">
        <v>1</v>
      </c>
      <c r="D784" s="0" t="n">
        <v>0</v>
      </c>
      <c r="E784" s="0" t="n">
        <v>82</v>
      </c>
      <c r="F784" s="0" t="n">
        <v>16</v>
      </c>
      <c r="G784" s="0" t="n">
        <v>0.003972</v>
      </c>
      <c r="H784" s="0" t="n">
        <v>1</v>
      </c>
    </row>
    <row r="785" customFormat="false" ht="15" hidden="false" customHeight="false" outlineLevel="0" collapsed="false">
      <c r="A785" s="0" t="n">
        <v>4000</v>
      </c>
      <c r="B785" s="0" t="n">
        <v>16</v>
      </c>
      <c r="C785" s="0" t="n">
        <v>1</v>
      </c>
      <c r="D785" s="0" t="n">
        <v>0</v>
      </c>
      <c r="E785" s="0" t="n">
        <v>83</v>
      </c>
      <c r="F785" s="0" t="n">
        <v>16</v>
      </c>
      <c r="G785" s="0" t="n">
        <v>0.003017</v>
      </c>
      <c r="H785" s="0" t="n">
        <v>1</v>
      </c>
    </row>
    <row r="786" customFormat="false" ht="15" hidden="false" customHeight="false" outlineLevel="0" collapsed="false">
      <c r="A786" s="0" t="n">
        <v>4000</v>
      </c>
      <c r="B786" s="0" t="n">
        <v>16</v>
      </c>
      <c r="C786" s="0" t="n">
        <v>1</v>
      </c>
      <c r="D786" s="0" t="n">
        <v>0</v>
      </c>
      <c r="E786" s="0" t="n">
        <v>84</v>
      </c>
      <c r="F786" s="0" t="n">
        <v>15</v>
      </c>
      <c r="G786" s="0" t="n">
        <v>0.003805</v>
      </c>
      <c r="H786" s="0" t="n">
        <v>1</v>
      </c>
    </row>
    <row r="787" customFormat="false" ht="15" hidden="false" customHeight="false" outlineLevel="0" collapsed="false">
      <c r="A787" s="0" t="n">
        <v>4000</v>
      </c>
      <c r="B787" s="0" t="n">
        <v>16</v>
      </c>
      <c r="C787" s="0" t="n">
        <v>1</v>
      </c>
      <c r="D787" s="0" t="n">
        <v>0</v>
      </c>
      <c r="E787" s="0" t="n">
        <v>85</v>
      </c>
      <c r="F787" s="0" t="n">
        <v>16</v>
      </c>
      <c r="G787" s="0" t="n">
        <v>0.003715</v>
      </c>
      <c r="H787" s="0" t="n">
        <v>1</v>
      </c>
    </row>
    <row r="788" customFormat="false" ht="15" hidden="false" customHeight="false" outlineLevel="0" collapsed="false">
      <c r="A788" s="0" t="n">
        <v>4000</v>
      </c>
      <c r="B788" s="0" t="n">
        <v>16</v>
      </c>
      <c r="C788" s="0" t="n">
        <v>1</v>
      </c>
      <c r="D788" s="0" t="n">
        <v>0</v>
      </c>
      <c r="E788" s="0" t="n">
        <v>86</v>
      </c>
      <c r="F788" s="0" t="n">
        <v>15</v>
      </c>
      <c r="G788" s="0" t="n">
        <v>0.003365</v>
      </c>
      <c r="H788" s="0" t="n">
        <v>1</v>
      </c>
    </row>
    <row r="789" customFormat="false" ht="15" hidden="false" customHeight="false" outlineLevel="0" collapsed="false">
      <c r="A789" s="0" t="n">
        <v>4000</v>
      </c>
      <c r="B789" s="0" t="n">
        <v>16</v>
      </c>
      <c r="C789" s="0" t="n">
        <v>1</v>
      </c>
      <c r="D789" s="0" t="n">
        <v>0</v>
      </c>
      <c r="E789" s="0" t="n">
        <v>87</v>
      </c>
      <c r="F789" s="0" t="n">
        <v>15</v>
      </c>
      <c r="G789" s="0" t="n">
        <v>0.002663</v>
      </c>
      <c r="H789" s="0" t="n">
        <v>1</v>
      </c>
    </row>
    <row r="790" customFormat="false" ht="15" hidden="false" customHeight="false" outlineLevel="0" collapsed="false">
      <c r="A790" s="0" t="n">
        <v>4000</v>
      </c>
      <c r="B790" s="0" t="n">
        <v>16</v>
      </c>
      <c r="C790" s="0" t="n">
        <v>1</v>
      </c>
      <c r="D790" s="0" t="n">
        <v>0</v>
      </c>
      <c r="E790" s="0" t="n">
        <v>88</v>
      </c>
      <c r="F790" s="0" t="n">
        <v>16</v>
      </c>
      <c r="G790" s="0" t="n">
        <v>0.005126</v>
      </c>
      <c r="H790" s="0" t="n">
        <v>1</v>
      </c>
    </row>
    <row r="791" customFormat="false" ht="15" hidden="false" customHeight="false" outlineLevel="0" collapsed="false">
      <c r="A791" s="0" t="n">
        <v>4000</v>
      </c>
      <c r="B791" s="0" t="n">
        <v>16</v>
      </c>
      <c r="C791" s="0" t="n">
        <v>1</v>
      </c>
      <c r="D791" s="0" t="n">
        <v>0</v>
      </c>
      <c r="E791" s="0" t="n">
        <v>89</v>
      </c>
      <c r="F791" s="0" t="n">
        <v>16</v>
      </c>
      <c r="G791" s="0" t="n">
        <v>0.004938</v>
      </c>
      <c r="H791" s="0" t="n">
        <v>1</v>
      </c>
    </row>
    <row r="792" customFormat="false" ht="15" hidden="false" customHeight="false" outlineLevel="0" collapsed="false">
      <c r="A792" s="0" t="n">
        <v>4000</v>
      </c>
      <c r="B792" s="0" t="n">
        <v>16</v>
      </c>
      <c r="C792" s="0" t="n">
        <v>1</v>
      </c>
      <c r="D792" s="0" t="n">
        <v>0</v>
      </c>
      <c r="E792" s="0" t="n">
        <v>90</v>
      </c>
      <c r="F792" s="0" t="n">
        <v>16</v>
      </c>
      <c r="G792" s="0" t="n">
        <v>0.002711</v>
      </c>
      <c r="H792" s="0" t="n">
        <v>1</v>
      </c>
    </row>
    <row r="793" customFormat="false" ht="15" hidden="false" customHeight="false" outlineLevel="0" collapsed="false">
      <c r="A793" s="0" t="n">
        <v>4000</v>
      </c>
      <c r="B793" s="0" t="n">
        <v>16</v>
      </c>
      <c r="C793" s="0" t="n">
        <v>1</v>
      </c>
      <c r="D793" s="0" t="n">
        <v>0</v>
      </c>
      <c r="E793" s="0" t="n">
        <v>91</v>
      </c>
      <c r="F793" s="0" t="n">
        <v>15</v>
      </c>
      <c r="G793" s="0" t="n">
        <v>0.003289</v>
      </c>
      <c r="H793" s="0" t="n">
        <v>1</v>
      </c>
    </row>
    <row r="794" customFormat="false" ht="15" hidden="false" customHeight="false" outlineLevel="0" collapsed="false">
      <c r="A794" s="0" t="n">
        <v>4000</v>
      </c>
      <c r="B794" s="0" t="n">
        <v>16</v>
      </c>
      <c r="C794" s="0" t="n">
        <v>1</v>
      </c>
      <c r="D794" s="0" t="n">
        <v>0</v>
      </c>
      <c r="E794" s="0" t="n">
        <v>92</v>
      </c>
      <c r="F794" s="0" t="n">
        <v>15</v>
      </c>
      <c r="G794" s="0" t="n">
        <v>0.002546</v>
      </c>
      <c r="H794" s="0" t="n">
        <v>1</v>
      </c>
    </row>
    <row r="795" customFormat="false" ht="15" hidden="false" customHeight="false" outlineLevel="0" collapsed="false">
      <c r="A795" s="0" t="n">
        <v>4000</v>
      </c>
      <c r="B795" s="0" t="n">
        <v>16</v>
      </c>
      <c r="C795" s="0" t="n">
        <v>1</v>
      </c>
      <c r="D795" s="0" t="n">
        <v>0</v>
      </c>
      <c r="E795" s="0" t="n">
        <v>93</v>
      </c>
      <c r="F795" s="0" t="n">
        <v>16</v>
      </c>
      <c r="G795" s="0" t="n">
        <v>0.004599</v>
      </c>
      <c r="H795" s="0" t="n">
        <v>1</v>
      </c>
    </row>
    <row r="796" customFormat="false" ht="15" hidden="false" customHeight="false" outlineLevel="0" collapsed="false">
      <c r="A796" s="0" t="n">
        <v>4000</v>
      </c>
      <c r="B796" s="0" t="n">
        <v>16</v>
      </c>
      <c r="C796" s="0" t="n">
        <v>1</v>
      </c>
      <c r="D796" s="0" t="n">
        <v>0</v>
      </c>
      <c r="E796" s="0" t="n">
        <v>94</v>
      </c>
      <c r="F796" s="0" t="n">
        <v>16</v>
      </c>
      <c r="G796" s="0" t="n">
        <v>0.00354</v>
      </c>
      <c r="H796" s="0" t="n">
        <v>1</v>
      </c>
    </row>
    <row r="797" customFormat="false" ht="15" hidden="false" customHeight="false" outlineLevel="0" collapsed="false">
      <c r="A797" s="0" t="n">
        <v>4000</v>
      </c>
      <c r="B797" s="0" t="n">
        <v>16</v>
      </c>
      <c r="C797" s="0" t="n">
        <v>1</v>
      </c>
      <c r="D797" s="0" t="n">
        <v>0</v>
      </c>
      <c r="E797" s="0" t="n">
        <v>95</v>
      </c>
      <c r="F797" s="0" t="n">
        <v>16</v>
      </c>
      <c r="G797" s="0" t="n">
        <v>0.002041</v>
      </c>
      <c r="H797" s="0" t="n">
        <v>1</v>
      </c>
    </row>
    <row r="798" customFormat="false" ht="15" hidden="false" customHeight="false" outlineLevel="0" collapsed="false">
      <c r="A798" s="0" t="n">
        <v>4000</v>
      </c>
      <c r="B798" s="0" t="n">
        <v>16</v>
      </c>
      <c r="C798" s="0" t="n">
        <v>1</v>
      </c>
      <c r="D798" s="0" t="n">
        <v>0</v>
      </c>
      <c r="E798" s="0" t="n">
        <v>96</v>
      </c>
      <c r="F798" s="0" t="n">
        <v>14</v>
      </c>
      <c r="G798" s="0" t="n">
        <v>0.003384</v>
      </c>
      <c r="H798" s="0" t="n">
        <v>1</v>
      </c>
    </row>
    <row r="799" customFormat="false" ht="15" hidden="false" customHeight="false" outlineLevel="0" collapsed="false">
      <c r="A799" s="0" t="n">
        <v>4000</v>
      </c>
      <c r="B799" s="0" t="n">
        <v>16</v>
      </c>
      <c r="C799" s="0" t="n">
        <v>1</v>
      </c>
      <c r="D799" s="0" t="n">
        <v>0</v>
      </c>
      <c r="E799" s="0" t="n">
        <v>97</v>
      </c>
      <c r="F799" s="0" t="n">
        <v>14</v>
      </c>
      <c r="G799" s="0" t="n">
        <v>0.003281</v>
      </c>
      <c r="H799" s="0" t="n">
        <v>1</v>
      </c>
    </row>
    <row r="800" customFormat="false" ht="15" hidden="false" customHeight="false" outlineLevel="0" collapsed="false">
      <c r="A800" s="0" t="n">
        <v>4000</v>
      </c>
      <c r="B800" s="0" t="n">
        <v>16</v>
      </c>
      <c r="C800" s="0" t="n">
        <v>1</v>
      </c>
      <c r="D800" s="0" t="n">
        <v>0</v>
      </c>
      <c r="E800" s="0" t="n">
        <v>98</v>
      </c>
      <c r="F800" s="0" t="n">
        <v>16</v>
      </c>
      <c r="G800" s="0" t="n">
        <v>0.004188</v>
      </c>
      <c r="H800" s="0" t="n">
        <v>1</v>
      </c>
    </row>
    <row r="801" customFormat="false" ht="15" hidden="false" customHeight="false" outlineLevel="0" collapsed="false">
      <c r="A801" s="0" t="n">
        <v>4000</v>
      </c>
      <c r="B801" s="0" t="n">
        <v>16</v>
      </c>
      <c r="C801" s="0" t="n">
        <v>1</v>
      </c>
      <c r="D801" s="0" t="n">
        <v>0</v>
      </c>
      <c r="E801" s="0" t="n">
        <v>99</v>
      </c>
      <c r="F801" s="0" t="n">
        <v>15</v>
      </c>
      <c r="G801" s="0" t="n">
        <v>0.005131</v>
      </c>
      <c r="H801" s="0" t="n">
        <v>1</v>
      </c>
    </row>
    <row r="802" customFormat="false" ht="15" hidden="false" customHeight="false" outlineLevel="0" collapsed="false">
      <c r="A802" s="0" t="n">
        <v>4000</v>
      </c>
      <c r="B802" s="0" t="n">
        <v>16</v>
      </c>
      <c r="C802" s="0" t="n">
        <v>2</v>
      </c>
      <c r="D802" s="0" t="n">
        <v>0</v>
      </c>
      <c r="E802" s="0" t="n">
        <v>0</v>
      </c>
      <c r="F802" s="0" t="n">
        <v>16</v>
      </c>
      <c r="G802" s="0" t="n">
        <v>0.013256</v>
      </c>
      <c r="H802" s="0" t="n">
        <v>2</v>
      </c>
    </row>
    <row r="803" customFormat="false" ht="15" hidden="false" customHeight="false" outlineLevel="0" collapsed="false">
      <c r="A803" s="0" t="n">
        <v>4000</v>
      </c>
      <c r="B803" s="0" t="n">
        <v>16</v>
      </c>
      <c r="C803" s="0" t="n">
        <v>2</v>
      </c>
      <c r="D803" s="0" t="n">
        <v>0</v>
      </c>
      <c r="E803" s="0" t="n">
        <v>1</v>
      </c>
      <c r="F803" s="0" t="n">
        <v>12</v>
      </c>
      <c r="G803" s="0" t="n">
        <v>0.001774</v>
      </c>
      <c r="H803" s="0" t="n">
        <v>1</v>
      </c>
    </row>
    <row r="804" customFormat="false" ht="15" hidden="false" customHeight="false" outlineLevel="0" collapsed="false">
      <c r="A804" s="0" t="n">
        <v>4000</v>
      </c>
      <c r="B804" s="0" t="n">
        <v>16</v>
      </c>
      <c r="C804" s="0" t="n">
        <v>2</v>
      </c>
      <c r="D804" s="0" t="n">
        <v>0</v>
      </c>
      <c r="E804" s="0" t="n">
        <v>2</v>
      </c>
      <c r="F804" s="0" t="n">
        <v>14</v>
      </c>
      <c r="G804" s="0" t="n">
        <v>0.010972</v>
      </c>
      <c r="H804" s="0" t="n">
        <v>1</v>
      </c>
    </row>
    <row r="805" customFormat="false" ht="15" hidden="false" customHeight="false" outlineLevel="0" collapsed="false">
      <c r="A805" s="0" t="n">
        <v>4000</v>
      </c>
      <c r="B805" s="0" t="n">
        <v>16</v>
      </c>
      <c r="C805" s="0" t="n">
        <v>2</v>
      </c>
      <c r="D805" s="0" t="n">
        <v>0</v>
      </c>
      <c r="E805" s="0" t="n">
        <v>3</v>
      </c>
      <c r="F805" s="0" t="n">
        <v>15</v>
      </c>
      <c r="G805" s="0" t="n">
        <v>0.008973</v>
      </c>
      <c r="H805" s="0" t="n">
        <v>1</v>
      </c>
    </row>
    <row r="806" customFormat="false" ht="15" hidden="false" customHeight="false" outlineLevel="0" collapsed="false">
      <c r="A806" s="0" t="n">
        <v>4000</v>
      </c>
      <c r="B806" s="0" t="n">
        <v>16</v>
      </c>
      <c r="C806" s="0" t="n">
        <v>2</v>
      </c>
      <c r="D806" s="0" t="n">
        <v>0</v>
      </c>
      <c r="E806" s="0" t="n">
        <v>4</v>
      </c>
      <c r="F806" s="0" t="n">
        <v>17</v>
      </c>
      <c r="G806" s="0" t="n">
        <v>0.012045</v>
      </c>
      <c r="H806" s="0" t="n">
        <v>1</v>
      </c>
    </row>
    <row r="807" customFormat="false" ht="15" hidden="false" customHeight="false" outlineLevel="0" collapsed="false">
      <c r="A807" s="0" t="n">
        <v>4000</v>
      </c>
      <c r="B807" s="0" t="n">
        <v>16</v>
      </c>
      <c r="C807" s="0" t="n">
        <v>2</v>
      </c>
      <c r="D807" s="0" t="n">
        <v>0</v>
      </c>
      <c r="E807" s="0" t="n">
        <v>5</v>
      </c>
      <c r="F807" s="0" t="n">
        <v>17</v>
      </c>
      <c r="G807" s="0" t="n">
        <v>0.007093</v>
      </c>
      <c r="H807" s="0" t="n">
        <v>1</v>
      </c>
    </row>
    <row r="808" customFormat="false" ht="15" hidden="false" customHeight="false" outlineLevel="0" collapsed="false">
      <c r="A808" s="0" t="n">
        <v>4000</v>
      </c>
      <c r="B808" s="0" t="n">
        <v>16</v>
      </c>
      <c r="C808" s="0" t="n">
        <v>2</v>
      </c>
      <c r="D808" s="0" t="n">
        <v>0</v>
      </c>
      <c r="E808" s="0" t="n">
        <v>6</v>
      </c>
      <c r="F808" s="0" t="n">
        <v>15</v>
      </c>
      <c r="G808" s="0" t="n">
        <v>0.009272</v>
      </c>
      <c r="H808" s="0" t="n">
        <v>1</v>
      </c>
    </row>
    <row r="809" customFormat="false" ht="15" hidden="false" customHeight="false" outlineLevel="0" collapsed="false">
      <c r="A809" s="0" t="n">
        <v>4000</v>
      </c>
      <c r="B809" s="0" t="n">
        <v>16</v>
      </c>
      <c r="C809" s="0" t="n">
        <v>2</v>
      </c>
      <c r="D809" s="0" t="n">
        <v>0</v>
      </c>
      <c r="E809" s="0" t="n">
        <v>7</v>
      </c>
      <c r="F809" s="0" t="n">
        <v>16</v>
      </c>
      <c r="G809" s="0" t="n">
        <v>0.011378</v>
      </c>
      <c r="H809" s="0" t="n">
        <v>1</v>
      </c>
    </row>
    <row r="810" customFormat="false" ht="15" hidden="false" customHeight="false" outlineLevel="0" collapsed="false">
      <c r="A810" s="0" t="n">
        <v>4000</v>
      </c>
      <c r="B810" s="0" t="n">
        <v>16</v>
      </c>
      <c r="C810" s="0" t="n">
        <v>2</v>
      </c>
      <c r="D810" s="0" t="n">
        <v>0</v>
      </c>
      <c r="E810" s="0" t="n">
        <v>8</v>
      </c>
      <c r="F810" s="0" t="n">
        <v>17</v>
      </c>
      <c r="G810" s="0" t="n">
        <v>0.009713</v>
      </c>
      <c r="H810" s="0" t="n">
        <v>1</v>
      </c>
    </row>
    <row r="811" customFormat="false" ht="15" hidden="false" customHeight="false" outlineLevel="0" collapsed="false">
      <c r="A811" s="0" t="n">
        <v>4000</v>
      </c>
      <c r="B811" s="0" t="n">
        <v>16</v>
      </c>
      <c r="C811" s="0" t="n">
        <v>2</v>
      </c>
      <c r="D811" s="0" t="n">
        <v>0</v>
      </c>
      <c r="E811" s="0" t="n">
        <v>9</v>
      </c>
      <c r="F811" s="0" t="n">
        <v>14</v>
      </c>
      <c r="G811" s="0" t="n">
        <v>0.007761</v>
      </c>
      <c r="H811" s="0" t="n">
        <v>1</v>
      </c>
    </row>
    <row r="812" customFormat="false" ht="15" hidden="false" customHeight="false" outlineLevel="0" collapsed="false">
      <c r="A812" s="0" t="n">
        <v>4000</v>
      </c>
      <c r="B812" s="0" t="n">
        <v>16</v>
      </c>
      <c r="C812" s="0" t="n">
        <v>2</v>
      </c>
      <c r="D812" s="0" t="n">
        <v>0</v>
      </c>
      <c r="E812" s="0" t="n">
        <v>10</v>
      </c>
      <c r="F812" s="0" t="n">
        <v>16</v>
      </c>
      <c r="G812" s="0" t="n">
        <v>0.008845</v>
      </c>
      <c r="H812" s="0" t="n">
        <v>2</v>
      </c>
    </row>
    <row r="813" customFormat="false" ht="15" hidden="false" customHeight="false" outlineLevel="0" collapsed="false">
      <c r="A813" s="0" t="n">
        <v>4000</v>
      </c>
      <c r="B813" s="0" t="n">
        <v>16</v>
      </c>
      <c r="C813" s="0" t="n">
        <v>2</v>
      </c>
      <c r="D813" s="0" t="n">
        <v>0</v>
      </c>
      <c r="E813" s="0" t="n">
        <v>11</v>
      </c>
      <c r="F813" s="0" t="n">
        <v>16</v>
      </c>
      <c r="G813" s="0" t="n">
        <v>0.003937</v>
      </c>
      <c r="H813" s="0" t="n">
        <v>1</v>
      </c>
    </row>
    <row r="814" customFormat="false" ht="15" hidden="false" customHeight="false" outlineLevel="0" collapsed="false">
      <c r="A814" s="0" t="n">
        <v>4000</v>
      </c>
      <c r="B814" s="0" t="n">
        <v>16</v>
      </c>
      <c r="C814" s="0" t="n">
        <v>2</v>
      </c>
      <c r="D814" s="0" t="n">
        <v>0</v>
      </c>
      <c r="E814" s="0" t="n">
        <v>12</v>
      </c>
      <c r="F814" s="0" t="n">
        <v>15</v>
      </c>
      <c r="G814" s="0" t="n">
        <v>0.007703</v>
      </c>
      <c r="H814" s="0" t="n">
        <v>1</v>
      </c>
    </row>
    <row r="815" customFormat="false" ht="15" hidden="false" customHeight="false" outlineLevel="0" collapsed="false">
      <c r="A815" s="0" t="n">
        <v>4000</v>
      </c>
      <c r="B815" s="0" t="n">
        <v>16</v>
      </c>
      <c r="C815" s="0" t="n">
        <v>2</v>
      </c>
      <c r="D815" s="0" t="n">
        <v>0</v>
      </c>
      <c r="E815" s="0" t="n">
        <v>13</v>
      </c>
      <c r="F815" s="0" t="n">
        <v>16</v>
      </c>
      <c r="G815" s="0" t="n">
        <v>0.013564</v>
      </c>
      <c r="H815" s="0" t="n">
        <v>1</v>
      </c>
    </row>
    <row r="816" customFormat="false" ht="15" hidden="false" customHeight="false" outlineLevel="0" collapsed="false">
      <c r="A816" s="0" t="n">
        <v>4000</v>
      </c>
      <c r="B816" s="0" t="n">
        <v>16</v>
      </c>
      <c r="C816" s="0" t="n">
        <v>2</v>
      </c>
      <c r="D816" s="0" t="n">
        <v>0</v>
      </c>
      <c r="E816" s="0" t="n">
        <v>14</v>
      </c>
      <c r="F816" s="0" t="n">
        <v>17</v>
      </c>
      <c r="G816" s="0" t="n">
        <v>0.011339</v>
      </c>
      <c r="H816" s="0" t="n">
        <v>1</v>
      </c>
    </row>
    <row r="817" customFormat="false" ht="15" hidden="false" customHeight="false" outlineLevel="0" collapsed="false">
      <c r="A817" s="0" t="n">
        <v>4000</v>
      </c>
      <c r="B817" s="0" t="n">
        <v>16</v>
      </c>
      <c r="C817" s="0" t="n">
        <v>2</v>
      </c>
      <c r="D817" s="0" t="n">
        <v>0</v>
      </c>
      <c r="E817" s="0" t="n">
        <v>15</v>
      </c>
      <c r="F817" s="0" t="n">
        <v>17</v>
      </c>
      <c r="G817" s="0" t="n">
        <v>0.010121</v>
      </c>
      <c r="H817" s="0" t="n">
        <v>1</v>
      </c>
    </row>
    <row r="818" customFormat="false" ht="15" hidden="false" customHeight="false" outlineLevel="0" collapsed="false">
      <c r="A818" s="0" t="n">
        <v>4000</v>
      </c>
      <c r="B818" s="0" t="n">
        <v>16</v>
      </c>
      <c r="C818" s="0" t="n">
        <v>2</v>
      </c>
      <c r="D818" s="0" t="n">
        <v>0</v>
      </c>
      <c r="E818" s="0" t="n">
        <v>16</v>
      </c>
      <c r="F818" s="0" t="n">
        <v>17</v>
      </c>
      <c r="G818" s="0" t="n">
        <v>0.011268</v>
      </c>
      <c r="H818" s="0" t="n">
        <v>1</v>
      </c>
    </row>
    <row r="819" customFormat="false" ht="15" hidden="false" customHeight="false" outlineLevel="0" collapsed="false">
      <c r="A819" s="0" t="n">
        <v>4000</v>
      </c>
      <c r="B819" s="0" t="n">
        <v>16</v>
      </c>
      <c r="C819" s="0" t="n">
        <v>2</v>
      </c>
      <c r="D819" s="0" t="n">
        <v>0</v>
      </c>
      <c r="E819" s="0" t="n">
        <v>17</v>
      </c>
      <c r="F819" s="0" t="n">
        <v>15</v>
      </c>
      <c r="G819" s="0" t="n">
        <v>0.008882</v>
      </c>
      <c r="H819" s="0" t="n">
        <v>1</v>
      </c>
    </row>
    <row r="820" customFormat="false" ht="15" hidden="false" customHeight="false" outlineLevel="0" collapsed="false">
      <c r="A820" s="0" t="n">
        <v>4000</v>
      </c>
      <c r="B820" s="0" t="n">
        <v>16</v>
      </c>
      <c r="C820" s="0" t="n">
        <v>2</v>
      </c>
      <c r="D820" s="0" t="n">
        <v>0</v>
      </c>
      <c r="E820" s="0" t="n">
        <v>18</v>
      </c>
      <c r="F820" s="0" t="n">
        <v>16</v>
      </c>
      <c r="G820" s="0" t="n">
        <v>0.011725</v>
      </c>
      <c r="H820" s="0" t="n">
        <v>2</v>
      </c>
    </row>
    <row r="821" customFormat="false" ht="15" hidden="false" customHeight="false" outlineLevel="0" collapsed="false">
      <c r="A821" s="0" t="n">
        <v>4000</v>
      </c>
      <c r="B821" s="0" t="n">
        <v>16</v>
      </c>
      <c r="C821" s="0" t="n">
        <v>2</v>
      </c>
      <c r="D821" s="0" t="n">
        <v>0</v>
      </c>
      <c r="E821" s="0" t="n">
        <v>19</v>
      </c>
      <c r="F821" s="0" t="n">
        <v>17</v>
      </c>
      <c r="G821" s="0" t="n">
        <v>0.010819</v>
      </c>
      <c r="H821" s="0" t="n">
        <v>2</v>
      </c>
    </row>
    <row r="822" customFormat="false" ht="15" hidden="false" customHeight="false" outlineLevel="0" collapsed="false">
      <c r="A822" s="0" t="n">
        <v>4000</v>
      </c>
      <c r="B822" s="0" t="n">
        <v>16</v>
      </c>
      <c r="C822" s="0" t="n">
        <v>2</v>
      </c>
      <c r="D822" s="0" t="n">
        <v>0</v>
      </c>
      <c r="E822" s="0" t="n">
        <v>20</v>
      </c>
      <c r="F822" s="0" t="n">
        <v>18</v>
      </c>
      <c r="G822" s="0" t="n">
        <v>0.012973</v>
      </c>
      <c r="H822" s="0" t="n">
        <v>1</v>
      </c>
    </row>
    <row r="823" customFormat="false" ht="15" hidden="false" customHeight="false" outlineLevel="0" collapsed="false">
      <c r="A823" s="0" t="n">
        <v>4000</v>
      </c>
      <c r="B823" s="0" t="n">
        <v>16</v>
      </c>
      <c r="C823" s="0" t="n">
        <v>2</v>
      </c>
      <c r="D823" s="0" t="n">
        <v>0</v>
      </c>
      <c r="E823" s="0" t="n">
        <v>21</v>
      </c>
      <c r="F823" s="0" t="n">
        <v>17</v>
      </c>
      <c r="G823" s="0" t="n">
        <v>0.014587</v>
      </c>
      <c r="H823" s="0" t="n">
        <v>2</v>
      </c>
    </row>
    <row r="824" customFormat="false" ht="15" hidden="false" customHeight="false" outlineLevel="0" collapsed="false">
      <c r="A824" s="0" t="n">
        <v>4000</v>
      </c>
      <c r="B824" s="0" t="n">
        <v>16</v>
      </c>
      <c r="C824" s="0" t="n">
        <v>2</v>
      </c>
      <c r="D824" s="0" t="n">
        <v>0</v>
      </c>
      <c r="E824" s="0" t="n">
        <v>22</v>
      </c>
      <c r="F824" s="0" t="n">
        <v>14</v>
      </c>
      <c r="G824" s="0" t="n">
        <v>0.00564</v>
      </c>
      <c r="H824" s="0" t="n">
        <v>1</v>
      </c>
    </row>
    <row r="825" customFormat="false" ht="15" hidden="false" customHeight="false" outlineLevel="0" collapsed="false">
      <c r="A825" s="0" t="n">
        <v>4000</v>
      </c>
      <c r="B825" s="0" t="n">
        <v>16</v>
      </c>
      <c r="C825" s="0" t="n">
        <v>2</v>
      </c>
      <c r="D825" s="0" t="n">
        <v>0</v>
      </c>
      <c r="E825" s="0" t="n">
        <v>23</v>
      </c>
      <c r="F825" s="0" t="n">
        <v>14</v>
      </c>
      <c r="G825" s="0" t="n">
        <v>0.010453</v>
      </c>
      <c r="H825" s="0" t="n">
        <v>1</v>
      </c>
    </row>
    <row r="826" customFormat="false" ht="15" hidden="false" customHeight="false" outlineLevel="0" collapsed="false">
      <c r="A826" s="0" t="n">
        <v>4000</v>
      </c>
      <c r="B826" s="0" t="n">
        <v>16</v>
      </c>
      <c r="C826" s="0" t="n">
        <v>2</v>
      </c>
      <c r="D826" s="0" t="n">
        <v>0</v>
      </c>
      <c r="E826" s="0" t="n">
        <v>24</v>
      </c>
      <c r="F826" s="0" t="n">
        <v>13</v>
      </c>
      <c r="G826" s="0" t="n">
        <v>0.005761</v>
      </c>
      <c r="H826" s="0" t="n">
        <v>1</v>
      </c>
    </row>
    <row r="827" customFormat="false" ht="15" hidden="false" customHeight="false" outlineLevel="0" collapsed="false">
      <c r="A827" s="0" t="n">
        <v>4000</v>
      </c>
      <c r="B827" s="0" t="n">
        <v>16</v>
      </c>
      <c r="C827" s="0" t="n">
        <v>2</v>
      </c>
      <c r="D827" s="0" t="n">
        <v>0</v>
      </c>
      <c r="E827" s="0" t="n">
        <v>25</v>
      </c>
      <c r="F827" s="0" t="n">
        <v>12</v>
      </c>
      <c r="G827" s="0" t="n">
        <v>0.003664</v>
      </c>
      <c r="H827" s="0" t="n">
        <v>1</v>
      </c>
    </row>
    <row r="828" customFormat="false" ht="15" hidden="false" customHeight="false" outlineLevel="0" collapsed="false">
      <c r="A828" s="0" t="n">
        <v>4000</v>
      </c>
      <c r="B828" s="0" t="n">
        <v>16</v>
      </c>
      <c r="C828" s="0" t="n">
        <v>2</v>
      </c>
      <c r="D828" s="0" t="n">
        <v>0</v>
      </c>
      <c r="E828" s="0" t="n">
        <v>26</v>
      </c>
      <c r="F828" s="0" t="n">
        <v>13</v>
      </c>
      <c r="G828" s="0" t="n">
        <v>0.004062</v>
      </c>
      <c r="H828" s="0" t="n">
        <v>1</v>
      </c>
    </row>
    <row r="829" customFormat="false" ht="15" hidden="false" customHeight="false" outlineLevel="0" collapsed="false">
      <c r="A829" s="0" t="n">
        <v>4000</v>
      </c>
      <c r="B829" s="0" t="n">
        <v>16</v>
      </c>
      <c r="C829" s="0" t="n">
        <v>2</v>
      </c>
      <c r="D829" s="0" t="n">
        <v>0</v>
      </c>
      <c r="E829" s="0" t="n">
        <v>27</v>
      </c>
      <c r="F829" s="0" t="n">
        <v>14</v>
      </c>
      <c r="G829" s="0" t="n">
        <v>0.010207</v>
      </c>
      <c r="H829" s="0" t="n">
        <v>1</v>
      </c>
    </row>
    <row r="830" customFormat="false" ht="15" hidden="false" customHeight="false" outlineLevel="0" collapsed="false">
      <c r="A830" s="0" t="n">
        <v>4000</v>
      </c>
      <c r="B830" s="0" t="n">
        <v>16</v>
      </c>
      <c r="C830" s="0" t="n">
        <v>2</v>
      </c>
      <c r="D830" s="0" t="n">
        <v>0</v>
      </c>
      <c r="E830" s="0" t="n">
        <v>28</v>
      </c>
      <c r="F830" s="0" t="n">
        <v>18</v>
      </c>
      <c r="G830" s="0" t="n">
        <v>0.009115</v>
      </c>
      <c r="H830" s="0" t="n">
        <v>1</v>
      </c>
    </row>
    <row r="831" customFormat="false" ht="15" hidden="false" customHeight="false" outlineLevel="0" collapsed="false">
      <c r="A831" s="0" t="n">
        <v>4000</v>
      </c>
      <c r="B831" s="0" t="n">
        <v>16</v>
      </c>
      <c r="C831" s="0" t="n">
        <v>2</v>
      </c>
      <c r="D831" s="0" t="n">
        <v>0</v>
      </c>
      <c r="E831" s="0" t="n">
        <v>29</v>
      </c>
      <c r="F831" s="0" t="n">
        <v>17</v>
      </c>
      <c r="G831" s="0" t="n">
        <v>0.010815</v>
      </c>
      <c r="H831" s="0" t="n">
        <v>1</v>
      </c>
    </row>
    <row r="832" customFormat="false" ht="15" hidden="false" customHeight="false" outlineLevel="0" collapsed="false">
      <c r="A832" s="0" t="n">
        <v>4000</v>
      </c>
      <c r="B832" s="0" t="n">
        <v>16</v>
      </c>
      <c r="C832" s="0" t="n">
        <v>2</v>
      </c>
      <c r="D832" s="0" t="n">
        <v>0</v>
      </c>
      <c r="E832" s="0" t="n">
        <v>30</v>
      </c>
      <c r="F832" s="0" t="n">
        <v>13</v>
      </c>
      <c r="G832" s="0" t="n">
        <v>0.005649</v>
      </c>
      <c r="H832" s="0" t="n">
        <v>1</v>
      </c>
    </row>
    <row r="833" customFormat="false" ht="15" hidden="false" customHeight="false" outlineLevel="0" collapsed="false">
      <c r="A833" s="0" t="n">
        <v>4000</v>
      </c>
      <c r="B833" s="0" t="n">
        <v>16</v>
      </c>
      <c r="C833" s="0" t="n">
        <v>2</v>
      </c>
      <c r="D833" s="0" t="n">
        <v>0</v>
      </c>
      <c r="E833" s="0" t="n">
        <v>31</v>
      </c>
      <c r="F833" s="0" t="n">
        <v>15</v>
      </c>
      <c r="G833" s="0" t="n">
        <v>0.009379</v>
      </c>
      <c r="H833" s="0" t="n">
        <v>2</v>
      </c>
    </row>
    <row r="834" customFormat="false" ht="15" hidden="false" customHeight="false" outlineLevel="0" collapsed="false">
      <c r="A834" s="0" t="n">
        <v>4000</v>
      </c>
      <c r="B834" s="0" t="n">
        <v>16</v>
      </c>
      <c r="C834" s="0" t="n">
        <v>2</v>
      </c>
      <c r="D834" s="0" t="n">
        <v>0</v>
      </c>
      <c r="E834" s="0" t="n">
        <v>32</v>
      </c>
      <c r="F834" s="0" t="n">
        <v>15</v>
      </c>
      <c r="G834" s="0" t="n">
        <v>0.009824</v>
      </c>
      <c r="H834" s="0" t="n">
        <v>1</v>
      </c>
    </row>
    <row r="835" customFormat="false" ht="15" hidden="false" customHeight="false" outlineLevel="0" collapsed="false">
      <c r="A835" s="0" t="n">
        <v>4000</v>
      </c>
      <c r="B835" s="0" t="n">
        <v>16</v>
      </c>
      <c r="C835" s="0" t="n">
        <v>2</v>
      </c>
      <c r="D835" s="0" t="n">
        <v>0</v>
      </c>
      <c r="E835" s="0" t="n">
        <v>33</v>
      </c>
      <c r="F835" s="0" t="n">
        <v>11</v>
      </c>
      <c r="G835" s="0" t="n">
        <v>0.00256</v>
      </c>
      <c r="H835" s="0" t="n">
        <v>1</v>
      </c>
    </row>
    <row r="836" customFormat="false" ht="15" hidden="false" customHeight="false" outlineLevel="0" collapsed="false">
      <c r="A836" s="0" t="n">
        <v>4000</v>
      </c>
      <c r="B836" s="0" t="n">
        <v>16</v>
      </c>
      <c r="C836" s="0" t="n">
        <v>2</v>
      </c>
      <c r="D836" s="0" t="n">
        <v>0</v>
      </c>
      <c r="E836" s="0" t="n">
        <v>34</v>
      </c>
      <c r="F836" s="0" t="n">
        <v>16</v>
      </c>
      <c r="G836" s="0" t="n">
        <v>0.010738</v>
      </c>
      <c r="H836" s="0" t="n">
        <v>2</v>
      </c>
    </row>
    <row r="837" customFormat="false" ht="15" hidden="false" customHeight="false" outlineLevel="0" collapsed="false">
      <c r="A837" s="0" t="n">
        <v>4000</v>
      </c>
      <c r="B837" s="0" t="n">
        <v>16</v>
      </c>
      <c r="C837" s="0" t="n">
        <v>2</v>
      </c>
      <c r="D837" s="0" t="n">
        <v>0</v>
      </c>
      <c r="E837" s="0" t="n">
        <v>35</v>
      </c>
      <c r="F837" s="0" t="n">
        <v>14</v>
      </c>
      <c r="G837" s="0" t="n">
        <v>0.008556</v>
      </c>
      <c r="H837" s="0" t="n">
        <v>1</v>
      </c>
    </row>
    <row r="838" customFormat="false" ht="15" hidden="false" customHeight="false" outlineLevel="0" collapsed="false">
      <c r="A838" s="0" t="n">
        <v>4000</v>
      </c>
      <c r="B838" s="0" t="n">
        <v>16</v>
      </c>
      <c r="C838" s="0" t="n">
        <v>2</v>
      </c>
      <c r="D838" s="0" t="n">
        <v>0</v>
      </c>
      <c r="E838" s="0" t="n">
        <v>36</v>
      </c>
      <c r="F838" s="0" t="n">
        <v>14</v>
      </c>
      <c r="G838" s="0" t="n">
        <v>0.004921</v>
      </c>
      <c r="H838" s="0" t="n">
        <v>1</v>
      </c>
    </row>
    <row r="839" customFormat="false" ht="15" hidden="false" customHeight="false" outlineLevel="0" collapsed="false">
      <c r="A839" s="0" t="n">
        <v>4000</v>
      </c>
      <c r="B839" s="0" t="n">
        <v>16</v>
      </c>
      <c r="C839" s="0" t="n">
        <v>2</v>
      </c>
      <c r="D839" s="0" t="n">
        <v>0</v>
      </c>
      <c r="E839" s="0" t="n">
        <v>37</v>
      </c>
      <c r="F839" s="0" t="n">
        <v>16</v>
      </c>
      <c r="G839" s="0" t="n">
        <v>0.009862</v>
      </c>
      <c r="H839" s="0" t="n">
        <v>2</v>
      </c>
    </row>
    <row r="840" customFormat="false" ht="15" hidden="false" customHeight="false" outlineLevel="0" collapsed="false">
      <c r="A840" s="0" t="n">
        <v>4000</v>
      </c>
      <c r="B840" s="0" t="n">
        <v>16</v>
      </c>
      <c r="C840" s="0" t="n">
        <v>2</v>
      </c>
      <c r="D840" s="0" t="n">
        <v>0</v>
      </c>
      <c r="E840" s="0" t="n">
        <v>38</v>
      </c>
      <c r="F840" s="0" t="n">
        <v>15</v>
      </c>
      <c r="G840" s="0" t="n">
        <v>0.011538</v>
      </c>
      <c r="H840" s="0" t="n">
        <v>2</v>
      </c>
    </row>
    <row r="841" customFormat="false" ht="15" hidden="false" customHeight="false" outlineLevel="0" collapsed="false">
      <c r="A841" s="0" t="n">
        <v>4000</v>
      </c>
      <c r="B841" s="0" t="n">
        <v>16</v>
      </c>
      <c r="C841" s="0" t="n">
        <v>2</v>
      </c>
      <c r="D841" s="0" t="n">
        <v>0</v>
      </c>
      <c r="E841" s="0" t="n">
        <v>39</v>
      </c>
      <c r="F841" s="0" t="n">
        <v>13</v>
      </c>
      <c r="G841" s="0" t="n">
        <v>0.006894</v>
      </c>
      <c r="H841" s="0" t="n">
        <v>1</v>
      </c>
    </row>
    <row r="842" customFormat="false" ht="15" hidden="false" customHeight="false" outlineLevel="0" collapsed="false">
      <c r="A842" s="0" t="n">
        <v>4000</v>
      </c>
      <c r="B842" s="0" t="n">
        <v>16</v>
      </c>
      <c r="C842" s="0" t="n">
        <v>2</v>
      </c>
      <c r="D842" s="0" t="n">
        <v>0</v>
      </c>
      <c r="E842" s="0" t="n">
        <v>40</v>
      </c>
      <c r="F842" s="0" t="n">
        <v>11</v>
      </c>
      <c r="G842" s="0" t="n">
        <v>0.002286</v>
      </c>
      <c r="H842" s="0" t="n">
        <v>1</v>
      </c>
    </row>
    <row r="843" customFormat="false" ht="15" hidden="false" customHeight="false" outlineLevel="0" collapsed="false">
      <c r="A843" s="0" t="n">
        <v>4000</v>
      </c>
      <c r="B843" s="0" t="n">
        <v>16</v>
      </c>
      <c r="C843" s="0" t="n">
        <v>2</v>
      </c>
      <c r="D843" s="0" t="n">
        <v>0</v>
      </c>
      <c r="E843" s="0" t="n">
        <v>41</v>
      </c>
      <c r="F843" s="0" t="n">
        <v>16</v>
      </c>
      <c r="G843" s="0" t="n">
        <v>0.01132</v>
      </c>
      <c r="H843" s="0" t="n">
        <v>1</v>
      </c>
    </row>
    <row r="844" customFormat="false" ht="15" hidden="false" customHeight="false" outlineLevel="0" collapsed="false">
      <c r="A844" s="0" t="n">
        <v>4000</v>
      </c>
      <c r="B844" s="0" t="n">
        <v>16</v>
      </c>
      <c r="C844" s="0" t="n">
        <v>2</v>
      </c>
      <c r="D844" s="0" t="n">
        <v>0</v>
      </c>
      <c r="E844" s="0" t="n">
        <v>42</v>
      </c>
      <c r="F844" s="0" t="n">
        <v>15</v>
      </c>
      <c r="G844" s="0" t="n">
        <v>0.006486</v>
      </c>
      <c r="H844" s="0" t="n">
        <v>1</v>
      </c>
    </row>
    <row r="845" customFormat="false" ht="15" hidden="false" customHeight="false" outlineLevel="0" collapsed="false">
      <c r="A845" s="0" t="n">
        <v>4000</v>
      </c>
      <c r="B845" s="0" t="n">
        <v>16</v>
      </c>
      <c r="C845" s="0" t="n">
        <v>2</v>
      </c>
      <c r="D845" s="0" t="n">
        <v>0</v>
      </c>
      <c r="E845" s="0" t="n">
        <v>43</v>
      </c>
      <c r="F845" s="0" t="n">
        <v>18</v>
      </c>
      <c r="G845" s="0" t="n">
        <v>0.014878</v>
      </c>
      <c r="H845" s="0" t="n">
        <v>1</v>
      </c>
    </row>
    <row r="846" customFormat="false" ht="15" hidden="false" customHeight="false" outlineLevel="0" collapsed="false">
      <c r="A846" s="0" t="n">
        <v>4000</v>
      </c>
      <c r="B846" s="0" t="n">
        <v>16</v>
      </c>
      <c r="C846" s="0" t="n">
        <v>2</v>
      </c>
      <c r="D846" s="0" t="n">
        <v>0</v>
      </c>
      <c r="E846" s="0" t="n">
        <v>44</v>
      </c>
      <c r="F846" s="0" t="n">
        <v>18</v>
      </c>
      <c r="G846" s="0" t="n">
        <v>0.016344</v>
      </c>
      <c r="H846" s="0" t="n">
        <v>1</v>
      </c>
    </row>
    <row r="847" customFormat="false" ht="15" hidden="false" customHeight="false" outlineLevel="0" collapsed="false">
      <c r="A847" s="0" t="n">
        <v>4000</v>
      </c>
      <c r="B847" s="0" t="n">
        <v>16</v>
      </c>
      <c r="C847" s="0" t="n">
        <v>2</v>
      </c>
      <c r="D847" s="0" t="n">
        <v>0</v>
      </c>
      <c r="E847" s="0" t="n">
        <v>45</v>
      </c>
      <c r="F847" s="0" t="n">
        <v>16</v>
      </c>
      <c r="G847" s="0" t="n">
        <v>0.00677</v>
      </c>
      <c r="H847" s="0" t="n">
        <v>1</v>
      </c>
    </row>
    <row r="848" customFormat="false" ht="15" hidden="false" customHeight="false" outlineLevel="0" collapsed="false">
      <c r="A848" s="0" t="n">
        <v>4000</v>
      </c>
      <c r="B848" s="0" t="n">
        <v>16</v>
      </c>
      <c r="C848" s="0" t="n">
        <v>2</v>
      </c>
      <c r="D848" s="0" t="n">
        <v>0</v>
      </c>
      <c r="E848" s="0" t="n">
        <v>46</v>
      </c>
      <c r="F848" s="0" t="n">
        <v>15</v>
      </c>
      <c r="G848" s="0" t="n">
        <v>0.009142</v>
      </c>
      <c r="H848" s="0" t="n">
        <v>1</v>
      </c>
    </row>
    <row r="849" customFormat="false" ht="15" hidden="false" customHeight="false" outlineLevel="0" collapsed="false">
      <c r="A849" s="0" t="n">
        <v>4000</v>
      </c>
      <c r="B849" s="0" t="n">
        <v>16</v>
      </c>
      <c r="C849" s="0" t="n">
        <v>2</v>
      </c>
      <c r="D849" s="0" t="n">
        <v>0</v>
      </c>
      <c r="E849" s="0" t="n">
        <v>47</v>
      </c>
      <c r="F849" s="0" t="n">
        <v>14</v>
      </c>
      <c r="G849" s="0" t="n">
        <v>0.005778</v>
      </c>
      <c r="H849" s="0" t="n">
        <v>1</v>
      </c>
    </row>
    <row r="850" customFormat="false" ht="15" hidden="false" customHeight="false" outlineLevel="0" collapsed="false">
      <c r="A850" s="0" t="n">
        <v>4000</v>
      </c>
      <c r="B850" s="0" t="n">
        <v>16</v>
      </c>
      <c r="C850" s="0" t="n">
        <v>2</v>
      </c>
      <c r="D850" s="0" t="n">
        <v>0</v>
      </c>
      <c r="E850" s="0" t="n">
        <v>48</v>
      </c>
      <c r="F850" s="0" t="n">
        <v>15</v>
      </c>
      <c r="G850" s="0" t="n">
        <v>0.009997</v>
      </c>
      <c r="H850" s="0" t="n">
        <v>1</v>
      </c>
    </row>
    <row r="851" customFormat="false" ht="15" hidden="false" customHeight="false" outlineLevel="0" collapsed="false">
      <c r="A851" s="0" t="n">
        <v>4000</v>
      </c>
      <c r="B851" s="0" t="n">
        <v>16</v>
      </c>
      <c r="C851" s="0" t="n">
        <v>2</v>
      </c>
      <c r="D851" s="0" t="n">
        <v>0</v>
      </c>
      <c r="E851" s="0" t="n">
        <v>49</v>
      </c>
      <c r="F851" s="0" t="n">
        <v>14</v>
      </c>
      <c r="G851" s="0" t="n">
        <v>0.005851</v>
      </c>
      <c r="H851" s="0" t="n">
        <v>1</v>
      </c>
    </row>
    <row r="852" customFormat="false" ht="15" hidden="false" customHeight="false" outlineLevel="0" collapsed="false">
      <c r="A852" s="0" t="n">
        <v>4000</v>
      </c>
      <c r="B852" s="0" t="n">
        <v>16</v>
      </c>
      <c r="C852" s="0" t="n">
        <v>2</v>
      </c>
      <c r="D852" s="0" t="n">
        <v>0</v>
      </c>
      <c r="E852" s="0" t="n">
        <v>50</v>
      </c>
      <c r="F852" s="0" t="n">
        <v>16</v>
      </c>
      <c r="G852" s="0" t="n">
        <v>0.005403</v>
      </c>
      <c r="H852" s="0" t="n">
        <v>1</v>
      </c>
    </row>
    <row r="853" customFormat="false" ht="15" hidden="false" customHeight="false" outlineLevel="0" collapsed="false">
      <c r="A853" s="0" t="n">
        <v>4000</v>
      </c>
      <c r="B853" s="0" t="n">
        <v>16</v>
      </c>
      <c r="C853" s="0" t="n">
        <v>2</v>
      </c>
      <c r="D853" s="0" t="n">
        <v>0</v>
      </c>
      <c r="E853" s="0" t="n">
        <v>51</v>
      </c>
      <c r="F853" s="0" t="n">
        <v>16</v>
      </c>
      <c r="G853" s="0" t="n">
        <v>0.012609</v>
      </c>
      <c r="H853" s="0" t="n">
        <v>1</v>
      </c>
    </row>
    <row r="854" customFormat="false" ht="15" hidden="false" customHeight="false" outlineLevel="0" collapsed="false">
      <c r="A854" s="0" t="n">
        <v>4000</v>
      </c>
      <c r="B854" s="0" t="n">
        <v>16</v>
      </c>
      <c r="C854" s="0" t="n">
        <v>2</v>
      </c>
      <c r="D854" s="0" t="n">
        <v>0</v>
      </c>
      <c r="E854" s="0" t="n">
        <v>52</v>
      </c>
      <c r="F854" s="0" t="n">
        <v>15</v>
      </c>
      <c r="G854" s="0" t="n">
        <v>0.004183</v>
      </c>
      <c r="H854" s="0" t="n">
        <v>2</v>
      </c>
    </row>
    <row r="855" customFormat="false" ht="15" hidden="false" customHeight="false" outlineLevel="0" collapsed="false">
      <c r="A855" s="0" t="n">
        <v>4000</v>
      </c>
      <c r="B855" s="0" t="n">
        <v>16</v>
      </c>
      <c r="C855" s="0" t="n">
        <v>2</v>
      </c>
      <c r="D855" s="0" t="n">
        <v>0</v>
      </c>
      <c r="E855" s="0" t="n">
        <v>53</v>
      </c>
      <c r="F855" s="0" t="n">
        <v>12</v>
      </c>
      <c r="G855" s="0" t="n">
        <v>0.002997</v>
      </c>
      <c r="H855" s="0" t="n">
        <v>1</v>
      </c>
    </row>
    <row r="856" customFormat="false" ht="15" hidden="false" customHeight="false" outlineLevel="0" collapsed="false">
      <c r="A856" s="0" t="n">
        <v>4000</v>
      </c>
      <c r="B856" s="0" t="n">
        <v>16</v>
      </c>
      <c r="C856" s="0" t="n">
        <v>2</v>
      </c>
      <c r="D856" s="0" t="n">
        <v>0</v>
      </c>
      <c r="E856" s="0" t="n">
        <v>54</v>
      </c>
      <c r="F856" s="0" t="n">
        <v>17</v>
      </c>
      <c r="G856" s="0" t="n">
        <v>0.010177</v>
      </c>
      <c r="H856" s="0" t="n">
        <v>1</v>
      </c>
    </row>
    <row r="857" customFormat="false" ht="15" hidden="false" customHeight="false" outlineLevel="0" collapsed="false">
      <c r="A857" s="0" t="n">
        <v>4000</v>
      </c>
      <c r="B857" s="0" t="n">
        <v>16</v>
      </c>
      <c r="C857" s="0" t="n">
        <v>2</v>
      </c>
      <c r="D857" s="0" t="n">
        <v>0</v>
      </c>
      <c r="E857" s="0" t="n">
        <v>55</v>
      </c>
      <c r="F857" s="0" t="n">
        <v>17</v>
      </c>
      <c r="G857" s="0" t="n">
        <v>0.011963</v>
      </c>
      <c r="H857" s="0" t="n">
        <v>1</v>
      </c>
    </row>
    <row r="858" customFormat="false" ht="15" hidden="false" customHeight="false" outlineLevel="0" collapsed="false">
      <c r="A858" s="0" t="n">
        <v>4000</v>
      </c>
      <c r="B858" s="0" t="n">
        <v>16</v>
      </c>
      <c r="C858" s="0" t="n">
        <v>2</v>
      </c>
      <c r="D858" s="0" t="n">
        <v>0</v>
      </c>
      <c r="E858" s="0" t="n">
        <v>56</v>
      </c>
      <c r="F858" s="0" t="n">
        <v>15</v>
      </c>
      <c r="G858" s="0" t="n">
        <v>0.006618</v>
      </c>
      <c r="H858" s="0" t="n">
        <v>1</v>
      </c>
    </row>
    <row r="859" customFormat="false" ht="15" hidden="false" customHeight="false" outlineLevel="0" collapsed="false">
      <c r="A859" s="0" t="n">
        <v>4000</v>
      </c>
      <c r="B859" s="0" t="n">
        <v>16</v>
      </c>
      <c r="C859" s="0" t="n">
        <v>2</v>
      </c>
      <c r="D859" s="0" t="n">
        <v>0</v>
      </c>
      <c r="E859" s="0" t="n">
        <v>57</v>
      </c>
      <c r="F859" s="0" t="n">
        <v>13</v>
      </c>
      <c r="G859" s="0" t="n">
        <v>0.006596</v>
      </c>
      <c r="H859" s="0" t="n">
        <v>1</v>
      </c>
    </row>
    <row r="860" customFormat="false" ht="15" hidden="false" customHeight="false" outlineLevel="0" collapsed="false">
      <c r="A860" s="0" t="n">
        <v>4000</v>
      </c>
      <c r="B860" s="0" t="n">
        <v>16</v>
      </c>
      <c r="C860" s="0" t="n">
        <v>2</v>
      </c>
      <c r="D860" s="0" t="n">
        <v>0</v>
      </c>
      <c r="E860" s="0" t="n">
        <v>58</v>
      </c>
      <c r="F860" s="0" t="n">
        <v>16</v>
      </c>
      <c r="G860" s="0" t="n">
        <v>0.009526</v>
      </c>
      <c r="H860" s="0" t="n">
        <v>2</v>
      </c>
    </row>
    <row r="861" customFormat="false" ht="15" hidden="false" customHeight="false" outlineLevel="0" collapsed="false">
      <c r="A861" s="0" t="n">
        <v>4000</v>
      </c>
      <c r="B861" s="0" t="n">
        <v>16</v>
      </c>
      <c r="C861" s="0" t="n">
        <v>2</v>
      </c>
      <c r="D861" s="0" t="n">
        <v>0</v>
      </c>
      <c r="E861" s="0" t="n">
        <v>59</v>
      </c>
      <c r="F861" s="0" t="n">
        <v>18</v>
      </c>
      <c r="G861" s="0" t="n">
        <v>0.011514</v>
      </c>
      <c r="H861" s="0" t="n">
        <v>1</v>
      </c>
    </row>
    <row r="862" customFormat="false" ht="15" hidden="false" customHeight="false" outlineLevel="0" collapsed="false">
      <c r="A862" s="0" t="n">
        <v>4000</v>
      </c>
      <c r="B862" s="0" t="n">
        <v>16</v>
      </c>
      <c r="C862" s="0" t="n">
        <v>2</v>
      </c>
      <c r="D862" s="0" t="n">
        <v>0</v>
      </c>
      <c r="E862" s="0" t="n">
        <v>60</v>
      </c>
      <c r="F862" s="0" t="n">
        <v>17</v>
      </c>
      <c r="G862" s="0" t="n">
        <v>0.015444</v>
      </c>
      <c r="H862" s="0" t="n">
        <v>2</v>
      </c>
    </row>
    <row r="863" customFormat="false" ht="15" hidden="false" customHeight="false" outlineLevel="0" collapsed="false">
      <c r="A863" s="0" t="n">
        <v>4000</v>
      </c>
      <c r="B863" s="0" t="n">
        <v>16</v>
      </c>
      <c r="C863" s="0" t="n">
        <v>2</v>
      </c>
      <c r="D863" s="0" t="n">
        <v>0</v>
      </c>
      <c r="E863" s="0" t="n">
        <v>61</v>
      </c>
      <c r="F863" s="0" t="n">
        <v>15</v>
      </c>
      <c r="G863" s="0" t="n">
        <v>0.009807</v>
      </c>
      <c r="H863" s="0" t="n">
        <v>1</v>
      </c>
    </row>
    <row r="864" customFormat="false" ht="15" hidden="false" customHeight="false" outlineLevel="0" collapsed="false">
      <c r="A864" s="0" t="n">
        <v>4000</v>
      </c>
      <c r="B864" s="0" t="n">
        <v>16</v>
      </c>
      <c r="C864" s="0" t="n">
        <v>2</v>
      </c>
      <c r="D864" s="0" t="n">
        <v>0</v>
      </c>
      <c r="E864" s="0" t="n">
        <v>62</v>
      </c>
      <c r="F864" s="0" t="n">
        <v>15</v>
      </c>
      <c r="G864" s="0" t="n">
        <v>0.014327</v>
      </c>
      <c r="H864" s="0" t="n">
        <v>1</v>
      </c>
    </row>
    <row r="865" customFormat="false" ht="15" hidden="false" customHeight="false" outlineLevel="0" collapsed="false">
      <c r="A865" s="0" t="n">
        <v>4000</v>
      </c>
      <c r="B865" s="0" t="n">
        <v>16</v>
      </c>
      <c r="C865" s="0" t="n">
        <v>2</v>
      </c>
      <c r="D865" s="0" t="n">
        <v>0</v>
      </c>
      <c r="E865" s="0" t="n">
        <v>63</v>
      </c>
      <c r="F865" s="0" t="n">
        <v>13</v>
      </c>
      <c r="G865" s="0" t="n">
        <v>0.011045</v>
      </c>
      <c r="H865" s="0" t="n">
        <v>1</v>
      </c>
    </row>
    <row r="866" customFormat="false" ht="15" hidden="false" customHeight="false" outlineLevel="0" collapsed="false">
      <c r="A866" s="0" t="n">
        <v>4000</v>
      </c>
      <c r="B866" s="0" t="n">
        <v>16</v>
      </c>
      <c r="C866" s="0" t="n">
        <v>2</v>
      </c>
      <c r="D866" s="0" t="n">
        <v>0</v>
      </c>
      <c r="E866" s="0" t="n">
        <v>64</v>
      </c>
      <c r="F866" s="0" t="n">
        <v>15</v>
      </c>
      <c r="G866" s="0" t="n">
        <v>0.005133</v>
      </c>
      <c r="H866" s="0" t="n">
        <v>2</v>
      </c>
    </row>
    <row r="867" customFormat="false" ht="15" hidden="false" customHeight="false" outlineLevel="0" collapsed="false">
      <c r="A867" s="0" t="n">
        <v>4000</v>
      </c>
      <c r="B867" s="0" t="n">
        <v>16</v>
      </c>
      <c r="C867" s="0" t="n">
        <v>2</v>
      </c>
      <c r="D867" s="0" t="n">
        <v>0</v>
      </c>
      <c r="E867" s="0" t="n">
        <v>65</v>
      </c>
      <c r="F867" s="0" t="n">
        <v>17</v>
      </c>
      <c r="G867" s="0" t="n">
        <v>0.012188</v>
      </c>
      <c r="H867" s="0" t="n">
        <v>1</v>
      </c>
    </row>
    <row r="868" customFormat="false" ht="15" hidden="false" customHeight="false" outlineLevel="0" collapsed="false">
      <c r="A868" s="0" t="n">
        <v>4000</v>
      </c>
      <c r="B868" s="0" t="n">
        <v>16</v>
      </c>
      <c r="C868" s="0" t="n">
        <v>2</v>
      </c>
      <c r="D868" s="0" t="n">
        <v>0</v>
      </c>
      <c r="E868" s="0" t="n">
        <v>66</v>
      </c>
      <c r="F868" s="0" t="n">
        <v>16</v>
      </c>
      <c r="G868" s="0" t="n">
        <v>0.010354</v>
      </c>
      <c r="H868" s="0" t="n">
        <v>1</v>
      </c>
    </row>
    <row r="869" customFormat="false" ht="15" hidden="false" customHeight="false" outlineLevel="0" collapsed="false">
      <c r="A869" s="0" t="n">
        <v>4000</v>
      </c>
      <c r="B869" s="0" t="n">
        <v>16</v>
      </c>
      <c r="C869" s="0" t="n">
        <v>2</v>
      </c>
      <c r="D869" s="0" t="n">
        <v>0</v>
      </c>
      <c r="E869" s="0" t="n">
        <v>67</v>
      </c>
      <c r="F869" s="0" t="n">
        <v>17</v>
      </c>
      <c r="G869" s="0" t="n">
        <v>0.013066</v>
      </c>
      <c r="H869" s="0" t="n">
        <v>2</v>
      </c>
    </row>
    <row r="870" customFormat="false" ht="15" hidden="false" customHeight="false" outlineLevel="0" collapsed="false">
      <c r="A870" s="0" t="n">
        <v>4000</v>
      </c>
      <c r="B870" s="0" t="n">
        <v>16</v>
      </c>
      <c r="C870" s="0" t="n">
        <v>2</v>
      </c>
      <c r="D870" s="0" t="n">
        <v>0</v>
      </c>
      <c r="E870" s="0" t="n">
        <v>68</v>
      </c>
      <c r="F870" s="0" t="n">
        <v>15</v>
      </c>
      <c r="G870" s="0" t="n">
        <v>0.01088</v>
      </c>
      <c r="H870" s="0" t="n">
        <v>1</v>
      </c>
    </row>
    <row r="871" customFormat="false" ht="15" hidden="false" customHeight="false" outlineLevel="0" collapsed="false">
      <c r="A871" s="0" t="n">
        <v>4000</v>
      </c>
      <c r="B871" s="0" t="n">
        <v>16</v>
      </c>
      <c r="C871" s="0" t="n">
        <v>2</v>
      </c>
      <c r="D871" s="0" t="n">
        <v>0</v>
      </c>
      <c r="E871" s="0" t="n">
        <v>69</v>
      </c>
      <c r="F871" s="0" t="n">
        <v>14</v>
      </c>
      <c r="G871" s="0" t="n">
        <v>0.002735</v>
      </c>
      <c r="H871" s="0" t="n">
        <v>2</v>
      </c>
    </row>
    <row r="872" customFormat="false" ht="15" hidden="false" customHeight="false" outlineLevel="0" collapsed="false">
      <c r="A872" s="0" t="n">
        <v>4000</v>
      </c>
      <c r="B872" s="0" t="n">
        <v>16</v>
      </c>
      <c r="C872" s="0" t="n">
        <v>2</v>
      </c>
      <c r="D872" s="0" t="n">
        <v>0</v>
      </c>
      <c r="E872" s="0" t="n">
        <v>70</v>
      </c>
      <c r="F872" s="0" t="n">
        <v>14</v>
      </c>
      <c r="G872" s="0" t="n">
        <v>0.003493</v>
      </c>
      <c r="H872" s="0" t="n">
        <v>1</v>
      </c>
    </row>
    <row r="873" customFormat="false" ht="15" hidden="false" customHeight="false" outlineLevel="0" collapsed="false">
      <c r="A873" s="0" t="n">
        <v>4000</v>
      </c>
      <c r="B873" s="0" t="n">
        <v>16</v>
      </c>
      <c r="C873" s="0" t="n">
        <v>2</v>
      </c>
      <c r="D873" s="0" t="n">
        <v>0</v>
      </c>
      <c r="E873" s="0" t="n">
        <v>71</v>
      </c>
      <c r="F873" s="0" t="n">
        <v>17</v>
      </c>
      <c r="G873" s="0" t="n">
        <v>0.017131</v>
      </c>
      <c r="H873" s="0" t="n">
        <v>2</v>
      </c>
    </row>
    <row r="874" customFormat="false" ht="15" hidden="false" customHeight="false" outlineLevel="0" collapsed="false">
      <c r="A874" s="0" t="n">
        <v>4000</v>
      </c>
      <c r="B874" s="0" t="n">
        <v>16</v>
      </c>
      <c r="C874" s="0" t="n">
        <v>2</v>
      </c>
      <c r="D874" s="0" t="n">
        <v>0</v>
      </c>
      <c r="E874" s="0" t="n">
        <v>72</v>
      </c>
      <c r="F874" s="0" t="n">
        <v>17</v>
      </c>
      <c r="G874" s="0" t="n">
        <v>0.017043</v>
      </c>
      <c r="H874" s="0" t="n">
        <v>1</v>
      </c>
    </row>
    <row r="875" customFormat="false" ht="15" hidden="false" customHeight="false" outlineLevel="0" collapsed="false">
      <c r="A875" s="0" t="n">
        <v>4000</v>
      </c>
      <c r="B875" s="0" t="n">
        <v>16</v>
      </c>
      <c r="C875" s="0" t="n">
        <v>2</v>
      </c>
      <c r="D875" s="0" t="n">
        <v>0</v>
      </c>
      <c r="E875" s="0" t="n">
        <v>73</v>
      </c>
      <c r="F875" s="0" t="n">
        <v>17</v>
      </c>
      <c r="G875" s="0" t="n">
        <v>0.007978</v>
      </c>
      <c r="H875" s="0" t="n">
        <v>1</v>
      </c>
    </row>
    <row r="876" customFormat="false" ht="15" hidden="false" customHeight="false" outlineLevel="0" collapsed="false">
      <c r="A876" s="0" t="n">
        <v>4000</v>
      </c>
      <c r="B876" s="0" t="n">
        <v>16</v>
      </c>
      <c r="C876" s="0" t="n">
        <v>2</v>
      </c>
      <c r="D876" s="0" t="n">
        <v>0</v>
      </c>
      <c r="E876" s="0" t="n">
        <v>74</v>
      </c>
      <c r="F876" s="0" t="n">
        <v>14</v>
      </c>
      <c r="G876" s="0" t="n">
        <v>0.007865</v>
      </c>
      <c r="H876" s="0" t="n">
        <v>1</v>
      </c>
    </row>
    <row r="877" customFormat="false" ht="15" hidden="false" customHeight="false" outlineLevel="0" collapsed="false">
      <c r="A877" s="0" t="n">
        <v>4000</v>
      </c>
      <c r="B877" s="0" t="n">
        <v>16</v>
      </c>
      <c r="C877" s="0" t="n">
        <v>2</v>
      </c>
      <c r="D877" s="0" t="n">
        <v>0</v>
      </c>
      <c r="E877" s="0" t="n">
        <v>75</v>
      </c>
      <c r="F877" s="0" t="n">
        <v>13</v>
      </c>
      <c r="G877" s="0" t="n">
        <v>0.003276</v>
      </c>
      <c r="H877" s="0" t="n">
        <v>1</v>
      </c>
    </row>
    <row r="878" customFormat="false" ht="15" hidden="false" customHeight="false" outlineLevel="0" collapsed="false">
      <c r="A878" s="0" t="n">
        <v>4000</v>
      </c>
      <c r="B878" s="0" t="n">
        <v>16</v>
      </c>
      <c r="C878" s="0" t="n">
        <v>2</v>
      </c>
      <c r="D878" s="0" t="n">
        <v>0</v>
      </c>
      <c r="E878" s="0" t="n">
        <v>76</v>
      </c>
      <c r="F878" s="0" t="n">
        <v>17</v>
      </c>
      <c r="G878" s="0" t="n">
        <v>0.013674</v>
      </c>
      <c r="H878" s="3" t="n">
        <v>1</v>
      </c>
    </row>
    <row r="879" customFormat="false" ht="15" hidden="false" customHeight="false" outlineLevel="0" collapsed="false">
      <c r="A879" s="0" t="n">
        <v>4000</v>
      </c>
      <c r="B879" s="0" t="n">
        <v>16</v>
      </c>
      <c r="C879" s="0" t="n">
        <v>2</v>
      </c>
      <c r="D879" s="0" t="n">
        <v>0</v>
      </c>
      <c r="E879" s="0" t="n">
        <v>77</v>
      </c>
      <c r="F879" s="0" t="n">
        <v>18</v>
      </c>
      <c r="G879" s="0" t="n">
        <v>0.014194</v>
      </c>
      <c r="H879" s="0" t="n">
        <v>1</v>
      </c>
    </row>
    <row r="880" customFormat="false" ht="15" hidden="false" customHeight="false" outlineLevel="0" collapsed="false">
      <c r="A880" s="0" t="n">
        <v>4000</v>
      </c>
      <c r="B880" s="0" t="n">
        <v>16</v>
      </c>
      <c r="C880" s="0" t="n">
        <v>2</v>
      </c>
      <c r="D880" s="0" t="n">
        <v>0</v>
      </c>
      <c r="E880" s="0" t="n">
        <v>78</v>
      </c>
      <c r="F880" s="0" t="n">
        <v>16</v>
      </c>
      <c r="G880" s="0" t="n">
        <v>0.012771</v>
      </c>
      <c r="H880" s="0" t="n">
        <v>1</v>
      </c>
    </row>
    <row r="881" customFormat="false" ht="15" hidden="false" customHeight="false" outlineLevel="0" collapsed="false">
      <c r="A881" s="0" t="n">
        <v>4000</v>
      </c>
      <c r="B881" s="0" t="n">
        <v>16</v>
      </c>
      <c r="C881" s="0" t="n">
        <v>2</v>
      </c>
      <c r="D881" s="0" t="n">
        <v>0</v>
      </c>
      <c r="E881" s="0" t="n">
        <v>79</v>
      </c>
      <c r="F881" s="0" t="n">
        <v>15</v>
      </c>
      <c r="G881" s="0" t="n">
        <v>0.008462</v>
      </c>
      <c r="H881" s="0" t="n">
        <v>1</v>
      </c>
    </row>
    <row r="882" customFormat="false" ht="15" hidden="false" customHeight="false" outlineLevel="0" collapsed="false">
      <c r="A882" s="0" t="n">
        <v>4000</v>
      </c>
      <c r="B882" s="0" t="n">
        <v>16</v>
      </c>
      <c r="C882" s="0" t="n">
        <v>2</v>
      </c>
      <c r="D882" s="0" t="n">
        <v>0</v>
      </c>
      <c r="E882" s="0" t="n">
        <v>80</v>
      </c>
      <c r="F882" s="0" t="n">
        <v>16</v>
      </c>
      <c r="G882" s="0" t="n">
        <v>0.014783</v>
      </c>
      <c r="H882" s="0" t="n">
        <v>1</v>
      </c>
    </row>
    <row r="883" customFormat="false" ht="15" hidden="false" customHeight="false" outlineLevel="0" collapsed="false">
      <c r="A883" s="0" t="n">
        <v>4000</v>
      </c>
      <c r="B883" s="0" t="n">
        <v>16</v>
      </c>
      <c r="C883" s="0" t="n">
        <v>2</v>
      </c>
      <c r="D883" s="0" t="n">
        <v>0</v>
      </c>
      <c r="E883" s="0" t="n">
        <v>81</v>
      </c>
      <c r="F883" s="0" t="n">
        <v>16</v>
      </c>
      <c r="G883" s="0" t="n">
        <v>0.010261</v>
      </c>
      <c r="H883" s="0" t="n">
        <v>1</v>
      </c>
    </row>
    <row r="884" customFormat="false" ht="15" hidden="false" customHeight="false" outlineLevel="0" collapsed="false">
      <c r="A884" s="0" t="n">
        <v>4000</v>
      </c>
      <c r="B884" s="0" t="n">
        <v>16</v>
      </c>
      <c r="C884" s="0" t="n">
        <v>2</v>
      </c>
      <c r="D884" s="0" t="n">
        <v>0</v>
      </c>
      <c r="E884" s="0" t="n">
        <v>82</v>
      </c>
      <c r="F884" s="0" t="n">
        <v>18</v>
      </c>
      <c r="G884" s="0" t="n">
        <v>0.016136</v>
      </c>
      <c r="H884" s="0" t="n">
        <v>2</v>
      </c>
    </row>
    <row r="885" customFormat="false" ht="15" hidden="false" customHeight="false" outlineLevel="0" collapsed="false">
      <c r="A885" s="0" t="n">
        <v>4000</v>
      </c>
      <c r="B885" s="0" t="n">
        <v>16</v>
      </c>
      <c r="C885" s="0" t="n">
        <v>2</v>
      </c>
      <c r="D885" s="0" t="n">
        <v>0</v>
      </c>
      <c r="E885" s="0" t="n">
        <v>83</v>
      </c>
      <c r="F885" s="0" t="n">
        <v>15</v>
      </c>
      <c r="G885" s="0" t="n">
        <v>0.008676</v>
      </c>
      <c r="H885" s="0" t="n">
        <v>1</v>
      </c>
    </row>
    <row r="886" customFormat="false" ht="15" hidden="false" customHeight="false" outlineLevel="0" collapsed="false">
      <c r="A886" s="0" t="n">
        <v>4000</v>
      </c>
      <c r="B886" s="0" t="n">
        <v>16</v>
      </c>
      <c r="C886" s="0" t="n">
        <v>2</v>
      </c>
      <c r="D886" s="0" t="n">
        <v>0</v>
      </c>
      <c r="E886" s="0" t="n">
        <v>84</v>
      </c>
      <c r="F886" s="0" t="n">
        <v>17</v>
      </c>
      <c r="G886" s="0" t="n">
        <v>0.011513</v>
      </c>
      <c r="H886" s="0" t="n">
        <v>1</v>
      </c>
    </row>
    <row r="887" customFormat="false" ht="15" hidden="false" customHeight="false" outlineLevel="0" collapsed="false">
      <c r="A887" s="0" t="n">
        <v>4000</v>
      </c>
      <c r="B887" s="0" t="n">
        <v>16</v>
      </c>
      <c r="C887" s="0" t="n">
        <v>2</v>
      </c>
      <c r="D887" s="0" t="n">
        <v>0</v>
      </c>
      <c r="E887" s="0" t="n">
        <v>85</v>
      </c>
      <c r="F887" s="0" t="n">
        <v>17</v>
      </c>
      <c r="G887" s="0" t="n">
        <v>0.014165</v>
      </c>
      <c r="H887" s="0" t="n">
        <v>1</v>
      </c>
    </row>
    <row r="888" customFormat="false" ht="15" hidden="false" customHeight="false" outlineLevel="0" collapsed="false">
      <c r="A888" s="0" t="n">
        <v>4000</v>
      </c>
      <c r="B888" s="0" t="n">
        <v>16</v>
      </c>
      <c r="C888" s="0" t="n">
        <v>2</v>
      </c>
      <c r="D888" s="0" t="n">
        <v>0</v>
      </c>
      <c r="E888" s="0" t="n">
        <v>86</v>
      </c>
      <c r="F888" s="0" t="n">
        <v>18</v>
      </c>
      <c r="G888" s="0" t="n">
        <v>0.011614</v>
      </c>
      <c r="H888" s="0" t="n">
        <v>1</v>
      </c>
    </row>
    <row r="889" customFormat="false" ht="15" hidden="false" customHeight="false" outlineLevel="0" collapsed="false">
      <c r="A889" s="0" t="n">
        <v>4000</v>
      </c>
      <c r="B889" s="0" t="n">
        <v>16</v>
      </c>
      <c r="C889" s="0" t="n">
        <v>2</v>
      </c>
      <c r="D889" s="0" t="n">
        <v>0</v>
      </c>
      <c r="E889" s="0" t="n">
        <v>87</v>
      </c>
      <c r="F889" s="0" t="n">
        <v>16</v>
      </c>
      <c r="G889" s="0" t="n">
        <v>0.00699</v>
      </c>
      <c r="H889" s="0" t="n">
        <v>1</v>
      </c>
    </row>
    <row r="890" customFormat="false" ht="15" hidden="false" customHeight="false" outlineLevel="0" collapsed="false">
      <c r="A890" s="0" t="n">
        <v>4000</v>
      </c>
      <c r="B890" s="0" t="n">
        <v>16</v>
      </c>
      <c r="C890" s="0" t="n">
        <v>2</v>
      </c>
      <c r="D890" s="0" t="n">
        <v>0</v>
      </c>
      <c r="E890" s="0" t="n">
        <v>88</v>
      </c>
      <c r="F890" s="0" t="n">
        <v>18</v>
      </c>
      <c r="G890" s="0" t="n">
        <v>0.018302</v>
      </c>
      <c r="H890" s="0" t="n">
        <v>1</v>
      </c>
    </row>
    <row r="891" customFormat="false" ht="15" hidden="false" customHeight="false" outlineLevel="0" collapsed="false">
      <c r="A891" s="0" t="n">
        <v>4000</v>
      </c>
      <c r="B891" s="0" t="n">
        <v>16</v>
      </c>
      <c r="C891" s="0" t="n">
        <v>2</v>
      </c>
      <c r="D891" s="0" t="n">
        <v>0</v>
      </c>
      <c r="E891" s="0" t="n">
        <v>89</v>
      </c>
      <c r="F891" s="0" t="n">
        <v>18</v>
      </c>
      <c r="G891" s="0" t="n">
        <v>0.018494</v>
      </c>
      <c r="H891" s="0" t="n">
        <v>2</v>
      </c>
    </row>
    <row r="892" customFormat="false" ht="15" hidden="false" customHeight="false" outlineLevel="0" collapsed="false">
      <c r="A892" s="0" t="n">
        <v>4000</v>
      </c>
      <c r="B892" s="0" t="n">
        <v>16</v>
      </c>
      <c r="C892" s="0" t="n">
        <v>2</v>
      </c>
      <c r="D892" s="0" t="n">
        <v>0</v>
      </c>
      <c r="E892" s="0" t="n">
        <v>90</v>
      </c>
      <c r="F892" s="0" t="n">
        <v>15</v>
      </c>
      <c r="G892" s="0" t="n">
        <v>0.009439</v>
      </c>
      <c r="H892" s="0" t="n">
        <v>1</v>
      </c>
    </row>
    <row r="893" customFormat="false" ht="15" hidden="false" customHeight="false" outlineLevel="0" collapsed="false">
      <c r="A893" s="0" t="n">
        <v>4000</v>
      </c>
      <c r="B893" s="0" t="n">
        <v>16</v>
      </c>
      <c r="C893" s="0" t="n">
        <v>2</v>
      </c>
      <c r="D893" s="0" t="n">
        <v>0</v>
      </c>
      <c r="E893" s="0" t="n">
        <v>91</v>
      </c>
      <c r="F893" s="0" t="n">
        <v>16</v>
      </c>
      <c r="G893" s="0" t="n">
        <v>0.01146</v>
      </c>
      <c r="H893" s="0" t="n">
        <v>1</v>
      </c>
    </row>
    <row r="894" customFormat="false" ht="15" hidden="false" customHeight="false" outlineLevel="0" collapsed="false">
      <c r="A894" s="0" t="n">
        <v>4000</v>
      </c>
      <c r="B894" s="0" t="n">
        <v>16</v>
      </c>
      <c r="C894" s="0" t="n">
        <v>2</v>
      </c>
      <c r="D894" s="0" t="n">
        <v>0</v>
      </c>
      <c r="E894" s="0" t="n">
        <v>92</v>
      </c>
      <c r="F894" s="0" t="n">
        <v>15</v>
      </c>
      <c r="G894" s="0" t="n">
        <v>0.005946</v>
      </c>
      <c r="H894" s="0" t="n">
        <v>1</v>
      </c>
    </row>
    <row r="895" customFormat="false" ht="15" hidden="false" customHeight="false" outlineLevel="0" collapsed="false">
      <c r="A895" s="0" t="n">
        <v>4000</v>
      </c>
      <c r="B895" s="0" t="n">
        <v>16</v>
      </c>
      <c r="C895" s="0" t="n">
        <v>2</v>
      </c>
      <c r="D895" s="0" t="n">
        <v>0</v>
      </c>
      <c r="E895" s="0" t="n">
        <v>93</v>
      </c>
      <c r="F895" s="0" t="n">
        <v>17</v>
      </c>
      <c r="G895" s="0" t="n">
        <v>0.016243</v>
      </c>
      <c r="H895" s="0" t="n">
        <v>1</v>
      </c>
    </row>
    <row r="896" customFormat="false" ht="15" hidden="false" customHeight="false" outlineLevel="0" collapsed="false">
      <c r="A896" s="0" t="n">
        <v>4000</v>
      </c>
      <c r="B896" s="0" t="n">
        <v>16</v>
      </c>
      <c r="C896" s="0" t="n">
        <v>2</v>
      </c>
      <c r="D896" s="0" t="n">
        <v>0</v>
      </c>
      <c r="E896" s="0" t="n">
        <v>94</v>
      </c>
      <c r="F896" s="0" t="n">
        <v>17</v>
      </c>
      <c r="G896" s="0" t="n">
        <v>0.010939</v>
      </c>
      <c r="H896" s="0" t="n">
        <v>1</v>
      </c>
    </row>
    <row r="897" customFormat="false" ht="15" hidden="false" customHeight="false" outlineLevel="0" collapsed="false">
      <c r="A897" s="0" t="n">
        <v>4000</v>
      </c>
      <c r="B897" s="0" t="n">
        <v>16</v>
      </c>
      <c r="C897" s="0" t="n">
        <v>2</v>
      </c>
      <c r="D897" s="0" t="n">
        <v>0</v>
      </c>
      <c r="E897" s="0" t="n">
        <v>95</v>
      </c>
      <c r="F897" s="0" t="n">
        <v>16</v>
      </c>
      <c r="G897" s="0" t="n">
        <v>0.006563</v>
      </c>
      <c r="H897" s="0" t="n">
        <v>1</v>
      </c>
    </row>
    <row r="898" customFormat="false" ht="15" hidden="false" customHeight="false" outlineLevel="0" collapsed="false">
      <c r="A898" s="0" t="n">
        <v>4000</v>
      </c>
      <c r="B898" s="0" t="n">
        <v>16</v>
      </c>
      <c r="C898" s="0" t="n">
        <v>2</v>
      </c>
      <c r="D898" s="0" t="n">
        <v>0</v>
      </c>
      <c r="E898" s="0" t="n">
        <v>96</v>
      </c>
      <c r="F898" s="0" t="n">
        <v>15</v>
      </c>
      <c r="G898" s="0" t="n">
        <v>0.010106</v>
      </c>
      <c r="H898" s="0" t="n">
        <v>1</v>
      </c>
    </row>
    <row r="899" customFormat="false" ht="15" hidden="false" customHeight="false" outlineLevel="0" collapsed="false">
      <c r="A899" s="0" t="n">
        <v>4000</v>
      </c>
      <c r="B899" s="0" t="n">
        <v>16</v>
      </c>
      <c r="C899" s="0" t="n">
        <v>2</v>
      </c>
      <c r="D899" s="0" t="n">
        <v>0</v>
      </c>
      <c r="E899" s="0" t="n">
        <v>97</v>
      </c>
      <c r="F899" s="0" t="n">
        <v>16</v>
      </c>
      <c r="G899" s="0" t="n">
        <v>0.013371</v>
      </c>
      <c r="H899" s="0" t="n">
        <v>1</v>
      </c>
    </row>
    <row r="900" customFormat="false" ht="15" hidden="false" customHeight="false" outlineLevel="0" collapsed="false">
      <c r="A900" s="0" t="n">
        <v>4000</v>
      </c>
      <c r="B900" s="0" t="n">
        <v>16</v>
      </c>
      <c r="C900" s="0" t="n">
        <v>2</v>
      </c>
      <c r="D900" s="0" t="n">
        <v>0</v>
      </c>
      <c r="E900" s="0" t="n">
        <v>98</v>
      </c>
      <c r="F900" s="0" t="n">
        <v>16</v>
      </c>
      <c r="G900" s="0" t="n">
        <v>0.01471</v>
      </c>
      <c r="H900" s="0" t="n">
        <v>1</v>
      </c>
    </row>
    <row r="901" customFormat="false" ht="15" hidden="false" customHeight="false" outlineLevel="0" collapsed="false">
      <c r="A901" s="0" t="n">
        <v>4000</v>
      </c>
      <c r="B901" s="0" t="n">
        <v>16</v>
      </c>
      <c r="C901" s="0" t="n">
        <v>2</v>
      </c>
      <c r="D901" s="0" t="n">
        <v>0</v>
      </c>
      <c r="E901" s="0" t="n">
        <v>99</v>
      </c>
      <c r="F901" s="0" t="n">
        <v>17</v>
      </c>
      <c r="G901" s="0" t="n">
        <v>0.019083</v>
      </c>
      <c r="H901" s="0" t="n">
        <v>1</v>
      </c>
    </row>
    <row r="902" customFormat="false" ht="15" hidden="false" customHeight="false" outlineLevel="0" collapsed="false">
      <c r="A902" s="0" t="n">
        <v>4000</v>
      </c>
      <c r="B902" s="0" t="n">
        <v>16</v>
      </c>
      <c r="C902" s="0" t="n">
        <v>4</v>
      </c>
      <c r="D902" s="0" t="n">
        <v>0</v>
      </c>
      <c r="E902" s="0" t="n">
        <v>0</v>
      </c>
      <c r="F902" s="0" t="n">
        <v>19</v>
      </c>
      <c r="G902" s="0" t="n">
        <v>0.046023</v>
      </c>
      <c r="H902" s="0" t="n">
        <v>2</v>
      </c>
    </row>
    <row r="903" customFormat="false" ht="15" hidden="false" customHeight="false" outlineLevel="0" collapsed="false">
      <c r="A903" s="0" t="n">
        <v>4000</v>
      </c>
      <c r="B903" s="0" t="n">
        <v>16</v>
      </c>
      <c r="C903" s="0" t="n">
        <v>4</v>
      </c>
      <c r="D903" s="0" t="n">
        <v>0</v>
      </c>
      <c r="E903" s="0" t="n">
        <v>1</v>
      </c>
      <c r="F903" s="0" t="n">
        <v>13</v>
      </c>
      <c r="G903" s="0" t="n">
        <v>0.006293</v>
      </c>
      <c r="H903" s="0" t="n">
        <v>1</v>
      </c>
    </row>
    <row r="904" customFormat="false" ht="15" hidden="false" customHeight="false" outlineLevel="0" collapsed="false">
      <c r="A904" s="0" t="n">
        <v>4000</v>
      </c>
      <c r="B904" s="0" t="n">
        <v>16</v>
      </c>
      <c r="C904" s="0" t="n">
        <v>4</v>
      </c>
      <c r="D904" s="0" t="n">
        <v>0</v>
      </c>
      <c r="E904" s="0" t="n">
        <v>2</v>
      </c>
      <c r="F904" s="0" t="n">
        <v>16</v>
      </c>
      <c r="G904" s="0" t="n">
        <v>0.032166</v>
      </c>
      <c r="H904" s="0" t="n">
        <v>1</v>
      </c>
    </row>
    <row r="905" customFormat="false" ht="15" hidden="false" customHeight="false" outlineLevel="0" collapsed="false">
      <c r="A905" s="0" t="n">
        <v>4000</v>
      </c>
      <c r="B905" s="0" t="n">
        <v>16</v>
      </c>
      <c r="C905" s="0" t="n">
        <v>4</v>
      </c>
      <c r="D905" s="0" t="n">
        <v>0</v>
      </c>
      <c r="E905" s="0" t="n">
        <v>3</v>
      </c>
      <c r="F905" s="0" t="n">
        <v>16</v>
      </c>
      <c r="G905" s="0" t="n">
        <v>0.022005</v>
      </c>
      <c r="H905" s="0" t="n">
        <v>1</v>
      </c>
    </row>
    <row r="906" customFormat="false" ht="15" hidden="false" customHeight="false" outlineLevel="0" collapsed="false">
      <c r="A906" s="0" t="n">
        <v>4000</v>
      </c>
      <c r="B906" s="0" t="n">
        <v>16</v>
      </c>
      <c r="C906" s="0" t="n">
        <v>4</v>
      </c>
      <c r="D906" s="0" t="n">
        <v>0</v>
      </c>
      <c r="E906" s="0" t="n">
        <v>4</v>
      </c>
      <c r="F906" s="0" t="n">
        <v>19</v>
      </c>
      <c r="G906" s="0" t="n">
        <v>0.033585</v>
      </c>
      <c r="H906" s="0" t="n">
        <v>2</v>
      </c>
    </row>
    <row r="907" customFormat="false" ht="15" hidden="false" customHeight="false" outlineLevel="0" collapsed="false">
      <c r="A907" s="0" t="n">
        <v>4000</v>
      </c>
      <c r="B907" s="0" t="n">
        <v>16</v>
      </c>
      <c r="C907" s="0" t="n">
        <v>4</v>
      </c>
      <c r="D907" s="0" t="n">
        <v>0</v>
      </c>
      <c r="E907" s="0" t="n">
        <v>5</v>
      </c>
      <c r="F907" s="0" t="n">
        <v>17</v>
      </c>
      <c r="G907" s="0" t="n">
        <v>0.019624</v>
      </c>
      <c r="H907" s="0" t="n">
        <v>1</v>
      </c>
    </row>
    <row r="908" customFormat="false" ht="15" hidden="false" customHeight="false" outlineLevel="0" collapsed="false">
      <c r="A908" s="0" t="n">
        <v>4000</v>
      </c>
      <c r="B908" s="0" t="n">
        <v>16</v>
      </c>
      <c r="C908" s="0" t="n">
        <v>4</v>
      </c>
      <c r="D908" s="0" t="n">
        <v>0</v>
      </c>
      <c r="E908" s="0" t="n">
        <v>6</v>
      </c>
      <c r="F908" s="0" t="n">
        <v>18</v>
      </c>
      <c r="G908" s="0" t="n">
        <v>0.033578</v>
      </c>
      <c r="H908" s="0" t="n">
        <v>1</v>
      </c>
    </row>
    <row r="909" customFormat="false" ht="15" hidden="false" customHeight="false" outlineLevel="0" collapsed="false">
      <c r="A909" s="0" t="n">
        <v>4000</v>
      </c>
      <c r="B909" s="0" t="n">
        <v>16</v>
      </c>
      <c r="C909" s="0" t="n">
        <v>4</v>
      </c>
      <c r="D909" s="0" t="n">
        <v>0</v>
      </c>
      <c r="E909" s="0" t="n">
        <v>7</v>
      </c>
      <c r="F909" s="0" t="n">
        <v>21</v>
      </c>
      <c r="G909" s="0" t="n">
        <v>0.042826</v>
      </c>
      <c r="H909" s="0" t="n">
        <v>1</v>
      </c>
    </row>
    <row r="910" customFormat="false" ht="15" hidden="false" customHeight="false" outlineLevel="0" collapsed="false">
      <c r="A910" s="0" t="n">
        <v>4000</v>
      </c>
      <c r="B910" s="0" t="n">
        <v>16</v>
      </c>
      <c r="C910" s="0" t="n">
        <v>4</v>
      </c>
      <c r="D910" s="0" t="n">
        <v>0</v>
      </c>
      <c r="E910" s="0" t="n">
        <v>8</v>
      </c>
      <c r="F910" s="0" t="n">
        <v>20</v>
      </c>
      <c r="G910" s="0" t="n">
        <v>0.033023</v>
      </c>
      <c r="H910" s="0" t="n">
        <v>1</v>
      </c>
    </row>
    <row r="911" customFormat="false" ht="15" hidden="false" customHeight="false" outlineLevel="0" collapsed="false">
      <c r="A911" s="0" t="n">
        <v>4000</v>
      </c>
      <c r="B911" s="0" t="n">
        <v>16</v>
      </c>
      <c r="C911" s="0" t="n">
        <v>4</v>
      </c>
      <c r="D911" s="0" t="n">
        <v>0</v>
      </c>
      <c r="E911" s="0" t="n">
        <v>9</v>
      </c>
      <c r="F911" s="0" t="n">
        <v>17</v>
      </c>
      <c r="G911" s="0" t="n">
        <v>0.023002</v>
      </c>
      <c r="H911" s="0" t="n">
        <v>1</v>
      </c>
    </row>
    <row r="912" customFormat="false" ht="15" hidden="false" customHeight="false" outlineLevel="0" collapsed="false">
      <c r="A912" s="0" t="n">
        <v>4000</v>
      </c>
      <c r="B912" s="0" t="n">
        <v>16</v>
      </c>
      <c r="C912" s="0" t="n">
        <v>4</v>
      </c>
      <c r="D912" s="0" t="n">
        <v>0</v>
      </c>
      <c r="E912" s="0" t="n">
        <v>10</v>
      </c>
      <c r="F912" s="0" t="n">
        <v>18</v>
      </c>
      <c r="G912" s="0" t="n">
        <v>0.026063</v>
      </c>
      <c r="H912" s="0" t="n">
        <v>2</v>
      </c>
    </row>
    <row r="913" customFormat="false" ht="15" hidden="false" customHeight="false" outlineLevel="0" collapsed="false">
      <c r="A913" s="0" t="n">
        <v>4000</v>
      </c>
      <c r="B913" s="0" t="n">
        <v>16</v>
      </c>
      <c r="C913" s="0" t="n">
        <v>4</v>
      </c>
      <c r="D913" s="0" t="n">
        <v>0</v>
      </c>
      <c r="E913" s="0" t="n">
        <v>11</v>
      </c>
      <c r="F913" s="0" t="n">
        <v>14</v>
      </c>
      <c r="G913" s="0" t="n">
        <v>0.00995</v>
      </c>
      <c r="H913" s="0" t="n">
        <v>1</v>
      </c>
    </row>
    <row r="914" customFormat="false" ht="15" hidden="false" customHeight="false" outlineLevel="0" collapsed="false">
      <c r="A914" s="0" t="n">
        <v>4000</v>
      </c>
      <c r="B914" s="0" t="n">
        <v>16</v>
      </c>
      <c r="C914" s="0" t="n">
        <v>4</v>
      </c>
      <c r="D914" s="0" t="n">
        <v>0</v>
      </c>
      <c r="E914" s="0" t="n">
        <v>12</v>
      </c>
      <c r="F914" s="0" t="n">
        <v>16</v>
      </c>
      <c r="G914" s="0" t="n">
        <v>0.020617</v>
      </c>
      <c r="H914" s="0" t="n">
        <v>2</v>
      </c>
    </row>
    <row r="915" customFormat="false" ht="15" hidden="false" customHeight="false" outlineLevel="0" collapsed="false">
      <c r="A915" s="0" t="n">
        <v>4000</v>
      </c>
      <c r="B915" s="0" t="n">
        <v>16</v>
      </c>
      <c r="C915" s="0" t="n">
        <v>4</v>
      </c>
      <c r="D915" s="0" t="n">
        <v>0</v>
      </c>
      <c r="E915" s="0" t="n">
        <v>13</v>
      </c>
      <c r="F915" s="0" t="n">
        <v>18</v>
      </c>
      <c r="G915" s="0" t="n">
        <v>0.035901</v>
      </c>
      <c r="H915" s="0" t="n">
        <v>1</v>
      </c>
    </row>
    <row r="916" customFormat="false" ht="15" hidden="false" customHeight="false" outlineLevel="0" collapsed="false">
      <c r="A916" s="0" t="n">
        <v>4000</v>
      </c>
      <c r="B916" s="0" t="n">
        <v>16</v>
      </c>
      <c r="C916" s="0" t="n">
        <v>4</v>
      </c>
      <c r="D916" s="0" t="n">
        <v>0</v>
      </c>
      <c r="E916" s="0" t="n">
        <v>14</v>
      </c>
      <c r="F916" s="0" t="n">
        <v>19</v>
      </c>
      <c r="G916" s="0" t="n">
        <v>0.031892</v>
      </c>
      <c r="H916" s="0" t="n">
        <v>1</v>
      </c>
    </row>
    <row r="917" customFormat="false" ht="15" hidden="false" customHeight="false" outlineLevel="0" collapsed="false">
      <c r="A917" s="0" t="n">
        <v>4000</v>
      </c>
      <c r="B917" s="0" t="n">
        <v>16</v>
      </c>
      <c r="C917" s="0" t="n">
        <v>4</v>
      </c>
      <c r="D917" s="0" t="n">
        <v>0</v>
      </c>
      <c r="E917" s="0" t="n">
        <v>15</v>
      </c>
      <c r="F917" s="0" t="n">
        <v>18</v>
      </c>
      <c r="G917" s="0" t="n">
        <v>0.029307</v>
      </c>
      <c r="H917" s="0" t="n">
        <v>1</v>
      </c>
    </row>
    <row r="918" customFormat="false" ht="15" hidden="false" customHeight="false" outlineLevel="0" collapsed="false">
      <c r="A918" s="0" t="n">
        <v>4000</v>
      </c>
      <c r="B918" s="0" t="n">
        <v>16</v>
      </c>
      <c r="C918" s="0" t="n">
        <v>4</v>
      </c>
      <c r="D918" s="0" t="n">
        <v>0</v>
      </c>
      <c r="E918" s="0" t="n">
        <v>16</v>
      </c>
      <c r="F918" s="0" t="n">
        <v>18</v>
      </c>
      <c r="G918" s="0" t="n">
        <v>0.026585</v>
      </c>
      <c r="H918" s="0" t="n">
        <v>1</v>
      </c>
    </row>
    <row r="919" customFormat="false" ht="15" hidden="false" customHeight="false" outlineLevel="0" collapsed="false">
      <c r="A919" s="0" t="n">
        <v>4000</v>
      </c>
      <c r="B919" s="0" t="n">
        <v>16</v>
      </c>
      <c r="C919" s="0" t="n">
        <v>4</v>
      </c>
      <c r="D919" s="0" t="n">
        <v>0</v>
      </c>
      <c r="E919" s="0" t="n">
        <v>17</v>
      </c>
      <c r="F919" s="0" t="n">
        <v>17</v>
      </c>
      <c r="G919" s="0" t="n">
        <v>0.029008</v>
      </c>
      <c r="H919" s="0" t="n">
        <v>2</v>
      </c>
    </row>
    <row r="920" customFormat="false" ht="15" hidden="false" customHeight="false" outlineLevel="0" collapsed="false">
      <c r="A920" s="0" t="n">
        <v>4000</v>
      </c>
      <c r="B920" s="0" t="n">
        <v>16</v>
      </c>
      <c r="C920" s="0" t="n">
        <v>4</v>
      </c>
      <c r="D920" s="0" t="n">
        <v>0</v>
      </c>
      <c r="E920" s="0" t="n">
        <v>18</v>
      </c>
      <c r="F920" s="0" t="n">
        <v>17</v>
      </c>
      <c r="G920" s="0" t="n">
        <v>0.026221</v>
      </c>
      <c r="H920" s="0" t="n">
        <v>2</v>
      </c>
    </row>
    <row r="921" customFormat="false" ht="15" hidden="false" customHeight="false" outlineLevel="0" collapsed="false">
      <c r="A921" s="0" t="n">
        <v>4000</v>
      </c>
      <c r="B921" s="0" t="n">
        <v>16</v>
      </c>
      <c r="C921" s="0" t="n">
        <v>4</v>
      </c>
      <c r="D921" s="0" t="n">
        <v>0</v>
      </c>
      <c r="E921" s="0" t="n">
        <v>19</v>
      </c>
      <c r="F921" s="0" t="n">
        <v>17</v>
      </c>
      <c r="G921" s="0" t="n">
        <v>0.025821</v>
      </c>
      <c r="H921" s="0" t="n">
        <v>2</v>
      </c>
    </row>
    <row r="922" customFormat="false" ht="15" hidden="false" customHeight="false" outlineLevel="0" collapsed="false">
      <c r="A922" s="0" t="n">
        <v>4000</v>
      </c>
      <c r="B922" s="0" t="n">
        <v>16</v>
      </c>
      <c r="C922" s="0" t="n">
        <v>4</v>
      </c>
      <c r="D922" s="0" t="n">
        <v>0</v>
      </c>
      <c r="E922" s="0" t="n">
        <v>20</v>
      </c>
      <c r="F922" s="0" t="n">
        <v>20</v>
      </c>
      <c r="G922" s="0" t="n">
        <v>0.043958</v>
      </c>
      <c r="H922" s="0" t="n">
        <v>1</v>
      </c>
    </row>
    <row r="923" customFormat="false" ht="15" hidden="false" customHeight="false" outlineLevel="0" collapsed="false">
      <c r="A923" s="0" t="n">
        <v>4000</v>
      </c>
      <c r="B923" s="0" t="n">
        <v>16</v>
      </c>
      <c r="C923" s="0" t="n">
        <v>4</v>
      </c>
      <c r="D923" s="0" t="n">
        <v>0</v>
      </c>
      <c r="E923" s="0" t="n">
        <v>21</v>
      </c>
      <c r="F923" s="0" t="n">
        <v>18</v>
      </c>
      <c r="G923" s="0" t="n">
        <v>0.035943</v>
      </c>
      <c r="H923" s="0" t="n">
        <v>2</v>
      </c>
    </row>
    <row r="924" customFormat="false" ht="15" hidden="false" customHeight="false" outlineLevel="0" collapsed="false">
      <c r="A924" s="0" t="n">
        <v>4000</v>
      </c>
      <c r="B924" s="0" t="n">
        <v>16</v>
      </c>
      <c r="C924" s="0" t="n">
        <v>4</v>
      </c>
      <c r="D924" s="0" t="n">
        <v>0</v>
      </c>
      <c r="E924" s="0" t="n">
        <v>22</v>
      </c>
      <c r="F924" s="0" t="n">
        <v>16</v>
      </c>
      <c r="G924" s="0" t="n">
        <v>0.019324</v>
      </c>
      <c r="H924" s="0" t="n">
        <v>1</v>
      </c>
    </row>
    <row r="925" customFormat="false" ht="15" hidden="false" customHeight="false" outlineLevel="0" collapsed="false">
      <c r="A925" s="0" t="n">
        <v>4000</v>
      </c>
      <c r="B925" s="0" t="n">
        <v>16</v>
      </c>
      <c r="C925" s="0" t="n">
        <v>4</v>
      </c>
      <c r="D925" s="0" t="n">
        <v>0</v>
      </c>
      <c r="E925" s="0" t="n">
        <v>23</v>
      </c>
      <c r="F925" s="0" t="n">
        <v>17</v>
      </c>
      <c r="G925" s="0" t="n">
        <v>0.03382</v>
      </c>
      <c r="H925" s="0" t="n">
        <v>1</v>
      </c>
    </row>
    <row r="926" customFormat="false" ht="15" hidden="false" customHeight="false" outlineLevel="0" collapsed="false">
      <c r="A926" s="0" t="n">
        <v>4000</v>
      </c>
      <c r="B926" s="0" t="n">
        <v>16</v>
      </c>
      <c r="C926" s="0" t="n">
        <v>4</v>
      </c>
      <c r="D926" s="0" t="n">
        <v>0</v>
      </c>
      <c r="E926" s="0" t="n">
        <v>24</v>
      </c>
      <c r="F926" s="0" t="n">
        <v>14</v>
      </c>
      <c r="G926" s="0" t="n">
        <v>0.018068</v>
      </c>
      <c r="H926" s="0" t="n">
        <v>2</v>
      </c>
    </row>
    <row r="927" customFormat="false" ht="15" hidden="false" customHeight="false" outlineLevel="0" collapsed="false">
      <c r="A927" s="0" t="n">
        <v>4000</v>
      </c>
      <c r="B927" s="0" t="n">
        <v>16</v>
      </c>
      <c r="C927" s="0" t="n">
        <v>4</v>
      </c>
      <c r="D927" s="0" t="n">
        <v>0</v>
      </c>
      <c r="E927" s="0" t="n">
        <v>25</v>
      </c>
      <c r="F927" s="0" t="n">
        <v>15</v>
      </c>
      <c r="G927" s="0" t="n">
        <v>0.016838</v>
      </c>
      <c r="H927" s="0" t="n">
        <v>1</v>
      </c>
    </row>
    <row r="928" customFormat="false" ht="15" hidden="false" customHeight="false" outlineLevel="0" collapsed="false">
      <c r="A928" s="0" t="n">
        <v>4000</v>
      </c>
      <c r="B928" s="0" t="n">
        <v>16</v>
      </c>
      <c r="C928" s="0" t="n">
        <v>4</v>
      </c>
      <c r="D928" s="0" t="n">
        <v>0</v>
      </c>
      <c r="E928" s="0" t="n">
        <v>26</v>
      </c>
      <c r="F928" s="0" t="n">
        <v>10</v>
      </c>
      <c r="G928" s="0" t="n">
        <v>0.006605</v>
      </c>
      <c r="H928" s="0" t="n">
        <v>1</v>
      </c>
    </row>
    <row r="929" customFormat="false" ht="15" hidden="false" customHeight="false" outlineLevel="0" collapsed="false">
      <c r="A929" s="0" t="n">
        <v>4000</v>
      </c>
      <c r="B929" s="0" t="n">
        <v>16</v>
      </c>
      <c r="C929" s="0" t="n">
        <v>4</v>
      </c>
      <c r="D929" s="0" t="n">
        <v>0</v>
      </c>
      <c r="E929" s="0" t="n">
        <v>27</v>
      </c>
      <c r="F929" s="0" t="n">
        <v>16</v>
      </c>
      <c r="G929" s="0" t="n">
        <v>0.025918</v>
      </c>
      <c r="H929" s="0" t="n">
        <v>1</v>
      </c>
    </row>
    <row r="930" customFormat="false" ht="15" hidden="false" customHeight="false" outlineLevel="0" collapsed="false">
      <c r="A930" s="0" t="n">
        <v>4000</v>
      </c>
      <c r="B930" s="0" t="n">
        <v>16</v>
      </c>
      <c r="C930" s="0" t="n">
        <v>4</v>
      </c>
      <c r="D930" s="0" t="n">
        <v>0</v>
      </c>
      <c r="E930" s="0" t="n">
        <v>28</v>
      </c>
      <c r="F930" s="0" t="n">
        <v>20</v>
      </c>
      <c r="G930" s="0" t="n">
        <v>0.026519</v>
      </c>
      <c r="H930" s="0" t="n">
        <v>1</v>
      </c>
    </row>
    <row r="931" customFormat="false" ht="15" hidden="false" customHeight="false" outlineLevel="0" collapsed="false">
      <c r="A931" s="0" t="n">
        <v>4000</v>
      </c>
      <c r="B931" s="0" t="n">
        <v>16</v>
      </c>
      <c r="C931" s="0" t="n">
        <v>4</v>
      </c>
      <c r="D931" s="0" t="n">
        <v>0</v>
      </c>
      <c r="E931" s="0" t="n">
        <v>29</v>
      </c>
      <c r="F931" s="0" t="n">
        <v>19</v>
      </c>
      <c r="G931" s="0" t="n">
        <v>0.030936</v>
      </c>
      <c r="H931" s="0" t="n">
        <v>2</v>
      </c>
    </row>
    <row r="932" customFormat="false" ht="15" hidden="false" customHeight="false" outlineLevel="0" collapsed="false">
      <c r="A932" s="0" t="n">
        <v>4000</v>
      </c>
      <c r="B932" s="0" t="n">
        <v>16</v>
      </c>
      <c r="C932" s="0" t="n">
        <v>4</v>
      </c>
      <c r="D932" s="0" t="n">
        <v>0</v>
      </c>
      <c r="E932" s="0" t="n">
        <v>30</v>
      </c>
      <c r="F932" s="0" t="n">
        <v>16</v>
      </c>
      <c r="G932" s="0" t="n">
        <v>0.019693</v>
      </c>
      <c r="H932" s="0" t="n">
        <v>2</v>
      </c>
    </row>
    <row r="933" customFormat="false" ht="15" hidden="false" customHeight="false" outlineLevel="0" collapsed="false">
      <c r="A933" s="0" t="n">
        <v>4000</v>
      </c>
      <c r="B933" s="0" t="n">
        <v>16</v>
      </c>
      <c r="C933" s="0" t="n">
        <v>4</v>
      </c>
      <c r="D933" s="0" t="n">
        <v>0</v>
      </c>
      <c r="E933" s="0" t="n">
        <v>31</v>
      </c>
      <c r="F933" s="0" t="n">
        <v>17</v>
      </c>
      <c r="G933" s="0" t="n">
        <v>0.030576</v>
      </c>
      <c r="H933" s="0" t="n">
        <v>2</v>
      </c>
    </row>
    <row r="934" customFormat="false" ht="15" hidden="false" customHeight="false" outlineLevel="0" collapsed="false">
      <c r="A934" s="0" t="n">
        <v>4000</v>
      </c>
      <c r="B934" s="0" t="n">
        <v>16</v>
      </c>
      <c r="C934" s="0" t="n">
        <v>4</v>
      </c>
      <c r="D934" s="0" t="n">
        <v>0</v>
      </c>
      <c r="E934" s="0" t="n">
        <v>32</v>
      </c>
      <c r="F934" s="0" t="n">
        <v>17</v>
      </c>
      <c r="G934" s="0" t="n">
        <v>0.029958</v>
      </c>
      <c r="H934" s="0" t="n">
        <v>1</v>
      </c>
    </row>
    <row r="935" customFormat="false" ht="15" hidden="false" customHeight="false" outlineLevel="0" collapsed="false">
      <c r="A935" s="0" t="n">
        <v>4000</v>
      </c>
      <c r="B935" s="0" t="n">
        <v>16</v>
      </c>
      <c r="C935" s="0" t="n">
        <v>4</v>
      </c>
      <c r="D935" s="0" t="n">
        <v>0</v>
      </c>
      <c r="E935" s="0" t="n">
        <v>33</v>
      </c>
      <c r="F935" s="0" t="n">
        <v>12</v>
      </c>
      <c r="G935" s="0" t="n">
        <v>0.008409</v>
      </c>
      <c r="H935" s="0" t="n">
        <v>2</v>
      </c>
    </row>
    <row r="936" customFormat="false" ht="15" hidden="false" customHeight="false" outlineLevel="0" collapsed="false">
      <c r="A936" s="0" t="n">
        <v>4000</v>
      </c>
      <c r="B936" s="0" t="n">
        <v>16</v>
      </c>
      <c r="C936" s="0" t="n">
        <v>4</v>
      </c>
      <c r="D936" s="0" t="n">
        <v>0</v>
      </c>
      <c r="E936" s="0" t="n">
        <v>34</v>
      </c>
      <c r="F936" s="0" t="n">
        <v>19</v>
      </c>
      <c r="G936" s="0" t="n">
        <v>0.045106</v>
      </c>
      <c r="H936" s="0" t="n">
        <v>2</v>
      </c>
    </row>
    <row r="937" customFormat="false" ht="15" hidden="false" customHeight="false" outlineLevel="0" collapsed="false">
      <c r="A937" s="0" t="n">
        <v>4000</v>
      </c>
      <c r="B937" s="0" t="n">
        <v>16</v>
      </c>
      <c r="C937" s="0" t="n">
        <v>4</v>
      </c>
      <c r="D937" s="0" t="n">
        <v>0</v>
      </c>
      <c r="E937" s="0" t="n">
        <v>35</v>
      </c>
      <c r="F937" s="0" t="n">
        <v>16</v>
      </c>
      <c r="G937" s="0" t="n">
        <v>0.027429</v>
      </c>
      <c r="H937" s="0" t="n">
        <v>1</v>
      </c>
    </row>
    <row r="938" customFormat="false" ht="15" hidden="false" customHeight="false" outlineLevel="0" collapsed="false">
      <c r="A938" s="0" t="n">
        <v>4000</v>
      </c>
      <c r="B938" s="0" t="n">
        <v>16</v>
      </c>
      <c r="C938" s="0" t="n">
        <v>4</v>
      </c>
      <c r="D938" s="0" t="n">
        <v>0</v>
      </c>
      <c r="E938" s="0" t="n">
        <v>36</v>
      </c>
      <c r="F938" s="0" t="n">
        <v>17</v>
      </c>
      <c r="G938" s="0" t="n">
        <v>0.019418</v>
      </c>
      <c r="H938" s="0" t="n">
        <v>2</v>
      </c>
    </row>
    <row r="939" customFormat="false" ht="15" hidden="false" customHeight="false" outlineLevel="0" collapsed="false">
      <c r="A939" s="0" t="n">
        <v>4000</v>
      </c>
      <c r="B939" s="0" t="n">
        <v>16</v>
      </c>
      <c r="C939" s="0" t="n">
        <v>4</v>
      </c>
      <c r="D939" s="0" t="n">
        <v>0</v>
      </c>
      <c r="E939" s="0" t="n">
        <v>37</v>
      </c>
      <c r="F939" s="0" t="n">
        <v>17</v>
      </c>
      <c r="G939" s="0" t="n">
        <v>0.024963</v>
      </c>
      <c r="H939" s="0" t="n">
        <v>2</v>
      </c>
    </row>
    <row r="940" customFormat="false" ht="15" hidden="false" customHeight="false" outlineLevel="0" collapsed="false">
      <c r="A940" s="0" t="n">
        <v>4000</v>
      </c>
      <c r="B940" s="0" t="n">
        <v>16</v>
      </c>
      <c r="C940" s="0" t="n">
        <v>4</v>
      </c>
      <c r="D940" s="0" t="n">
        <v>0</v>
      </c>
      <c r="E940" s="0" t="n">
        <v>38</v>
      </c>
      <c r="F940" s="0" t="n">
        <v>19</v>
      </c>
      <c r="G940" s="0" t="n">
        <v>0.043677</v>
      </c>
      <c r="H940" s="0" t="n">
        <v>2</v>
      </c>
    </row>
    <row r="941" customFormat="false" ht="15" hidden="false" customHeight="false" outlineLevel="0" collapsed="false">
      <c r="A941" s="0" t="n">
        <v>4000</v>
      </c>
      <c r="B941" s="0" t="n">
        <v>16</v>
      </c>
      <c r="C941" s="0" t="n">
        <v>4</v>
      </c>
      <c r="D941" s="0" t="n">
        <v>0</v>
      </c>
      <c r="E941" s="0" t="n">
        <v>39</v>
      </c>
      <c r="F941" s="0" t="n">
        <v>16</v>
      </c>
      <c r="G941" s="0" t="n">
        <v>0.022013</v>
      </c>
      <c r="H941" s="0" t="n">
        <v>1</v>
      </c>
    </row>
    <row r="942" customFormat="false" ht="15" hidden="false" customHeight="false" outlineLevel="0" collapsed="false">
      <c r="A942" s="0" t="n">
        <v>4000</v>
      </c>
      <c r="B942" s="0" t="n">
        <v>16</v>
      </c>
      <c r="C942" s="0" t="n">
        <v>4</v>
      </c>
      <c r="D942" s="0" t="n">
        <v>0</v>
      </c>
      <c r="E942" s="0" t="n">
        <v>40</v>
      </c>
      <c r="F942" s="0" t="n">
        <v>12</v>
      </c>
      <c r="G942" s="0" t="n">
        <v>0.006555</v>
      </c>
      <c r="H942" s="3" t="n">
        <v>1</v>
      </c>
    </row>
    <row r="943" customFormat="false" ht="15" hidden="false" customHeight="false" outlineLevel="0" collapsed="false">
      <c r="A943" s="0" t="n">
        <v>4000</v>
      </c>
      <c r="B943" s="0" t="n">
        <v>16</v>
      </c>
      <c r="C943" s="0" t="n">
        <v>4</v>
      </c>
      <c r="D943" s="0" t="n">
        <v>0</v>
      </c>
      <c r="E943" s="0" t="n">
        <v>41</v>
      </c>
      <c r="F943" s="0" t="n">
        <v>15</v>
      </c>
      <c r="G943" s="0" t="n">
        <v>0.02214</v>
      </c>
      <c r="H943" s="0" t="n">
        <v>1</v>
      </c>
    </row>
    <row r="944" customFormat="false" ht="15" hidden="false" customHeight="false" outlineLevel="0" collapsed="false">
      <c r="A944" s="0" t="n">
        <v>4000</v>
      </c>
      <c r="B944" s="0" t="n">
        <v>16</v>
      </c>
      <c r="C944" s="0" t="n">
        <v>4</v>
      </c>
      <c r="D944" s="0" t="n">
        <v>0</v>
      </c>
      <c r="E944" s="0" t="n">
        <v>42</v>
      </c>
      <c r="F944" s="0" t="n">
        <v>17</v>
      </c>
      <c r="G944" s="0" t="n">
        <v>0.017291</v>
      </c>
      <c r="H944" s="0" t="n">
        <v>1</v>
      </c>
    </row>
    <row r="945" customFormat="false" ht="15" hidden="false" customHeight="false" outlineLevel="0" collapsed="false">
      <c r="A945" s="0" t="n">
        <v>4000</v>
      </c>
      <c r="B945" s="0" t="n">
        <v>16</v>
      </c>
      <c r="C945" s="0" t="n">
        <v>4</v>
      </c>
      <c r="D945" s="0" t="n">
        <v>0</v>
      </c>
      <c r="E945" s="0" t="n">
        <v>43</v>
      </c>
      <c r="F945" s="0" t="n">
        <v>22</v>
      </c>
      <c r="G945" s="0" t="n">
        <v>0.063247</v>
      </c>
      <c r="H945" s="0" t="n">
        <v>1</v>
      </c>
    </row>
    <row r="946" customFormat="false" ht="15" hidden="false" customHeight="false" outlineLevel="0" collapsed="false">
      <c r="A946" s="0" t="n">
        <v>4000</v>
      </c>
      <c r="B946" s="0" t="n">
        <v>16</v>
      </c>
      <c r="C946" s="0" t="n">
        <v>4</v>
      </c>
      <c r="D946" s="0" t="n">
        <v>0</v>
      </c>
      <c r="E946" s="0" t="n">
        <v>44</v>
      </c>
      <c r="F946" s="0" t="n">
        <v>19</v>
      </c>
      <c r="G946" s="0" t="n">
        <v>0.044009</v>
      </c>
      <c r="H946" s="0" t="n">
        <v>1</v>
      </c>
    </row>
    <row r="947" customFormat="false" ht="15" hidden="false" customHeight="false" outlineLevel="0" collapsed="false">
      <c r="A947" s="0" t="n">
        <v>4000</v>
      </c>
      <c r="B947" s="0" t="n">
        <v>16</v>
      </c>
      <c r="C947" s="0" t="n">
        <v>4</v>
      </c>
      <c r="D947" s="0" t="n">
        <v>0</v>
      </c>
      <c r="E947" s="0" t="n">
        <v>45</v>
      </c>
      <c r="F947" s="0" t="n">
        <v>16</v>
      </c>
      <c r="G947" s="0" t="n">
        <v>0.018633</v>
      </c>
      <c r="H947" s="0" t="n">
        <v>1</v>
      </c>
    </row>
    <row r="948" customFormat="false" ht="15" hidden="false" customHeight="false" outlineLevel="0" collapsed="false">
      <c r="A948" s="0" t="n">
        <v>4000</v>
      </c>
      <c r="B948" s="0" t="n">
        <v>16</v>
      </c>
      <c r="C948" s="0" t="n">
        <v>4</v>
      </c>
      <c r="D948" s="0" t="n">
        <v>0</v>
      </c>
      <c r="E948" s="0" t="n">
        <v>46</v>
      </c>
      <c r="F948" s="0" t="n">
        <v>16</v>
      </c>
      <c r="G948" s="0" t="n">
        <v>0.021866</v>
      </c>
      <c r="H948" s="0" t="n">
        <v>2</v>
      </c>
    </row>
    <row r="949" customFormat="false" ht="15" hidden="false" customHeight="false" outlineLevel="0" collapsed="false">
      <c r="A949" s="0" t="n">
        <v>4000</v>
      </c>
      <c r="B949" s="0" t="n">
        <v>16</v>
      </c>
      <c r="C949" s="0" t="n">
        <v>4</v>
      </c>
      <c r="D949" s="0" t="n">
        <v>0</v>
      </c>
      <c r="E949" s="0" t="n">
        <v>47</v>
      </c>
      <c r="F949" s="0" t="n">
        <v>16</v>
      </c>
      <c r="G949" s="0" t="n">
        <v>0.015594</v>
      </c>
      <c r="H949" s="0" t="n">
        <v>1</v>
      </c>
    </row>
    <row r="950" customFormat="false" ht="15" hidden="false" customHeight="false" outlineLevel="0" collapsed="false">
      <c r="A950" s="0" t="n">
        <v>4000</v>
      </c>
      <c r="B950" s="0" t="n">
        <v>16</v>
      </c>
      <c r="C950" s="0" t="n">
        <v>4</v>
      </c>
      <c r="D950" s="0" t="n">
        <v>0</v>
      </c>
      <c r="E950" s="0" t="n">
        <v>48</v>
      </c>
      <c r="F950" s="0" t="n">
        <v>18</v>
      </c>
      <c r="G950" s="0" t="n">
        <v>0.033698</v>
      </c>
      <c r="H950" s="0" t="n">
        <v>1</v>
      </c>
    </row>
    <row r="951" customFormat="false" ht="15" hidden="false" customHeight="false" outlineLevel="0" collapsed="false">
      <c r="A951" s="0" t="n">
        <v>4000</v>
      </c>
      <c r="B951" s="0" t="n">
        <v>16</v>
      </c>
      <c r="C951" s="0" t="n">
        <v>4</v>
      </c>
      <c r="D951" s="0" t="n">
        <v>0</v>
      </c>
      <c r="E951" s="0" t="n">
        <v>49</v>
      </c>
      <c r="F951" s="0" t="n">
        <v>14</v>
      </c>
      <c r="G951" s="0" t="n">
        <v>0.01478</v>
      </c>
      <c r="H951" s="0" t="n">
        <v>1</v>
      </c>
    </row>
    <row r="952" customFormat="false" ht="15" hidden="false" customHeight="false" outlineLevel="0" collapsed="false">
      <c r="A952" s="0" t="n">
        <v>4000</v>
      </c>
      <c r="B952" s="0" t="n">
        <v>16</v>
      </c>
      <c r="C952" s="0" t="n">
        <v>4</v>
      </c>
      <c r="D952" s="0" t="n">
        <v>0</v>
      </c>
      <c r="E952" s="0" t="n">
        <v>50</v>
      </c>
      <c r="F952" s="0" t="n">
        <v>15</v>
      </c>
      <c r="G952" s="0" t="n">
        <v>0.015031</v>
      </c>
      <c r="H952" s="0" t="n">
        <v>1</v>
      </c>
    </row>
    <row r="953" customFormat="false" ht="15" hidden="false" customHeight="false" outlineLevel="0" collapsed="false">
      <c r="A953" s="0" t="n">
        <v>4000</v>
      </c>
      <c r="B953" s="0" t="n">
        <v>16</v>
      </c>
      <c r="C953" s="0" t="n">
        <v>4</v>
      </c>
      <c r="D953" s="0" t="n">
        <v>0</v>
      </c>
      <c r="E953" s="0" t="n">
        <v>51</v>
      </c>
      <c r="F953" s="0" t="n">
        <v>20</v>
      </c>
      <c r="G953" s="0" t="n">
        <v>0.043941</v>
      </c>
      <c r="H953" s="0" t="n">
        <v>1</v>
      </c>
    </row>
    <row r="954" customFormat="false" ht="15" hidden="false" customHeight="false" outlineLevel="0" collapsed="false">
      <c r="A954" s="0" t="n">
        <v>4000</v>
      </c>
      <c r="B954" s="0" t="n">
        <v>16</v>
      </c>
      <c r="C954" s="0" t="n">
        <v>4</v>
      </c>
      <c r="D954" s="0" t="n">
        <v>0</v>
      </c>
      <c r="E954" s="0" t="n">
        <v>52</v>
      </c>
      <c r="F954" s="0" t="n">
        <v>18</v>
      </c>
      <c r="G954" s="0" t="n">
        <v>0.017252</v>
      </c>
      <c r="H954" s="0" t="n">
        <v>2</v>
      </c>
    </row>
    <row r="955" customFormat="false" ht="15" hidden="false" customHeight="false" outlineLevel="0" collapsed="false">
      <c r="A955" s="0" t="n">
        <v>4000</v>
      </c>
      <c r="B955" s="0" t="n">
        <v>16</v>
      </c>
      <c r="C955" s="0" t="n">
        <v>4</v>
      </c>
      <c r="D955" s="0" t="n">
        <v>0</v>
      </c>
      <c r="E955" s="0" t="n">
        <v>53</v>
      </c>
      <c r="F955" s="0" t="n">
        <v>14</v>
      </c>
      <c r="G955" s="0" t="n">
        <v>0.01138</v>
      </c>
      <c r="H955" s="0" t="n">
        <v>1</v>
      </c>
    </row>
    <row r="956" customFormat="false" ht="15" hidden="false" customHeight="false" outlineLevel="0" collapsed="false">
      <c r="A956" s="0" t="n">
        <v>4000</v>
      </c>
      <c r="B956" s="0" t="n">
        <v>16</v>
      </c>
      <c r="C956" s="0" t="n">
        <v>4</v>
      </c>
      <c r="D956" s="0" t="n">
        <v>0</v>
      </c>
      <c r="E956" s="0" t="n">
        <v>54</v>
      </c>
      <c r="F956" s="0" t="n">
        <v>17</v>
      </c>
      <c r="G956" s="0" t="n">
        <v>0.027829</v>
      </c>
      <c r="H956" s="0" t="n">
        <v>1</v>
      </c>
    </row>
    <row r="957" customFormat="false" ht="15" hidden="false" customHeight="false" outlineLevel="0" collapsed="false">
      <c r="A957" s="0" t="n">
        <v>4000</v>
      </c>
      <c r="B957" s="0" t="n">
        <v>16</v>
      </c>
      <c r="C957" s="0" t="n">
        <v>4</v>
      </c>
      <c r="D957" s="0" t="n">
        <v>0</v>
      </c>
      <c r="E957" s="0" t="n">
        <v>55</v>
      </c>
      <c r="F957" s="0" t="n">
        <v>19</v>
      </c>
      <c r="G957" s="0" t="n">
        <v>0.033873</v>
      </c>
      <c r="H957" s="0" t="n">
        <v>1</v>
      </c>
    </row>
    <row r="958" customFormat="false" ht="15" hidden="false" customHeight="false" outlineLevel="0" collapsed="false">
      <c r="A958" s="0" t="n">
        <v>4000</v>
      </c>
      <c r="B958" s="0" t="n">
        <v>16</v>
      </c>
      <c r="C958" s="0" t="n">
        <v>4</v>
      </c>
      <c r="D958" s="0" t="n">
        <v>0</v>
      </c>
      <c r="E958" s="0" t="n">
        <v>56</v>
      </c>
      <c r="F958" s="0" t="n">
        <v>18</v>
      </c>
      <c r="G958" s="0" t="n">
        <v>0.025692</v>
      </c>
      <c r="H958" s="0" t="n">
        <v>2</v>
      </c>
    </row>
    <row r="959" customFormat="false" ht="15" hidden="false" customHeight="false" outlineLevel="0" collapsed="false">
      <c r="A959" s="0" t="n">
        <v>4000</v>
      </c>
      <c r="B959" s="0" t="n">
        <v>16</v>
      </c>
      <c r="C959" s="0" t="n">
        <v>4</v>
      </c>
      <c r="D959" s="0" t="n">
        <v>0</v>
      </c>
      <c r="E959" s="0" t="n">
        <v>57</v>
      </c>
      <c r="F959" s="0" t="n">
        <v>15</v>
      </c>
      <c r="G959" s="0" t="n">
        <v>0.021515</v>
      </c>
      <c r="H959" s="0" t="n">
        <v>1</v>
      </c>
    </row>
    <row r="960" customFormat="false" ht="15" hidden="false" customHeight="false" outlineLevel="0" collapsed="false">
      <c r="A960" s="0" t="n">
        <v>4000</v>
      </c>
      <c r="B960" s="0" t="n">
        <v>16</v>
      </c>
      <c r="C960" s="0" t="n">
        <v>4</v>
      </c>
      <c r="D960" s="0" t="n">
        <v>0</v>
      </c>
      <c r="E960" s="0" t="n">
        <v>58</v>
      </c>
      <c r="F960" s="0" t="n">
        <v>20</v>
      </c>
      <c r="G960" s="0" t="n">
        <v>0.044444</v>
      </c>
      <c r="H960" s="0" t="n">
        <v>2</v>
      </c>
    </row>
    <row r="961" customFormat="false" ht="15" hidden="false" customHeight="false" outlineLevel="0" collapsed="false">
      <c r="A961" s="0" t="n">
        <v>4000</v>
      </c>
      <c r="B961" s="0" t="n">
        <v>16</v>
      </c>
      <c r="C961" s="0" t="n">
        <v>4</v>
      </c>
      <c r="D961" s="0" t="n">
        <v>0</v>
      </c>
      <c r="E961" s="0" t="n">
        <v>59</v>
      </c>
      <c r="F961" s="0" t="n">
        <v>19</v>
      </c>
      <c r="G961" s="0" t="n">
        <v>0.038119</v>
      </c>
      <c r="H961" s="0" t="n">
        <v>1</v>
      </c>
    </row>
    <row r="962" customFormat="false" ht="15" hidden="false" customHeight="false" outlineLevel="0" collapsed="false">
      <c r="A962" s="0" t="n">
        <v>4000</v>
      </c>
      <c r="B962" s="0" t="n">
        <v>16</v>
      </c>
      <c r="C962" s="0" t="n">
        <v>4</v>
      </c>
      <c r="D962" s="0" t="n">
        <v>0</v>
      </c>
      <c r="E962" s="0" t="n">
        <v>60</v>
      </c>
      <c r="F962" s="0" t="n">
        <v>20</v>
      </c>
      <c r="G962" s="0" t="n">
        <v>0.059441</v>
      </c>
      <c r="H962" s="0" t="n">
        <v>2</v>
      </c>
    </row>
    <row r="963" customFormat="false" ht="15" hidden="false" customHeight="false" outlineLevel="0" collapsed="false">
      <c r="A963" s="0" t="n">
        <v>4000</v>
      </c>
      <c r="B963" s="0" t="n">
        <v>16</v>
      </c>
      <c r="C963" s="0" t="n">
        <v>4</v>
      </c>
      <c r="D963" s="0" t="n">
        <v>0</v>
      </c>
      <c r="E963" s="0" t="n">
        <v>61</v>
      </c>
      <c r="F963" s="0" t="n">
        <v>19</v>
      </c>
      <c r="G963" s="0" t="n">
        <v>0.038502</v>
      </c>
      <c r="H963" s="0" t="n">
        <v>1</v>
      </c>
    </row>
    <row r="964" customFormat="false" ht="15" hidden="false" customHeight="false" outlineLevel="0" collapsed="false">
      <c r="A964" s="0" t="n">
        <v>4000</v>
      </c>
      <c r="B964" s="0" t="n">
        <v>16</v>
      </c>
      <c r="C964" s="0" t="n">
        <v>4</v>
      </c>
      <c r="D964" s="0" t="n">
        <v>0</v>
      </c>
      <c r="E964" s="0" t="n">
        <v>62</v>
      </c>
      <c r="F964" s="0" t="n">
        <v>20</v>
      </c>
      <c r="G964" s="0" t="n">
        <v>0.053997</v>
      </c>
      <c r="H964" s="0" t="n">
        <v>1</v>
      </c>
    </row>
    <row r="965" customFormat="false" ht="15" hidden="false" customHeight="false" outlineLevel="0" collapsed="false">
      <c r="A965" s="0" t="n">
        <v>4000</v>
      </c>
      <c r="B965" s="0" t="n">
        <v>16</v>
      </c>
      <c r="C965" s="0" t="n">
        <v>4</v>
      </c>
      <c r="D965" s="0" t="n">
        <v>0</v>
      </c>
      <c r="E965" s="0" t="n">
        <v>63</v>
      </c>
      <c r="F965" s="0" t="n">
        <v>17</v>
      </c>
      <c r="G965" s="0" t="n">
        <v>0.029286</v>
      </c>
      <c r="H965" s="0" t="n">
        <v>1</v>
      </c>
    </row>
    <row r="966" customFormat="false" ht="15" hidden="false" customHeight="false" outlineLevel="0" collapsed="false">
      <c r="A966" s="0" t="n">
        <v>4000</v>
      </c>
      <c r="B966" s="0" t="n">
        <v>16</v>
      </c>
      <c r="C966" s="0" t="n">
        <v>4</v>
      </c>
      <c r="D966" s="0" t="n">
        <v>0</v>
      </c>
      <c r="E966" s="0" t="n">
        <v>64</v>
      </c>
      <c r="F966" s="0" t="n">
        <v>17</v>
      </c>
      <c r="G966" s="0" t="n">
        <v>0.016519</v>
      </c>
      <c r="H966" s="0" t="n">
        <v>2</v>
      </c>
    </row>
    <row r="967" customFormat="false" ht="15" hidden="false" customHeight="false" outlineLevel="0" collapsed="false">
      <c r="A967" s="0" t="n">
        <v>4000</v>
      </c>
      <c r="B967" s="0" t="n">
        <v>16</v>
      </c>
      <c r="C967" s="0" t="n">
        <v>4</v>
      </c>
      <c r="D967" s="0" t="n">
        <v>0</v>
      </c>
      <c r="E967" s="0" t="n">
        <v>65</v>
      </c>
      <c r="F967" s="0" t="n">
        <v>18</v>
      </c>
      <c r="G967" s="0" t="n">
        <v>0.035222</v>
      </c>
      <c r="H967" s="0" t="n">
        <v>2</v>
      </c>
    </row>
    <row r="968" customFormat="false" ht="15" hidden="false" customHeight="false" outlineLevel="0" collapsed="false">
      <c r="A968" s="0" t="n">
        <v>4000</v>
      </c>
      <c r="B968" s="0" t="n">
        <v>16</v>
      </c>
      <c r="C968" s="0" t="n">
        <v>4</v>
      </c>
      <c r="D968" s="0" t="n">
        <v>0</v>
      </c>
      <c r="E968" s="0" t="n">
        <v>66</v>
      </c>
      <c r="F968" s="0" t="n">
        <v>18</v>
      </c>
      <c r="G968" s="0" t="n">
        <v>0.035724</v>
      </c>
      <c r="H968" s="0" t="n">
        <v>1</v>
      </c>
    </row>
    <row r="969" customFormat="false" ht="15" hidden="false" customHeight="false" outlineLevel="0" collapsed="false">
      <c r="A969" s="0" t="n">
        <v>4000</v>
      </c>
      <c r="B969" s="0" t="n">
        <v>16</v>
      </c>
      <c r="C969" s="0" t="n">
        <v>4</v>
      </c>
      <c r="D969" s="0" t="n">
        <v>0</v>
      </c>
      <c r="E969" s="0" t="n">
        <v>67</v>
      </c>
      <c r="F969" s="0" t="n">
        <v>21</v>
      </c>
      <c r="G969" s="0" t="n">
        <v>0.050497</v>
      </c>
      <c r="H969" s="0" t="n">
        <v>2</v>
      </c>
    </row>
    <row r="970" customFormat="false" ht="15" hidden="false" customHeight="false" outlineLevel="0" collapsed="false">
      <c r="A970" s="0" t="n">
        <v>4000</v>
      </c>
      <c r="B970" s="0" t="n">
        <v>16</v>
      </c>
      <c r="C970" s="0" t="n">
        <v>4</v>
      </c>
      <c r="D970" s="0" t="n">
        <v>0</v>
      </c>
      <c r="E970" s="0" t="n">
        <v>68</v>
      </c>
      <c r="F970" s="0" t="n">
        <v>16</v>
      </c>
      <c r="G970" s="0" t="n">
        <v>0.022722</v>
      </c>
      <c r="H970" s="0" t="n">
        <v>1</v>
      </c>
    </row>
    <row r="971" customFormat="false" ht="15" hidden="false" customHeight="false" outlineLevel="0" collapsed="false">
      <c r="A971" s="0" t="n">
        <v>4000</v>
      </c>
      <c r="B971" s="0" t="n">
        <v>16</v>
      </c>
      <c r="C971" s="0" t="n">
        <v>4</v>
      </c>
      <c r="D971" s="0" t="n">
        <v>0</v>
      </c>
      <c r="E971" s="0" t="n">
        <v>69</v>
      </c>
      <c r="F971" s="0" t="n">
        <v>14</v>
      </c>
      <c r="G971" s="0" t="n">
        <v>0.005582</v>
      </c>
      <c r="H971" s="0" t="n">
        <v>2</v>
      </c>
    </row>
    <row r="972" customFormat="false" ht="15" hidden="false" customHeight="false" outlineLevel="0" collapsed="false">
      <c r="A972" s="0" t="n">
        <v>4000</v>
      </c>
      <c r="B972" s="0" t="n">
        <v>16</v>
      </c>
      <c r="C972" s="0" t="n">
        <v>4</v>
      </c>
      <c r="D972" s="0" t="n">
        <v>0</v>
      </c>
      <c r="E972" s="0" t="n">
        <v>70</v>
      </c>
      <c r="F972" s="0" t="n">
        <v>17</v>
      </c>
      <c r="G972" s="0" t="n">
        <v>0.011868</v>
      </c>
      <c r="H972" s="0" t="n">
        <v>1</v>
      </c>
    </row>
    <row r="973" customFormat="false" ht="15" hidden="false" customHeight="false" outlineLevel="0" collapsed="false">
      <c r="A973" s="0" t="n">
        <v>4000</v>
      </c>
      <c r="B973" s="0" t="n">
        <v>16</v>
      </c>
      <c r="C973" s="0" t="n">
        <v>4</v>
      </c>
      <c r="D973" s="0" t="n">
        <v>0</v>
      </c>
      <c r="E973" s="0" t="n">
        <v>71</v>
      </c>
      <c r="F973" s="0" t="n">
        <v>20</v>
      </c>
      <c r="G973" s="0" t="n">
        <v>0.054905</v>
      </c>
      <c r="H973" s="0" t="n">
        <v>2</v>
      </c>
    </row>
    <row r="974" customFormat="false" ht="15" hidden="false" customHeight="false" outlineLevel="0" collapsed="false">
      <c r="A974" s="0" t="n">
        <v>4000</v>
      </c>
      <c r="B974" s="0" t="n">
        <v>16</v>
      </c>
      <c r="C974" s="0" t="n">
        <v>4</v>
      </c>
      <c r="D974" s="0" t="n">
        <v>0</v>
      </c>
      <c r="E974" s="0" t="n">
        <v>72</v>
      </c>
      <c r="F974" s="0" t="n">
        <v>21</v>
      </c>
      <c r="G974" s="0" t="n">
        <v>0.067117</v>
      </c>
      <c r="H974" s="0" t="n">
        <v>1</v>
      </c>
    </row>
    <row r="975" customFormat="false" ht="15" hidden="false" customHeight="false" outlineLevel="0" collapsed="false">
      <c r="A975" s="0" t="n">
        <v>4000</v>
      </c>
      <c r="B975" s="0" t="n">
        <v>16</v>
      </c>
      <c r="C975" s="0" t="n">
        <v>4</v>
      </c>
      <c r="D975" s="0" t="n">
        <v>0</v>
      </c>
      <c r="E975" s="0" t="n">
        <v>73</v>
      </c>
      <c r="F975" s="0" t="n">
        <v>16</v>
      </c>
      <c r="G975" s="0" t="n">
        <v>0.016742</v>
      </c>
      <c r="H975" s="0" t="n">
        <v>1</v>
      </c>
    </row>
    <row r="976" customFormat="false" ht="15" hidden="false" customHeight="false" outlineLevel="0" collapsed="false">
      <c r="A976" s="0" t="n">
        <v>4000</v>
      </c>
      <c r="B976" s="0" t="n">
        <v>16</v>
      </c>
      <c r="C976" s="0" t="n">
        <v>4</v>
      </c>
      <c r="D976" s="0" t="n">
        <v>0</v>
      </c>
      <c r="E976" s="0" t="n">
        <v>74</v>
      </c>
      <c r="F976" s="0" t="n">
        <v>17</v>
      </c>
      <c r="G976" s="0" t="n">
        <v>0.024378</v>
      </c>
      <c r="H976" s="0" t="n">
        <v>1</v>
      </c>
    </row>
    <row r="977" customFormat="false" ht="15" hidden="false" customHeight="false" outlineLevel="0" collapsed="false">
      <c r="A977" s="0" t="n">
        <v>4000</v>
      </c>
      <c r="B977" s="0" t="n">
        <v>16</v>
      </c>
      <c r="C977" s="0" t="n">
        <v>4</v>
      </c>
      <c r="D977" s="0" t="n">
        <v>0</v>
      </c>
      <c r="E977" s="0" t="n">
        <v>75</v>
      </c>
      <c r="F977" s="0" t="n">
        <v>13</v>
      </c>
      <c r="G977" s="0" t="n">
        <v>0.00848</v>
      </c>
      <c r="H977" s="0" t="n">
        <v>1</v>
      </c>
    </row>
    <row r="978" customFormat="false" ht="15" hidden="false" customHeight="false" outlineLevel="0" collapsed="false">
      <c r="A978" s="0" t="n">
        <v>4000</v>
      </c>
      <c r="B978" s="0" t="n">
        <v>16</v>
      </c>
      <c r="C978" s="0" t="n">
        <v>4</v>
      </c>
      <c r="D978" s="0" t="n">
        <v>0</v>
      </c>
      <c r="E978" s="0" t="n">
        <v>76</v>
      </c>
      <c r="F978" s="0" t="n">
        <v>18</v>
      </c>
      <c r="G978" s="0" t="n">
        <v>0.029598</v>
      </c>
      <c r="H978" s="0" t="n">
        <v>1</v>
      </c>
    </row>
    <row r="979" customFormat="false" ht="15" hidden="false" customHeight="false" outlineLevel="0" collapsed="false">
      <c r="A979" s="0" t="n">
        <v>4000</v>
      </c>
      <c r="B979" s="0" t="n">
        <v>16</v>
      </c>
      <c r="C979" s="0" t="n">
        <v>4</v>
      </c>
      <c r="D979" s="0" t="n">
        <v>0</v>
      </c>
      <c r="E979" s="0" t="n">
        <v>77</v>
      </c>
      <c r="F979" s="0" t="n">
        <v>18</v>
      </c>
      <c r="G979" s="0" t="n">
        <v>0.038211</v>
      </c>
      <c r="H979" s="0" t="n">
        <v>1</v>
      </c>
    </row>
    <row r="980" customFormat="false" ht="15" hidden="false" customHeight="false" outlineLevel="0" collapsed="false">
      <c r="A980" s="0" t="n">
        <v>4000</v>
      </c>
      <c r="B980" s="0" t="n">
        <v>16</v>
      </c>
      <c r="C980" s="0" t="n">
        <v>4</v>
      </c>
      <c r="D980" s="0" t="n">
        <v>0</v>
      </c>
      <c r="E980" s="0" t="n">
        <v>78</v>
      </c>
      <c r="F980" s="0" t="n">
        <v>17</v>
      </c>
      <c r="G980" s="0" t="n">
        <v>0.031111</v>
      </c>
      <c r="H980" s="0" t="n">
        <v>1</v>
      </c>
    </row>
    <row r="981" customFormat="false" ht="15" hidden="false" customHeight="false" outlineLevel="0" collapsed="false">
      <c r="A981" s="0" t="n">
        <v>4000</v>
      </c>
      <c r="B981" s="0" t="n">
        <v>16</v>
      </c>
      <c r="C981" s="0" t="n">
        <v>4</v>
      </c>
      <c r="D981" s="0" t="n">
        <v>0</v>
      </c>
      <c r="E981" s="0" t="n">
        <v>79</v>
      </c>
      <c r="F981" s="0" t="n">
        <v>16</v>
      </c>
      <c r="G981" s="0" t="n">
        <v>0.019237</v>
      </c>
      <c r="H981" s="0" t="n">
        <v>1</v>
      </c>
    </row>
    <row r="982" customFormat="false" ht="15" hidden="false" customHeight="false" outlineLevel="0" collapsed="false">
      <c r="A982" s="0" t="n">
        <v>4000</v>
      </c>
      <c r="B982" s="0" t="n">
        <v>16</v>
      </c>
      <c r="C982" s="0" t="n">
        <v>4</v>
      </c>
      <c r="D982" s="0" t="n">
        <v>0</v>
      </c>
      <c r="E982" s="0" t="n">
        <v>80</v>
      </c>
      <c r="F982" s="0" t="n">
        <v>20</v>
      </c>
      <c r="G982" s="0" t="n">
        <v>0.047906</v>
      </c>
      <c r="H982" s="0" t="n">
        <v>1</v>
      </c>
    </row>
    <row r="983" customFormat="false" ht="15" hidden="false" customHeight="false" outlineLevel="0" collapsed="false">
      <c r="A983" s="0" t="n">
        <v>4000</v>
      </c>
      <c r="B983" s="0" t="n">
        <v>16</v>
      </c>
      <c r="C983" s="0" t="n">
        <v>4</v>
      </c>
      <c r="D983" s="0" t="n">
        <v>0</v>
      </c>
      <c r="E983" s="0" t="n">
        <v>81</v>
      </c>
      <c r="F983" s="0" t="n">
        <v>20</v>
      </c>
      <c r="G983" s="0" t="n">
        <v>0.042392</v>
      </c>
      <c r="H983" s="0" t="n">
        <v>2</v>
      </c>
    </row>
    <row r="984" customFormat="false" ht="15" hidden="false" customHeight="false" outlineLevel="0" collapsed="false">
      <c r="A984" s="0" t="n">
        <v>4000</v>
      </c>
      <c r="B984" s="0" t="n">
        <v>16</v>
      </c>
      <c r="C984" s="0" t="n">
        <v>4</v>
      </c>
      <c r="D984" s="0" t="n">
        <v>0</v>
      </c>
      <c r="E984" s="0" t="n">
        <v>82</v>
      </c>
      <c r="F984" s="0" t="n">
        <v>21</v>
      </c>
      <c r="G984" s="0" t="n">
        <v>0.060382</v>
      </c>
      <c r="H984" s="0" t="n">
        <v>2</v>
      </c>
    </row>
    <row r="985" customFormat="false" ht="15" hidden="false" customHeight="false" outlineLevel="0" collapsed="false">
      <c r="A985" s="0" t="n">
        <v>4000</v>
      </c>
      <c r="B985" s="0" t="n">
        <v>16</v>
      </c>
      <c r="C985" s="0" t="n">
        <v>4</v>
      </c>
      <c r="D985" s="0" t="n">
        <v>0</v>
      </c>
      <c r="E985" s="0" t="n">
        <v>83</v>
      </c>
      <c r="F985" s="0" t="n">
        <v>19</v>
      </c>
      <c r="G985" s="0" t="n">
        <v>0.027014</v>
      </c>
      <c r="H985" s="0" t="n">
        <v>1</v>
      </c>
    </row>
    <row r="986" customFormat="false" ht="15" hidden="false" customHeight="false" outlineLevel="0" collapsed="false">
      <c r="A986" s="0" t="n">
        <v>4000</v>
      </c>
      <c r="B986" s="0" t="n">
        <v>16</v>
      </c>
      <c r="C986" s="0" t="n">
        <v>4</v>
      </c>
      <c r="D986" s="0" t="n">
        <v>0</v>
      </c>
      <c r="E986" s="0" t="n">
        <v>84</v>
      </c>
      <c r="F986" s="0" t="n">
        <v>17</v>
      </c>
      <c r="G986" s="0" t="n">
        <v>0.028254</v>
      </c>
      <c r="H986" s="0" t="n">
        <v>1</v>
      </c>
    </row>
    <row r="987" customFormat="false" ht="15" hidden="false" customHeight="false" outlineLevel="0" collapsed="false">
      <c r="A987" s="0" t="n">
        <v>4000</v>
      </c>
      <c r="B987" s="0" t="n">
        <v>16</v>
      </c>
      <c r="C987" s="0" t="n">
        <v>4</v>
      </c>
      <c r="D987" s="0" t="n">
        <v>0</v>
      </c>
      <c r="E987" s="0" t="n">
        <v>85</v>
      </c>
      <c r="F987" s="0" t="n">
        <v>21</v>
      </c>
      <c r="G987" s="0" t="n">
        <v>0.052182</v>
      </c>
      <c r="H987" s="0" t="n">
        <v>1</v>
      </c>
    </row>
    <row r="988" customFormat="false" ht="15" hidden="false" customHeight="false" outlineLevel="0" collapsed="false">
      <c r="A988" s="0" t="n">
        <v>4000</v>
      </c>
      <c r="B988" s="0" t="n">
        <v>16</v>
      </c>
      <c r="C988" s="0" t="n">
        <v>4</v>
      </c>
      <c r="D988" s="0" t="n">
        <v>0</v>
      </c>
      <c r="E988" s="0" t="n">
        <v>86</v>
      </c>
      <c r="F988" s="0" t="n">
        <v>20</v>
      </c>
      <c r="G988" s="0" t="n">
        <v>0.02922</v>
      </c>
      <c r="H988" s="0" t="n">
        <v>1</v>
      </c>
    </row>
    <row r="989" customFormat="false" ht="15" hidden="false" customHeight="false" outlineLevel="0" collapsed="false">
      <c r="A989" s="0" t="n">
        <v>4000</v>
      </c>
      <c r="B989" s="0" t="n">
        <v>16</v>
      </c>
      <c r="C989" s="0" t="n">
        <v>4</v>
      </c>
      <c r="D989" s="0" t="n">
        <v>0</v>
      </c>
      <c r="E989" s="0" t="n">
        <v>87</v>
      </c>
      <c r="F989" s="0" t="n">
        <v>18</v>
      </c>
      <c r="G989" s="0" t="n">
        <v>0.027062</v>
      </c>
      <c r="H989" s="0" t="n">
        <v>2</v>
      </c>
    </row>
    <row r="990" customFormat="false" ht="15" hidden="false" customHeight="false" outlineLevel="0" collapsed="false">
      <c r="A990" s="0" t="n">
        <v>4000</v>
      </c>
      <c r="B990" s="0" t="n">
        <v>16</v>
      </c>
      <c r="C990" s="0" t="n">
        <v>4</v>
      </c>
      <c r="D990" s="0" t="n">
        <v>0</v>
      </c>
      <c r="E990" s="0" t="n">
        <v>88</v>
      </c>
      <c r="F990" s="0" t="n">
        <v>19</v>
      </c>
      <c r="G990" s="0" t="n">
        <v>0.042825</v>
      </c>
      <c r="H990" s="0" t="n">
        <v>1</v>
      </c>
    </row>
    <row r="991" customFormat="false" ht="15" hidden="false" customHeight="false" outlineLevel="0" collapsed="false">
      <c r="A991" s="0" t="n">
        <v>4000</v>
      </c>
      <c r="B991" s="0" t="n">
        <v>16</v>
      </c>
      <c r="C991" s="0" t="n">
        <v>4</v>
      </c>
      <c r="D991" s="0" t="n">
        <v>0</v>
      </c>
      <c r="E991" s="0" t="n">
        <v>89</v>
      </c>
      <c r="F991" s="0" t="n">
        <v>21</v>
      </c>
      <c r="G991" s="0" t="n">
        <v>0.066978</v>
      </c>
      <c r="H991" s="0" t="n">
        <v>2</v>
      </c>
    </row>
    <row r="992" customFormat="false" ht="15" hidden="false" customHeight="false" outlineLevel="0" collapsed="false">
      <c r="A992" s="0" t="n">
        <v>4000</v>
      </c>
      <c r="B992" s="0" t="n">
        <v>16</v>
      </c>
      <c r="C992" s="0" t="n">
        <v>4</v>
      </c>
      <c r="D992" s="0" t="n">
        <v>0</v>
      </c>
      <c r="E992" s="0" t="n">
        <v>90</v>
      </c>
      <c r="F992" s="0" t="n">
        <v>19</v>
      </c>
      <c r="G992" s="0" t="n">
        <v>0.033754</v>
      </c>
      <c r="H992" s="0" t="n">
        <v>2</v>
      </c>
    </row>
    <row r="993" customFormat="false" ht="15" hidden="false" customHeight="false" outlineLevel="0" collapsed="false">
      <c r="A993" s="0" t="n">
        <v>4000</v>
      </c>
      <c r="B993" s="0" t="n">
        <v>16</v>
      </c>
      <c r="C993" s="0" t="n">
        <v>4</v>
      </c>
      <c r="D993" s="0" t="n">
        <v>0</v>
      </c>
      <c r="E993" s="0" t="n">
        <v>91</v>
      </c>
      <c r="F993" s="0" t="n">
        <v>19</v>
      </c>
      <c r="G993" s="0" t="n">
        <v>0.036355</v>
      </c>
      <c r="H993" s="0" t="n">
        <v>1</v>
      </c>
    </row>
    <row r="994" customFormat="false" ht="15" hidden="false" customHeight="false" outlineLevel="0" collapsed="false">
      <c r="A994" s="0" t="n">
        <v>4000</v>
      </c>
      <c r="B994" s="0" t="n">
        <v>16</v>
      </c>
      <c r="C994" s="0" t="n">
        <v>4</v>
      </c>
      <c r="D994" s="0" t="n">
        <v>0</v>
      </c>
      <c r="E994" s="0" t="n">
        <v>92</v>
      </c>
      <c r="F994" s="0" t="n">
        <v>17</v>
      </c>
      <c r="G994" s="0" t="n">
        <v>0.021447</v>
      </c>
      <c r="H994" s="0" t="n">
        <v>1</v>
      </c>
    </row>
    <row r="995" customFormat="false" ht="15" hidden="false" customHeight="false" outlineLevel="0" collapsed="false">
      <c r="A995" s="0" t="n">
        <v>4000</v>
      </c>
      <c r="B995" s="0" t="n">
        <v>16</v>
      </c>
      <c r="C995" s="0" t="n">
        <v>4</v>
      </c>
      <c r="D995" s="0" t="n">
        <v>0</v>
      </c>
      <c r="E995" s="0" t="n">
        <v>93</v>
      </c>
      <c r="F995" s="0" t="n">
        <v>20</v>
      </c>
      <c r="G995" s="0" t="n">
        <v>0.055198</v>
      </c>
      <c r="H995" s="0" t="n">
        <v>1</v>
      </c>
    </row>
    <row r="996" customFormat="false" ht="15" hidden="false" customHeight="false" outlineLevel="0" collapsed="false">
      <c r="A996" s="0" t="n">
        <v>4000</v>
      </c>
      <c r="B996" s="0" t="n">
        <v>16</v>
      </c>
      <c r="C996" s="0" t="n">
        <v>4</v>
      </c>
      <c r="D996" s="0" t="n">
        <v>0</v>
      </c>
      <c r="E996" s="0" t="n">
        <v>94</v>
      </c>
      <c r="F996" s="0" t="n">
        <v>20</v>
      </c>
      <c r="G996" s="0" t="n">
        <v>0.032699</v>
      </c>
      <c r="H996" s="0" t="n">
        <v>1</v>
      </c>
    </row>
    <row r="997" customFormat="false" ht="15" hidden="false" customHeight="false" outlineLevel="0" collapsed="false">
      <c r="A997" s="0" t="n">
        <v>4000</v>
      </c>
      <c r="B997" s="0" t="n">
        <v>16</v>
      </c>
      <c r="C997" s="0" t="n">
        <v>4</v>
      </c>
      <c r="D997" s="0" t="n">
        <v>0</v>
      </c>
      <c r="E997" s="0" t="n">
        <v>95</v>
      </c>
      <c r="F997" s="0" t="n">
        <v>18</v>
      </c>
      <c r="G997" s="0" t="n">
        <v>0.020828</v>
      </c>
      <c r="H997" s="0" t="n">
        <v>2</v>
      </c>
    </row>
    <row r="998" customFormat="false" ht="15" hidden="false" customHeight="false" outlineLevel="0" collapsed="false">
      <c r="A998" s="0" t="n">
        <v>4000</v>
      </c>
      <c r="B998" s="0" t="n">
        <v>16</v>
      </c>
      <c r="C998" s="0" t="n">
        <v>4</v>
      </c>
      <c r="D998" s="0" t="n">
        <v>0</v>
      </c>
      <c r="E998" s="0" t="n">
        <v>96</v>
      </c>
      <c r="F998" s="0" t="n">
        <v>17</v>
      </c>
      <c r="G998" s="0" t="n">
        <v>0.029494</v>
      </c>
      <c r="H998" s="0" t="n">
        <v>1</v>
      </c>
    </row>
    <row r="999" customFormat="false" ht="15" hidden="false" customHeight="false" outlineLevel="0" collapsed="false">
      <c r="A999" s="0" t="n">
        <v>4000</v>
      </c>
      <c r="B999" s="0" t="n">
        <v>16</v>
      </c>
      <c r="C999" s="0" t="n">
        <v>4</v>
      </c>
      <c r="D999" s="0" t="n">
        <v>0</v>
      </c>
      <c r="E999" s="0" t="n">
        <v>97</v>
      </c>
      <c r="F999" s="0" t="n">
        <v>19</v>
      </c>
      <c r="G999" s="0" t="n">
        <v>0.054113</v>
      </c>
      <c r="H999" s="0" t="n">
        <v>2</v>
      </c>
    </row>
    <row r="1000" customFormat="false" ht="15" hidden="false" customHeight="false" outlineLevel="0" collapsed="false">
      <c r="A1000" s="0" t="n">
        <v>4000</v>
      </c>
      <c r="B1000" s="0" t="n">
        <v>16</v>
      </c>
      <c r="C1000" s="0" t="n">
        <v>4</v>
      </c>
      <c r="D1000" s="0" t="n">
        <v>0</v>
      </c>
      <c r="E1000" s="0" t="n">
        <v>98</v>
      </c>
      <c r="F1000" s="0" t="n">
        <v>19</v>
      </c>
      <c r="G1000" s="0" t="n">
        <v>0.044507</v>
      </c>
      <c r="H1000" s="0" t="n">
        <v>1</v>
      </c>
    </row>
    <row r="1001" customFormat="false" ht="15" hidden="false" customHeight="false" outlineLevel="0" collapsed="false">
      <c r="A1001" s="0" t="n">
        <v>4000</v>
      </c>
      <c r="B1001" s="0" t="n">
        <v>16</v>
      </c>
      <c r="C1001" s="0" t="n">
        <v>4</v>
      </c>
      <c r="D1001" s="0" t="n">
        <v>0</v>
      </c>
      <c r="E1001" s="0" t="n">
        <v>99</v>
      </c>
      <c r="F1001" s="0" t="n">
        <v>21</v>
      </c>
      <c r="G1001" s="0" t="n">
        <v>0.064489</v>
      </c>
      <c r="H1001" s="0" t="n">
        <v>1</v>
      </c>
    </row>
    <row r="1002" customFormat="false" ht="15" hidden="false" customHeight="false" outlineLevel="0" collapsed="false">
      <c r="A1002" s="0" t="n">
        <v>4000</v>
      </c>
      <c r="B1002" s="0" t="n">
        <v>16</v>
      </c>
      <c r="C1002" s="0" t="n">
        <v>8</v>
      </c>
      <c r="D1002" s="0" t="n">
        <v>0</v>
      </c>
      <c r="E1002" s="0" t="n">
        <v>0</v>
      </c>
      <c r="F1002" s="0" t="n">
        <v>23</v>
      </c>
      <c r="G1002" s="0" t="n">
        <v>0.104528</v>
      </c>
      <c r="H1002" s="0" t="n">
        <v>2</v>
      </c>
    </row>
    <row r="1003" customFormat="false" ht="15" hidden="false" customHeight="false" outlineLevel="0" collapsed="false">
      <c r="A1003" s="0" t="n">
        <v>4000</v>
      </c>
      <c r="B1003" s="0" t="n">
        <v>16</v>
      </c>
      <c r="C1003" s="0" t="n">
        <v>8</v>
      </c>
      <c r="D1003" s="0" t="n">
        <v>0</v>
      </c>
      <c r="E1003" s="0" t="n">
        <v>1</v>
      </c>
      <c r="F1003" s="0" t="n">
        <v>15</v>
      </c>
      <c r="G1003" s="0" t="n">
        <v>0.011042</v>
      </c>
      <c r="H1003" s="0" t="n">
        <v>1</v>
      </c>
    </row>
    <row r="1004" customFormat="false" ht="15" hidden="false" customHeight="false" outlineLevel="0" collapsed="false">
      <c r="A1004" s="0" t="n">
        <v>4000</v>
      </c>
      <c r="B1004" s="0" t="n">
        <v>16</v>
      </c>
      <c r="C1004" s="0" t="n">
        <v>8</v>
      </c>
      <c r="D1004" s="0" t="n">
        <v>0</v>
      </c>
      <c r="E1004" s="0" t="n">
        <v>2</v>
      </c>
      <c r="F1004" s="0" t="n">
        <v>19</v>
      </c>
      <c r="G1004" s="0" t="n">
        <v>0.060432</v>
      </c>
      <c r="H1004" s="0" t="n">
        <v>1</v>
      </c>
    </row>
    <row r="1005" customFormat="false" ht="15" hidden="false" customHeight="false" outlineLevel="0" collapsed="false">
      <c r="A1005" s="0" t="n">
        <v>4000</v>
      </c>
      <c r="B1005" s="0" t="n">
        <v>16</v>
      </c>
      <c r="C1005" s="0" t="n">
        <v>8</v>
      </c>
      <c r="D1005" s="0" t="n">
        <v>0</v>
      </c>
      <c r="E1005" s="0" t="n">
        <v>3</v>
      </c>
      <c r="F1005" s="0" t="n">
        <v>21</v>
      </c>
      <c r="G1005" s="0" t="n">
        <v>0.062012</v>
      </c>
      <c r="H1005" s="0" t="n">
        <v>1</v>
      </c>
    </row>
    <row r="1006" customFormat="false" ht="15" hidden="false" customHeight="false" outlineLevel="0" collapsed="false">
      <c r="A1006" s="0" t="n">
        <v>4000</v>
      </c>
      <c r="B1006" s="0" t="n">
        <v>16</v>
      </c>
      <c r="C1006" s="0" t="n">
        <v>8</v>
      </c>
      <c r="D1006" s="0" t="n">
        <v>0</v>
      </c>
      <c r="E1006" s="0" t="n">
        <v>4</v>
      </c>
      <c r="F1006" s="0" t="n">
        <v>23</v>
      </c>
      <c r="G1006" s="0" t="n">
        <v>0.097565</v>
      </c>
      <c r="H1006" s="0" t="n">
        <v>2</v>
      </c>
    </row>
    <row r="1007" customFormat="false" ht="15" hidden="false" customHeight="false" outlineLevel="0" collapsed="false">
      <c r="A1007" s="0" t="n">
        <v>4000</v>
      </c>
      <c r="B1007" s="0" t="n">
        <v>16</v>
      </c>
      <c r="C1007" s="0" t="n">
        <v>8</v>
      </c>
      <c r="D1007" s="0" t="n">
        <v>0</v>
      </c>
      <c r="E1007" s="0" t="n">
        <v>5</v>
      </c>
      <c r="F1007" s="0" t="n">
        <v>21</v>
      </c>
      <c r="G1007" s="0" t="n">
        <v>0.054915</v>
      </c>
      <c r="H1007" s="0" t="n">
        <v>1</v>
      </c>
    </row>
    <row r="1008" customFormat="false" ht="15" hidden="false" customHeight="false" outlineLevel="0" collapsed="false">
      <c r="A1008" s="0" t="n">
        <v>4000</v>
      </c>
      <c r="B1008" s="0" t="n">
        <v>16</v>
      </c>
      <c r="C1008" s="0" t="n">
        <v>8</v>
      </c>
      <c r="D1008" s="0" t="n">
        <v>0</v>
      </c>
      <c r="E1008" s="0" t="n">
        <v>6</v>
      </c>
      <c r="F1008" s="0" t="n">
        <v>20</v>
      </c>
      <c r="G1008" s="0" t="n">
        <v>0.058484</v>
      </c>
      <c r="H1008" s="0" t="n">
        <v>1</v>
      </c>
    </row>
    <row r="1009" customFormat="false" ht="15" hidden="false" customHeight="false" outlineLevel="0" collapsed="false">
      <c r="A1009" s="0" t="n">
        <v>4000</v>
      </c>
      <c r="B1009" s="0" t="n">
        <v>16</v>
      </c>
      <c r="C1009" s="0" t="n">
        <v>8</v>
      </c>
      <c r="D1009" s="0" t="n">
        <v>0</v>
      </c>
      <c r="E1009" s="0" t="n">
        <v>7</v>
      </c>
      <c r="F1009" s="0" t="n">
        <v>24</v>
      </c>
      <c r="G1009" s="0" t="n">
        <v>0.101509</v>
      </c>
      <c r="H1009" s="0" t="n">
        <v>1</v>
      </c>
    </row>
    <row r="1010" customFormat="false" ht="15" hidden="false" customHeight="false" outlineLevel="0" collapsed="false">
      <c r="A1010" s="0" t="n">
        <v>4000</v>
      </c>
      <c r="B1010" s="0" t="n">
        <v>16</v>
      </c>
      <c r="C1010" s="0" t="n">
        <v>8</v>
      </c>
      <c r="D1010" s="0" t="n">
        <v>0</v>
      </c>
      <c r="E1010" s="0" t="n">
        <v>8</v>
      </c>
      <c r="F1010" s="0" t="n">
        <v>24</v>
      </c>
      <c r="G1010" s="0" t="n">
        <v>0.099824</v>
      </c>
      <c r="H1010" s="0" t="n">
        <v>1</v>
      </c>
    </row>
    <row r="1011" customFormat="false" ht="15" hidden="false" customHeight="false" outlineLevel="0" collapsed="false">
      <c r="A1011" s="0" t="n">
        <v>4000</v>
      </c>
      <c r="B1011" s="0" t="n">
        <v>16</v>
      </c>
      <c r="C1011" s="0" t="n">
        <v>8</v>
      </c>
      <c r="D1011" s="0" t="n">
        <v>0</v>
      </c>
      <c r="E1011" s="0" t="n">
        <v>9</v>
      </c>
      <c r="F1011" s="0" t="n">
        <v>18</v>
      </c>
      <c r="G1011" s="0" t="n">
        <v>0.033046</v>
      </c>
      <c r="H1011" s="0" t="n">
        <v>1</v>
      </c>
    </row>
    <row r="1012" customFormat="false" ht="15" hidden="false" customHeight="false" outlineLevel="0" collapsed="false">
      <c r="A1012" s="0" t="n">
        <v>4000</v>
      </c>
      <c r="B1012" s="0" t="n">
        <v>16</v>
      </c>
      <c r="C1012" s="0" t="n">
        <v>8</v>
      </c>
      <c r="D1012" s="0" t="n">
        <v>0</v>
      </c>
      <c r="E1012" s="0" t="n">
        <v>10</v>
      </c>
      <c r="F1012" s="0" t="n">
        <v>21</v>
      </c>
      <c r="G1012" s="0" t="n">
        <v>0.054867</v>
      </c>
      <c r="H1012" s="0" t="n">
        <v>2</v>
      </c>
    </row>
    <row r="1013" customFormat="false" ht="15" hidden="false" customHeight="false" outlineLevel="0" collapsed="false">
      <c r="A1013" s="0" t="n">
        <v>4000</v>
      </c>
      <c r="B1013" s="0" t="n">
        <v>16</v>
      </c>
      <c r="C1013" s="0" t="n">
        <v>8</v>
      </c>
      <c r="D1013" s="0" t="n">
        <v>0</v>
      </c>
      <c r="E1013" s="0" t="n">
        <v>11</v>
      </c>
      <c r="F1013" s="0" t="n">
        <v>18</v>
      </c>
      <c r="G1013" s="0" t="n">
        <v>0.031996</v>
      </c>
      <c r="H1013" s="0" t="n">
        <v>1</v>
      </c>
    </row>
    <row r="1014" customFormat="false" ht="15" hidden="false" customHeight="false" outlineLevel="0" collapsed="false">
      <c r="A1014" s="0" t="n">
        <v>4000</v>
      </c>
      <c r="B1014" s="0" t="n">
        <v>16</v>
      </c>
      <c r="C1014" s="0" t="n">
        <v>8</v>
      </c>
      <c r="D1014" s="0" t="n">
        <v>0</v>
      </c>
      <c r="E1014" s="0" t="n">
        <v>12</v>
      </c>
      <c r="F1014" s="0" t="n">
        <v>16</v>
      </c>
      <c r="G1014" s="0" t="n">
        <v>0.02255</v>
      </c>
      <c r="H1014" s="0" t="n">
        <v>2</v>
      </c>
    </row>
    <row r="1015" customFormat="false" ht="15" hidden="false" customHeight="false" outlineLevel="0" collapsed="false">
      <c r="A1015" s="0" t="n">
        <v>4000</v>
      </c>
      <c r="B1015" s="0" t="n">
        <v>16</v>
      </c>
      <c r="C1015" s="0" t="n">
        <v>8</v>
      </c>
      <c r="D1015" s="0" t="n">
        <v>0</v>
      </c>
      <c r="E1015" s="0" t="n">
        <v>13</v>
      </c>
      <c r="F1015" s="0" t="n">
        <v>24</v>
      </c>
      <c r="G1015" s="0" t="n">
        <v>0.120418</v>
      </c>
      <c r="H1015" s="0" t="n">
        <v>1</v>
      </c>
    </row>
    <row r="1016" customFormat="false" ht="15" hidden="false" customHeight="false" outlineLevel="0" collapsed="false">
      <c r="A1016" s="0" t="n">
        <v>4000</v>
      </c>
      <c r="B1016" s="0" t="n">
        <v>16</v>
      </c>
      <c r="C1016" s="0" t="n">
        <v>8</v>
      </c>
      <c r="D1016" s="0" t="n">
        <v>0</v>
      </c>
      <c r="E1016" s="0" t="n">
        <v>14</v>
      </c>
      <c r="F1016" s="0" t="n">
        <v>23</v>
      </c>
      <c r="G1016" s="0" t="n">
        <v>0.083974</v>
      </c>
      <c r="H1016" s="0" t="n">
        <v>1</v>
      </c>
    </row>
    <row r="1017" customFormat="false" ht="15" hidden="false" customHeight="false" outlineLevel="0" collapsed="false">
      <c r="A1017" s="0" t="n">
        <v>4000</v>
      </c>
      <c r="B1017" s="0" t="n">
        <v>16</v>
      </c>
      <c r="C1017" s="0" t="n">
        <v>8</v>
      </c>
      <c r="D1017" s="0" t="n">
        <v>0</v>
      </c>
      <c r="E1017" s="0" t="n">
        <v>15</v>
      </c>
      <c r="F1017" s="0" t="n">
        <v>22</v>
      </c>
      <c r="G1017" s="0" t="n">
        <v>0.083641</v>
      </c>
      <c r="H1017" s="0" t="n">
        <v>1</v>
      </c>
    </row>
    <row r="1018" customFormat="false" ht="15" hidden="false" customHeight="false" outlineLevel="0" collapsed="false">
      <c r="A1018" s="0" t="n">
        <v>4000</v>
      </c>
      <c r="B1018" s="0" t="n">
        <v>16</v>
      </c>
      <c r="C1018" s="0" t="n">
        <v>8</v>
      </c>
      <c r="D1018" s="0" t="n">
        <v>0</v>
      </c>
      <c r="E1018" s="0" t="n">
        <v>16</v>
      </c>
      <c r="F1018" s="0" t="n">
        <v>23</v>
      </c>
      <c r="G1018" s="0" t="n">
        <v>0.077607</v>
      </c>
      <c r="H1018" s="0" t="n">
        <v>1</v>
      </c>
    </row>
    <row r="1019" customFormat="false" ht="15" hidden="false" customHeight="false" outlineLevel="0" collapsed="false">
      <c r="A1019" s="0" t="n">
        <v>4000</v>
      </c>
      <c r="B1019" s="0" t="n">
        <v>16</v>
      </c>
      <c r="C1019" s="0" t="n">
        <v>8</v>
      </c>
      <c r="D1019" s="0" t="n">
        <v>0</v>
      </c>
      <c r="E1019" s="0" t="n">
        <v>17</v>
      </c>
      <c r="F1019" s="0" t="n">
        <v>20</v>
      </c>
      <c r="G1019" s="0" t="n">
        <v>0.067613</v>
      </c>
      <c r="H1019" s="0" t="n">
        <v>2</v>
      </c>
    </row>
    <row r="1020" customFormat="false" ht="15" hidden="false" customHeight="false" outlineLevel="0" collapsed="false">
      <c r="A1020" s="0" t="n">
        <v>4000</v>
      </c>
      <c r="B1020" s="0" t="n">
        <v>16</v>
      </c>
      <c r="C1020" s="0" t="n">
        <v>8</v>
      </c>
      <c r="D1020" s="0" t="n">
        <v>0</v>
      </c>
      <c r="E1020" s="0" t="n">
        <v>18</v>
      </c>
      <c r="F1020" s="0" t="n">
        <v>22</v>
      </c>
      <c r="G1020" s="0" t="n">
        <v>0.072673</v>
      </c>
      <c r="H1020" s="0" t="n">
        <v>2</v>
      </c>
    </row>
    <row r="1021" customFormat="false" ht="15" hidden="false" customHeight="false" outlineLevel="0" collapsed="false">
      <c r="A1021" s="0" t="n">
        <v>4000</v>
      </c>
      <c r="B1021" s="0" t="n">
        <v>16</v>
      </c>
      <c r="C1021" s="0" t="n">
        <v>8</v>
      </c>
      <c r="D1021" s="0" t="n">
        <v>0</v>
      </c>
      <c r="E1021" s="0" t="n">
        <v>19</v>
      </c>
      <c r="F1021" s="0" t="n">
        <v>20</v>
      </c>
      <c r="G1021" s="0" t="n">
        <v>0.064627</v>
      </c>
      <c r="H1021" s="0" t="n">
        <v>2</v>
      </c>
    </row>
    <row r="1022" customFormat="false" ht="15" hidden="false" customHeight="false" outlineLevel="0" collapsed="false">
      <c r="A1022" s="0" t="n">
        <v>4000</v>
      </c>
      <c r="B1022" s="0" t="n">
        <v>16</v>
      </c>
      <c r="C1022" s="0" t="n">
        <v>8</v>
      </c>
      <c r="D1022" s="0" t="n">
        <v>0</v>
      </c>
      <c r="E1022" s="0" t="n">
        <v>20</v>
      </c>
      <c r="F1022" s="0" t="n">
        <v>26</v>
      </c>
      <c r="G1022" s="0" t="n">
        <v>0.154887</v>
      </c>
      <c r="H1022" s="0" t="n">
        <v>1</v>
      </c>
    </row>
    <row r="1023" customFormat="false" ht="15" hidden="false" customHeight="false" outlineLevel="0" collapsed="false">
      <c r="A1023" s="0" t="n">
        <v>4000</v>
      </c>
      <c r="B1023" s="0" t="n">
        <v>16</v>
      </c>
      <c r="C1023" s="0" t="n">
        <v>8</v>
      </c>
      <c r="D1023" s="0" t="n">
        <v>0</v>
      </c>
      <c r="E1023" s="0" t="n">
        <v>21</v>
      </c>
      <c r="F1023" s="0" t="n">
        <v>24</v>
      </c>
      <c r="G1023" s="0" t="n">
        <v>0.141765</v>
      </c>
      <c r="H1023" s="0" t="n">
        <v>2</v>
      </c>
    </row>
    <row r="1024" customFormat="false" ht="15" hidden="false" customHeight="false" outlineLevel="0" collapsed="false">
      <c r="A1024" s="0" t="n">
        <v>4000</v>
      </c>
      <c r="B1024" s="0" t="n">
        <v>16</v>
      </c>
      <c r="C1024" s="0" t="n">
        <v>8</v>
      </c>
      <c r="D1024" s="0" t="n">
        <v>0</v>
      </c>
      <c r="E1024" s="0" t="n">
        <v>22</v>
      </c>
      <c r="F1024" s="0" t="n">
        <v>18</v>
      </c>
      <c r="G1024" s="0" t="n">
        <v>0.032958</v>
      </c>
      <c r="H1024" s="0" t="n">
        <v>1</v>
      </c>
    </row>
    <row r="1025" customFormat="false" ht="15" hidden="false" customHeight="false" outlineLevel="0" collapsed="false">
      <c r="A1025" s="0" t="n">
        <v>4000</v>
      </c>
      <c r="B1025" s="0" t="n">
        <v>16</v>
      </c>
      <c r="C1025" s="0" t="n">
        <v>8</v>
      </c>
      <c r="D1025" s="0" t="n">
        <v>0</v>
      </c>
      <c r="E1025" s="0" t="n">
        <v>23</v>
      </c>
      <c r="F1025" s="0" t="n">
        <v>20</v>
      </c>
      <c r="G1025" s="0" t="n">
        <v>0.056394</v>
      </c>
      <c r="H1025" s="0" t="n">
        <v>1</v>
      </c>
    </row>
    <row r="1026" customFormat="false" ht="15" hidden="false" customHeight="false" outlineLevel="0" collapsed="false">
      <c r="A1026" s="0" t="n">
        <v>4000</v>
      </c>
      <c r="B1026" s="0" t="n">
        <v>16</v>
      </c>
      <c r="C1026" s="0" t="n">
        <v>8</v>
      </c>
      <c r="D1026" s="0" t="n">
        <v>0</v>
      </c>
      <c r="E1026" s="0" t="n">
        <v>24</v>
      </c>
      <c r="F1026" s="0" t="n">
        <v>14</v>
      </c>
      <c r="G1026" s="0" t="n">
        <v>0.025091</v>
      </c>
      <c r="H1026" s="0" t="n">
        <v>2</v>
      </c>
    </row>
    <row r="1027" customFormat="false" ht="15" hidden="false" customHeight="false" outlineLevel="0" collapsed="false">
      <c r="A1027" s="0" t="n">
        <v>4000</v>
      </c>
      <c r="B1027" s="0" t="n">
        <v>16</v>
      </c>
      <c r="C1027" s="0" t="n">
        <v>8</v>
      </c>
      <c r="D1027" s="0" t="n">
        <v>0</v>
      </c>
      <c r="E1027" s="0" t="n">
        <v>25</v>
      </c>
      <c r="F1027" s="0" t="n">
        <v>17</v>
      </c>
      <c r="G1027" s="0" t="n">
        <v>0.0363</v>
      </c>
      <c r="H1027" s="0" t="n">
        <v>1</v>
      </c>
    </row>
    <row r="1028" customFormat="false" ht="15" hidden="false" customHeight="false" outlineLevel="0" collapsed="false">
      <c r="A1028" s="0" t="n">
        <v>4000</v>
      </c>
      <c r="B1028" s="0" t="n">
        <v>16</v>
      </c>
      <c r="C1028" s="0" t="n">
        <v>8</v>
      </c>
      <c r="D1028" s="0" t="n">
        <v>0</v>
      </c>
      <c r="E1028" s="0" t="n">
        <v>26</v>
      </c>
      <c r="F1028" s="0" t="n">
        <v>13</v>
      </c>
      <c r="G1028" s="0" t="n">
        <v>0.007711</v>
      </c>
      <c r="H1028" s="0" t="n">
        <v>1</v>
      </c>
    </row>
    <row r="1029" customFormat="false" ht="15" hidden="false" customHeight="false" outlineLevel="0" collapsed="false">
      <c r="A1029" s="0" t="n">
        <v>4000</v>
      </c>
      <c r="B1029" s="0" t="n">
        <v>16</v>
      </c>
      <c r="C1029" s="0" t="n">
        <v>8</v>
      </c>
      <c r="D1029" s="0" t="n">
        <v>0</v>
      </c>
      <c r="E1029" s="0" t="n">
        <v>27</v>
      </c>
      <c r="F1029" s="0" t="n">
        <v>17</v>
      </c>
      <c r="G1029" s="0" t="n">
        <v>0.035184</v>
      </c>
      <c r="H1029" s="0" t="n">
        <v>1</v>
      </c>
    </row>
    <row r="1030" customFormat="false" ht="15" hidden="false" customHeight="false" outlineLevel="0" collapsed="false">
      <c r="A1030" s="0" t="n">
        <v>4000</v>
      </c>
      <c r="B1030" s="0" t="n">
        <v>16</v>
      </c>
      <c r="C1030" s="0" t="n">
        <v>8</v>
      </c>
      <c r="D1030" s="0" t="n">
        <v>0</v>
      </c>
      <c r="E1030" s="0" t="n">
        <v>28</v>
      </c>
      <c r="F1030" s="0" t="n">
        <v>24</v>
      </c>
      <c r="G1030" s="0" t="n">
        <v>0.082002</v>
      </c>
      <c r="H1030" s="0" t="n">
        <v>1</v>
      </c>
    </row>
    <row r="1031" customFormat="false" ht="15" hidden="false" customHeight="false" outlineLevel="0" collapsed="false">
      <c r="A1031" s="0" t="n">
        <v>4000</v>
      </c>
      <c r="B1031" s="0" t="n">
        <v>16</v>
      </c>
      <c r="C1031" s="0" t="n">
        <v>8</v>
      </c>
      <c r="D1031" s="0" t="n">
        <v>0</v>
      </c>
      <c r="E1031" s="0" t="n">
        <v>29</v>
      </c>
      <c r="F1031" s="0" t="n">
        <v>25</v>
      </c>
      <c r="G1031" s="0" t="n">
        <v>0.103302</v>
      </c>
      <c r="H1031" s="0" t="n">
        <v>2</v>
      </c>
    </row>
    <row r="1032" customFormat="false" ht="15" hidden="false" customHeight="false" outlineLevel="0" collapsed="false">
      <c r="A1032" s="0" t="n">
        <v>4000</v>
      </c>
      <c r="B1032" s="0" t="n">
        <v>16</v>
      </c>
      <c r="C1032" s="0" t="n">
        <v>8</v>
      </c>
      <c r="D1032" s="0" t="n">
        <v>0</v>
      </c>
      <c r="E1032" s="0" t="n">
        <v>30</v>
      </c>
      <c r="F1032" s="0" t="n">
        <v>18</v>
      </c>
      <c r="G1032" s="0" t="n">
        <v>0.035635</v>
      </c>
      <c r="H1032" s="0" t="n">
        <v>2</v>
      </c>
    </row>
    <row r="1033" customFormat="false" ht="15" hidden="false" customHeight="false" outlineLevel="0" collapsed="false">
      <c r="A1033" s="0" t="n">
        <v>4000</v>
      </c>
      <c r="B1033" s="0" t="n">
        <v>16</v>
      </c>
      <c r="C1033" s="0" t="n">
        <v>8</v>
      </c>
      <c r="D1033" s="0" t="n">
        <v>0</v>
      </c>
      <c r="E1033" s="0" t="n">
        <v>31</v>
      </c>
      <c r="F1033" s="0" t="n">
        <v>21</v>
      </c>
      <c r="G1033" s="0" t="n">
        <v>0.080147</v>
      </c>
      <c r="H1033" s="0" t="n">
        <v>2</v>
      </c>
    </row>
    <row r="1034" customFormat="false" ht="15" hidden="false" customHeight="false" outlineLevel="0" collapsed="false">
      <c r="A1034" s="0" t="n">
        <v>4000</v>
      </c>
      <c r="B1034" s="0" t="n">
        <v>16</v>
      </c>
      <c r="C1034" s="0" t="n">
        <v>8</v>
      </c>
      <c r="D1034" s="0" t="n">
        <v>0</v>
      </c>
      <c r="E1034" s="0" t="n">
        <v>32</v>
      </c>
      <c r="F1034" s="0" t="n">
        <v>22</v>
      </c>
      <c r="G1034" s="0" t="n">
        <v>0.082212</v>
      </c>
      <c r="H1034" s="0" t="n">
        <v>1</v>
      </c>
    </row>
    <row r="1035" customFormat="false" ht="15" hidden="false" customHeight="false" outlineLevel="0" collapsed="false">
      <c r="A1035" s="0" t="n">
        <v>4000</v>
      </c>
      <c r="B1035" s="0" t="n">
        <v>16</v>
      </c>
      <c r="C1035" s="0" t="n">
        <v>8</v>
      </c>
      <c r="D1035" s="0" t="n">
        <v>0</v>
      </c>
      <c r="E1035" s="0" t="n">
        <v>33</v>
      </c>
      <c r="F1035" s="0" t="n">
        <v>14</v>
      </c>
      <c r="G1035" s="0" t="n">
        <v>0.012429</v>
      </c>
      <c r="H1035" s="0" t="n">
        <v>2</v>
      </c>
    </row>
    <row r="1036" customFormat="false" ht="15" hidden="false" customHeight="false" outlineLevel="0" collapsed="false">
      <c r="A1036" s="0" t="n">
        <v>4000</v>
      </c>
      <c r="B1036" s="0" t="n">
        <v>16</v>
      </c>
      <c r="C1036" s="0" t="n">
        <v>8</v>
      </c>
      <c r="D1036" s="0" t="n">
        <v>0</v>
      </c>
      <c r="E1036" s="0" t="n">
        <v>34</v>
      </c>
      <c r="F1036" s="0" t="n">
        <v>20</v>
      </c>
      <c r="G1036" s="0" t="n">
        <v>0.067943</v>
      </c>
      <c r="H1036" s="0" t="n">
        <v>2</v>
      </c>
    </row>
    <row r="1037" customFormat="false" ht="15" hidden="false" customHeight="false" outlineLevel="0" collapsed="false">
      <c r="A1037" s="0" t="n">
        <v>4000</v>
      </c>
      <c r="B1037" s="0" t="n">
        <v>16</v>
      </c>
      <c r="C1037" s="0" t="n">
        <v>8</v>
      </c>
      <c r="D1037" s="0" t="n">
        <v>0</v>
      </c>
      <c r="E1037" s="0" t="n">
        <v>35</v>
      </c>
      <c r="F1037" s="0" t="n">
        <v>20</v>
      </c>
      <c r="G1037" s="0" t="n">
        <v>0.079005</v>
      </c>
      <c r="H1037" s="0" t="n">
        <v>1</v>
      </c>
    </row>
    <row r="1038" customFormat="false" ht="15" hidden="false" customHeight="false" outlineLevel="0" collapsed="false">
      <c r="A1038" s="0" t="n">
        <v>4000</v>
      </c>
      <c r="B1038" s="0" t="n">
        <v>16</v>
      </c>
      <c r="C1038" s="0" t="n">
        <v>8</v>
      </c>
      <c r="D1038" s="0" t="n">
        <v>0</v>
      </c>
      <c r="E1038" s="0" t="n">
        <v>36</v>
      </c>
      <c r="F1038" s="0" t="n">
        <v>18</v>
      </c>
      <c r="G1038" s="0" t="n">
        <v>0.029116</v>
      </c>
      <c r="H1038" s="0" t="n">
        <v>2</v>
      </c>
    </row>
    <row r="1039" customFormat="false" ht="15" hidden="false" customHeight="false" outlineLevel="0" collapsed="false">
      <c r="A1039" s="0" t="n">
        <v>4000</v>
      </c>
      <c r="B1039" s="0" t="n">
        <v>16</v>
      </c>
      <c r="C1039" s="0" t="n">
        <v>8</v>
      </c>
      <c r="D1039" s="0" t="n">
        <v>0</v>
      </c>
      <c r="E1039" s="0" t="n">
        <v>37</v>
      </c>
      <c r="F1039" s="0" t="n">
        <v>18</v>
      </c>
      <c r="G1039" s="0" t="n">
        <v>0.049333</v>
      </c>
      <c r="H1039" s="0" t="n">
        <v>2</v>
      </c>
    </row>
    <row r="1040" customFormat="false" ht="15" hidden="false" customHeight="false" outlineLevel="0" collapsed="false">
      <c r="A1040" s="0" t="n">
        <v>4000</v>
      </c>
      <c r="B1040" s="0" t="n">
        <v>16</v>
      </c>
      <c r="C1040" s="0" t="n">
        <v>8</v>
      </c>
      <c r="D1040" s="0" t="n">
        <v>0</v>
      </c>
      <c r="E1040" s="0" t="n">
        <v>38</v>
      </c>
      <c r="F1040" s="0" t="n">
        <v>21</v>
      </c>
      <c r="G1040" s="0" t="n">
        <v>0.07695</v>
      </c>
      <c r="H1040" s="0" t="n">
        <v>2</v>
      </c>
    </row>
    <row r="1041" customFormat="false" ht="15" hidden="false" customHeight="false" outlineLevel="0" collapsed="false">
      <c r="A1041" s="0" t="n">
        <v>4000</v>
      </c>
      <c r="B1041" s="0" t="n">
        <v>16</v>
      </c>
      <c r="C1041" s="0" t="n">
        <v>8</v>
      </c>
      <c r="D1041" s="0" t="n">
        <v>0</v>
      </c>
      <c r="E1041" s="0" t="n">
        <v>39</v>
      </c>
      <c r="F1041" s="0" t="n">
        <v>18</v>
      </c>
      <c r="G1041" s="0" t="n">
        <v>0.036502</v>
      </c>
      <c r="H1041" s="0" t="n">
        <v>1</v>
      </c>
    </row>
    <row r="1042" customFormat="false" ht="15" hidden="false" customHeight="false" outlineLevel="0" collapsed="false">
      <c r="A1042" s="0" t="n">
        <v>4000</v>
      </c>
      <c r="B1042" s="0" t="n">
        <v>16</v>
      </c>
      <c r="C1042" s="0" t="n">
        <v>8</v>
      </c>
      <c r="D1042" s="0" t="n">
        <v>0</v>
      </c>
      <c r="E1042" s="0" t="n">
        <v>40</v>
      </c>
      <c r="F1042" s="0" t="n">
        <v>13</v>
      </c>
      <c r="G1042" s="0" t="n">
        <v>0.008328</v>
      </c>
      <c r="H1042" s="0" t="n">
        <v>1</v>
      </c>
    </row>
    <row r="1043" customFormat="false" ht="15" hidden="false" customHeight="false" outlineLevel="0" collapsed="false">
      <c r="A1043" s="0" t="n">
        <v>4000</v>
      </c>
      <c r="B1043" s="0" t="n">
        <v>16</v>
      </c>
      <c r="C1043" s="0" t="n">
        <v>8</v>
      </c>
      <c r="D1043" s="0" t="n">
        <v>0</v>
      </c>
      <c r="E1043" s="0" t="n">
        <v>41</v>
      </c>
      <c r="F1043" s="0" t="n">
        <v>21</v>
      </c>
      <c r="G1043" s="0" t="n">
        <v>0.079171</v>
      </c>
      <c r="H1043" s="0" t="n">
        <v>1</v>
      </c>
    </row>
    <row r="1044" customFormat="false" ht="15" hidden="false" customHeight="false" outlineLevel="0" collapsed="false">
      <c r="A1044" s="0" t="n">
        <v>4000</v>
      </c>
      <c r="B1044" s="0" t="n">
        <v>16</v>
      </c>
      <c r="C1044" s="0" t="n">
        <v>8</v>
      </c>
      <c r="D1044" s="0" t="n">
        <v>0</v>
      </c>
      <c r="E1044" s="0" t="n">
        <v>42</v>
      </c>
      <c r="F1044" s="0" t="n">
        <v>20</v>
      </c>
      <c r="G1044" s="0" t="n">
        <v>0.039672</v>
      </c>
      <c r="H1044" s="0" t="n">
        <v>1</v>
      </c>
    </row>
    <row r="1045" customFormat="false" ht="15" hidden="false" customHeight="false" outlineLevel="0" collapsed="false">
      <c r="A1045" s="0" t="n">
        <v>4000</v>
      </c>
      <c r="B1045" s="0" t="n">
        <v>16</v>
      </c>
      <c r="C1045" s="0" t="n">
        <v>8</v>
      </c>
      <c r="D1045" s="0" t="n">
        <v>0</v>
      </c>
      <c r="E1045" s="0" t="n">
        <v>43</v>
      </c>
      <c r="F1045" s="0" t="n">
        <v>28</v>
      </c>
      <c r="G1045" s="0" t="n">
        <v>0.228013</v>
      </c>
      <c r="H1045" s="0" t="n">
        <v>1</v>
      </c>
    </row>
    <row r="1046" customFormat="false" ht="15" hidden="false" customHeight="false" outlineLevel="0" collapsed="false">
      <c r="A1046" s="0" t="n">
        <v>4000</v>
      </c>
      <c r="B1046" s="0" t="n">
        <v>16</v>
      </c>
      <c r="C1046" s="0" t="n">
        <v>8</v>
      </c>
      <c r="D1046" s="0" t="n">
        <v>0</v>
      </c>
      <c r="E1046" s="0" t="n">
        <v>44</v>
      </c>
      <c r="F1046" s="0" t="n">
        <v>26</v>
      </c>
      <c r="G1046" s="0" t="n">
        <v>0.170711</v>
      </c>
      <c r="H1046" s="0" t="n">
        <v>1</v>
      </c>
    </row>
    <row r="1047" customFormat="false" ht="15" hidden="false" customHeight="false" outlineLevel="0" collapsed="false">
      <c r="A1047" s="0" t="n">
        <v>4000</v>
      </c>
      <c r="B1047" s="0" t="n">
        <v>16</v>
      </c>
      <c r="C1047" s="0" t="n">
        <v>8</v>
      </c>
      <c r="D1047" s="0" t="n">
        <v>0</v>
      </c>
      <c r="E1047" s="0" t="n">
        <v>45</v>
      </c>
      <c r="F1047" s="0" t="n">
        <v>19</v>
      </c>
      <c r="G1047" s="0" t="n">
        <v>0.038558</v>
      </c>
      <c r="H1047" s="0" t="n">
        <v>1</v>
      </c>
    </row>
    <row r="1048" customFormat="false" ht="15" hidden="false" customHeight="false" outlineLevel="0" collapsed="false">
      <c r="A1048" s="0" t="n">
        <v>4000</v>
      </c>
      <c r="B1048" s="0" t="n">
        <v>16</v>
      </c>
      <c r="C1048" s="0" t="n">
        <v>8</v>
      </c>
      <c r="D1048" s="0" t="n">
        <v>0</v>
      </c>
      <c r="E1048" s="0" t="n">
        <v>46</v>
      </c>
      <c r="F1048" s="0" t="n">
        <v>18</v>
      </c>
      <c r="G1048" s="0" t="n">
        <v>0.043654</v>
      </c>
      <c r="H1048" s="0" t="n">
        <v>2</v>
      </c>
    </row>
    <row r="1049" customFormat="false" ht="15" hidden="false" customHeight="false" outlineLevel="0" collapsed="false">
      <c r="A1049" s="0" t="n">
        <v>4000</v>
      </c>
      <c r="B1049" s="0" t="n">
        <v>16</v>
      </c>
      <c r="C1049" s="0" t="n">
        <v>8</v>
      </c>
      <c r="D1049" s="0" t="n">
        <v>0</v>
      </c>
      <c r="E1049" s="0" t="n">
        <v>47</v>
      </c>
      <c r="F1049" s="0" t="n">
        <v>16</v>
      </c>
      <c r="G1049" s="0" t="n">
        <v>0.017089</v>
      </c>
      <c r="H1049" s="0" t="n">
        <v>1</v>
      </c>
    </row>
    <row r="1050" customFormat="false" ht="15" hidden="false" customHeight="false" outlineLevel="0" collapsed="false">
      <c r="A1050" s="0" t="n">
        <v>4000</v>
      </c>
      <c r="B1050" s="0" t="n">
        <v>16</v>
      </c>
      <c r="C1050" s="0" t="n">
        <v>8</v>
      </c>
      <c r="D1050" s="0" t="n">
        <v>0</v>
      </c>
      <c r="E1050" s="0" t="n">
        <v>48</v>
      </c>
      <c r="F1050" s="0" t="n">
        <v>19</v>
      </c>
      <c r="G1050" s="0" t="n">
        <v>0.045847</v>
      </c>
      <c r="H1050" s="0" t="n">
        <v>1</v>
      </c>
    </row>
    <row r="1051" customFormat="false" ht="15" hidden="false" customHeight="false" outlineLevel="0" collapsed="false">
      <c r="A1051" s="0" t="n">
        <v>4000</v>
      </c>
      <c r="B1051" s="0" t="n">
        <v>16</v>
      </c>
      <c r="C1051" s="0" t="n">
        <v>8</v>
      </c>
      <c r="D1051" s="0" t="n">
        <v>0</v>
      </c>
      <c r="E1051" s="0" t="n">
        <v>49</v>
      </c>
      <c r="F1051" s="0" t="n">
        <v>17</v>
      </c>
      <c r="G1051" s="0" t="n">
        <v>0.027747</v>
      </c>
      <c r="H1051" s="0" t="n">
        <v>1</v>
      </c>
    </row>
    <row r="1052" customFormat="false" ht="15" hidden="false" customHeight="false" outlineLevel="0" collapsed="false">
      <c r="A1052" s="0" t="n">
        <v>4000</v>
      </c>
      <c r="B1052" s="0" t="n">
        <v>16</v>
      </c>
      <c r="C1052" s="0" t="n">
        <v>8</v>
      </c>
      <c r="D1052" s="0" t="n">
        <v>0</v>
      </c>
      <c r="E1052" s="0" t="n">
        <v>50</v>
      </c>
      <c r="F1052" s="0" t="n">
        <v>18</v>
      </c>
      <c r="G1052" s="0" t="n">
        <v>0.028801</v>
      </c>
      <c r="H1052" s="0" t="n">
        <v>1</v>
      </c>
    </row>
    <row r="1053" customFormat="false" ht="15" hidden="false" customHeight="false" outlineLevel="0" collapsed="false">
      <c r="A1053" s="0" t="n">
        <v>4000</v>
      </c>
      <c r="B1053" s="0" t="n">
        <v>16</v>
      </c>
      <c r="C1053" s="0" t="n">
        <v>8</v>
      </c>
      <c r="D1053" s="0" t="n">
        <v>0</v>
      </c>
      <c r="E1053" s="0" t="n">
        <v>51</v>
      </c>
      <c r="F1053" s="0" t="n">
        <v>24</v>
      </c>
      <c r="G1053" s="0" t="n">
        <v>0.123917</v>
      </c>
      <c r="H1053" s="0" t="n">
        <v>1</v>
      </c>
    </row>
    <row r="1054" customFormat="false" ht="15" hidden="false" customHeight="false" outlineLevel="0" collapsed="false">
      <c r="A1054" s="0" t="n">
        <v>4000</v>
      </c>
      <c r="B1054" s="0" t="n">
        <v>16</v>
      </c>
      <c r="C1054" s="0" t="n">
        <v>8</v>
      </c>
      <c r="D1054" s="0" t="n">
        <v>0</v>
      </c>
      <c r="E1054" s="0" t="n">
        <v>52</v>
      </c>
      <c r="F1054" s="0" t="n">
        <v>22</v>
      </c>
      <c r="G1054" s="0" t="n">
        <v>0.05734</v>
      </c>
      <c r="H1054" s="0" t="n">
        <v>2</v>
      </c>
    </row>
    <row r="1055" customFormat="false" ht="15" hidden="false" customHeight="false" outlineLevel="0" collapsed="false">
      <c r="A1055" s="0" t="n">
        <v>4000</v>
      </c>
      <c r="B1055" s="0" t="n">
        <v>16</v>
      </c>
      <c r="C1055" s="0" t="n">
        <v>8</v>
      </c>
      <c r="D1055" s="0" t="n">
        <v>0</v>
      </c>
      <c r="E1055" s="0" t="n">
        <v>53</v>
      </c>
      <c r="F1055" s="0" t="n">
        <v>15</v>
      </c>
      <c r="G1055" s="0" t="n">
        <v>0.015492</v>
      </c>
      <c r="H1055" s="0" t="n">
        <v>1</v>
      </c>
    </row>
    <row r="1056" customFormat="false" ht="15" hidden="false" customHeight="false" outlineLevel="0" collapsed="false">
      <c r="A1056" s="0" t="n">
        <v>4000</v>
      </c>
      <c r="B1056" s="0" t="n">
        <v>16</v>
      </c>
      <c r="C1056" s="0" t="n">
        <v>8</v>
      </c>
      <c r="D1056" s="0" t="n">
        <v>0</v>
      </c>
      <c r="E1056" s="0" t="n">
        <v>54</v>
      </c>
      <c r="F1056" s="0" t="n">
        <v>19</v>
      </c>
      <c r="G1056" s="0" t="n">
        <v>0.058523</v>
      </c>
      <c r="H1056" s="0" t="n">
        <v>1</v>
      </c>
    </row>
    <row r="1057" customFormat="false" ht="15" hidden="false" customHeight="false" outlineLevel="0" collapsed="false">
      <c r="A1057" s="0" t="n">
        <v>4000</v>
      </c>
      <c r="B1057" s="0" t="n">
        <v>16</v>
      </c>
      <c r="C1057" s="0" t="n">
        <v>8</v>
      </c>
      <c r="D1057" s="0" t="n">
        <v>0</v>
      </c>
      <c r="E1057" s="0" t="n">
        <v>55</v>
      </c>
      <c r="F1057" s="0" t="n">
        <v>24</v>
      </c>
      <c r="G1057" s="0" t="n">
        <v>0.120559</v>
      </c>
      <c r="H1057" s="0" t="n">
        <v>1</v>
      </c>
    </row>
    <row r="1058" customFormat="false" ht="15" hidden="false" customHeight="false" outlineLevel="0" collapsed="false">
      <c r="A1058" s="0" t="n">
        <v>4000</v>
      </c>
      <c r="B1058" s="0" t="n">
        <v>16</v>
      </c>
      <c r="C1058" s="0" t="n">
        <v>8</v>
      </c>
      <c r="D1058" s="0" t="n">
        <v>0</v>
      </c>
      <c r="E1058" s="0" t="n">
        <v>56</v>
      </c>
      <c r="F1058" s="0" t="n">
        <v>20</v>
      </c>
      <c r="G1058" s="0" t="n">
        <v>0.058146</v>
      </c>
      <c r="H1058" s="0" t="n">
        <v>2</v>
      </c>
    </row>
    <row r="1059" customFormat="false" ht="15" hidden="false" customHeight="false" outlineLevel="0" collapsed="false">
      <c r="A1059" s="0" t="n">
        <v>4000</v>
      </c>
      <c r="B1059" s="0" t="n">
        <v>16</v>
      </c>
      <c r="C1059" s="0" t="n">
        <v>8</v>
      </c>
      <c r="D1059" s="0" t="n">
        <v>0</v>
      </c>
      <c r="E1059" s="0" t="n">
        <v>57</v>
      </c>
      <c r="F1059" s="0" t="n">
        <v>18</v>
      </c>
      <c r="G1059" s="0" t="n">
        <v>0.036453</v>
      </c>
      <c r="H1059" s="0" t="n">
        <v>1</v>
      </c>
    </row>
    <row r="1060" customFormat="false" ht="15" hidden="false" customHeight="false" outlineLevel="0" collapsed="false">
      <c r="A1060" s="0" t="n">
        <v>4000</v>
      </c>
      <c r="B1060" s="0" t="n">
        <v>16</v>
      </c>
      <c r="C1060" s="0" t="n">
        <v>8</v>
      </c>
      <c r="D1060" s="0" t="n">
        <v>0</v>
      </c>
      <c r="E1060" s="0" t="n">
        <v>58</v>
      </c>
      <c r="F1060" s="0" t="n">
        <v>25</v>
      </c>
      <c r="G1060" s="0" t="n">
        <v>0.139906</v>
      </c>
      <c r="H1060" s="0" t="n">
        <v>2</v>
      </c>
    </row>
    <row r="1061" customFormat="false" ht="15" hidden="false" customHeight="false" outlineLevel="0" collapsed="false">
      <c r="A1061" s="0" t="n">
        <v>4000</v>
      </c>
      <c r="B1061" s="0" t="n">
        <v>16</v>
      </c>
      <c r="C1061" s="0" t="n">
        <v>8</v>
      </c>
      <c r="D1061" s="0" t="n">
        <v>0</v>
      </c>
      <c r="E1061" s="0" t="n">
        <v>59</v>
      </c>
      <c r="F1061" s="0" t="n">
        <v>24</v>
      </c>
      <c r="G1061" s="0" t="n">
        <v>0.108446</v>
      </c>
      <c r="H1061" s="0" t="n">
        <v>1</v>
      </c>
    </row>
    <row r="1062" customFormat="false" ht="15" hidden="false" customHeight="false" outlineLevel="0" collapsed="false">
      <c r="A1062" s="0" t="n">
        <v>4000</v>
      </c>
      <c r="B1062" s="0" t="n">
        <v>16</v>
      </c>
      <c r="C1062" s="0" t="n">
        <v>8</v>
      </c>
      <c r="D1062" s="0" t="n">
        <v>0</v>
      </c>
      <c r="E1062" s="0" t="n">
        <v>60</v>
      </c>
      <c r="F1062" s="0" t="n">
        <v>25</v>
      </c>
      <c r="G1062" s="0" t="n">
        <v>0.19987</v>
      </c>
      <c r="H1062" s="0" t="n">
        <v>2</v>
      </c>
    </row>
    <row r="1063" customFormat="false" ht="15" hidden="false" customHeight="false" outlineLevel="0" collapsed="false">
      <c r="A1063" s="0" t="n">
        <v>4000</v>
      </c>
      <c r="B1063" s="0" t="n">
        <v>16</v>
      </c>
      <c r="C1063" s="0" t="n">
        <v>8</v>
      </c>
      <c r="D1063" s="0" t="n">
        <v>0</v>
      </c>
      <c r="E1063" s="0" t="n">
        <v>61</v>
      </c>
      <c r="F1063" s="0" t="n">
        <v>23</v>
      </c>
      <c r="G1063" s="0" t="n">
        <v>0.088736</v>
      </c>
      <c r="H1063" s="0" t="n">
        <v>1</v>
      </c>
    </row>
    <row r="1064" customFormat="false" ht="15" hidden="false" customHeight="false" outlineLevel="0" collapsed="false">
      <c r="A1064" s="0" t="n">
        <v>4000</v>
      </c>
      <c r="B1064" s="0" t="n">
        <v>16</v>
      </c>
      <c r="C1064" s="0" t="n">
        <v>8</v>
      </c>
      <c r="D1064" s="0" t="n">
        <v>0</v>
      </c>
      <c r="E1064" s="0" t="n">
        <v>62</v>
      </c>
      <c r="F1064" s="0" t="n">
        <v>22</v>
      </c>
      <c r="G1064" s="0" t="n">
        <v>0.11125</v>
      </c>
      <c r="H1064" s="0" t="n">
        <v>1</v>
      </c>
    </row>
    <row r="1065" customFormat="false" ht="15" hidden="false" customHeight="false" outlineLevel="0" collapsed="false">
      <c r="A1065" s="0" t="n">
        <v>4000</v>
      </c>
      <c r="B1065" s="0" t="n">
        <v>16</v>
      </c>
      <c r="C1065" s="0" t="n">
        <v>8</v>
      </c>
      <c r="D1065" s="0" t="n">
        <v>0</v>
      </c>
      <c r="E1065" s="0" t="n">
        <v>63</v>
      </c>
      <c r="F1065" s="0" t="n">
        <v>19</v>
      </c>
      <c r="G1065" s="0" t="n">
        <v>0.043057</v>
      </c>
      <c r="H1065" s="0" t="n">
        <v>1</v>
      </c>
    </row>
    <row r="1066" customFormat="false" ht="15" hidden="false" customHeight="false" outlineLevel="0" collapsed="false">
      <c r="A1066" s="0" t="n">
        <v>4000</v>
      </c>
      <c r="B1066" s="0" t="n">
        <v>16</v>
      </c>
      <c r="C1066" s="0" t="n">
        <v>8</v>
      </c>
      <c r="D1066" s="0" t="n">
        <v>0</v>
      </c>
      <c r="E1066" s="0" t="n">
        <v>64</v>
      </c>
      <c r="F1066" s="0" t="n">
        <v>20</v>
      </c>
      <c r="G1066" s="0" t="n">
        <v>0.053877</v>
      </c>
      <c r="H1066" s="0" t="n">
        <v>2</v>
      </c>
    </row>
    <row r="1067" customFormat="false" ht="15" hidden="false" customHeight="false" outlineLevel="0" collapsed="false">
      <c r="A1067" s="0" t="n">
        <v>4000</v>
      </c>
      <c r="B1067" s="0" t="n">
        <v>16</v>
      </c>
      <c r="C1067" s="0" t="n">
        <v>8</v>
      </c>
      <c r="D1067" s="0" t="n">
        <v>0</v>
      </c>
      <c r="E1067" s="0" t="n">
        <v>65</v>
      </c>
      <c r="F1067" s="0" t="n">
        <v>20</v>
      </c>
      <c r="G1067" s="0" t="n">
        <v>0.067487</v>
      </c>
      <c r="H1067" s="0" t="n">
        <v>2</v>
      </c>
    </row>
    <row r="1068" customFormat="false" ht="15" hidden="false" customHeight="false" outlineLevel="0" collapsed="false">
      <c r="A1068" s="0" t="n">
        <v>4000</v>
      </c>
      <c r="B1068" s="0" t="n">
        <v>16</v>
      </c>
      <c r="C1068" s="0" t="n">
        <v>8</v>
      </c>
      <c r="D1068" s="0" t="n">
        <v>0</v>
      </c>
      <c r="E1068" s="0" t="n">
        <v>66</v>
      </c>
      <c r="F1068" s="0" t="n">
        <v>21</v>
      </c>
      <c r="G1068" s="0" t="n">
        <v>0.093988</v>
      </c>
      <c r="H1068" s="0" t="n">
        <v>1</v>
      </c>
    </row>
    <row r="1069" customFormat="false" ht="15" hidden="false" customHeight="false" outlineLevel="0" collapsed="false">
      <c r="A1069" s="0" t="n">
        <v>4000</v>
      </c>
      <c r="B1069" s="0" t="n">
        <v>16</v>
      </c>
      <c r="C1069" s="0" t="n">
        <v>8</v>
      </c>
      <c r="D1069" s="0" t="n">
        <v>0</v>
      </c>
      <c r="E1069" s="0" t="n">
        <v>67</v>
      </c>
      <c r="F1069" s="0" t="n">
        <v>25</v>
      </c>
      <c r="G1069" s="0" t="n">
        <v>0.131949</v>
      </c>
      <c r="H1069" s="0" t="n">
        <v>2</v>
      </c>
    </row>
    <row r="1070" customFormat="false" ht="15" hidden="false" customHeight="false" outlineLevel="0" collapsed="false">
      <c r="A1070" s="0" t="n">
        <v>4000</v>
      </c>
      <c r="B1070" s="0" t="n">
        <v>16</v>
      </c>
      <c r="C1070" s="0" t="n">
        <v>8</v>
      </c>
      <c r="D1070" s="0" t="n">
        <v>0</v>
      </c>
      <c r="E1070" s="0" t="n">
        <v>68</v>
      </c>
      <c r="F1070" s="0" t="n">
        <v>19</v>
      </c>
      <c r="G1070" s="0" t="n">
        <v>0.048135</v>
      </c>
      <c r="H1070" s="0" t="n">
        <v>1</v>
      </c>
    </row>
    <row r="1071" customFormat="false" ht="15" hidden="false" customHeight="false" outlineLevel="0" collapsed="false">
      <c r="A1071" s="0" t="n">
        <v>4000</v>
      </c>
      <c r="B1071" s="0" t="n">
        <v>16</v>
      </c>
      <c r="C1071" s="0" t="n">
        <v>8</v>
      </c>
      <c r="D1071" s="0" t="n">
        <v>0</v>
      </c>
      <c r="E1071" s="0" t="n">
        <v>69</v>
      </c>
      <c r="F1071" s="0" t="n">
        <v>17</v>
      </c>
      <c r="G1071" s="0" t="n">
        <v>0.017223</v>
      </c>
      <c r="H1071" s="0" t="n">
        <v>2</v>
      </c>
    </row>
    <row r="1072" customFormat="false" ht="15" hidden="false" customHeight="false" outlineLevel="0" collapsed="false">
      <c r="A1072" s="0" t="n">
        <v>4000</v>
      </c>
      <c r="B1072" s="0" t="n">
        <v>16</v>
      </c>
      <c r="C1072" s="0" t="n">
        <v>8</v>
      </c>
      <c r="D1072" s="0" t="n">
        <v>0</v>
      </c>
      <c r="E1072" s="0" t="n">
        <v>70</v>
      </c>
      <c r="F1072" s="0" t="n">
        <v>18</v>
      </c>
      <c r="G1072" s="0" t="n">
        <v>0.02022</v>
      </c>
      <c r="H1072" s="0" t="n">
        <v>1</v>
      </c>
    </row>
    <row r="1073" customFormat="false" ht="15" hidden="false" customHeight="false" outlineLevel="0" collapsed="false">
      <c r="A1073" s="0" t="n">
        <v>4000</v>
      </c>
      <c r="B1073" s="0" t="n">
        <v>16</v>
      </c>
      <c r="C1073" s="0" t="n">
        <v>8</v>
      </c>
      <c r="D1073" s="0" t="n">
        <v>0</v>
      </c>
      <c r="E1073" s="0" t="n">
        <v>71</v>
      </c>
      <c r="F1073" s="0" t="n">
        <v>26</v>
      </c>
      <c r="G1073" s="0" t="n">
        <v>0.169483</v>
      </c>
      <c r="H1073" s="0" t="n">
        <v>2</v>
      </c>
    </row>
    <row r="1074" customFormat="false" ht="15" hidden="false" customHeight="false" outlineLevel="0" collapsed="false">
      <c r="A1074" s="0" t="n">
        <v>4000</v>
      </c>
      <c r="B1074" s="0" t="n">
        <v>16</v>
      </c>
      <c r="C1074" s="0" t="n">
        <v>8</v>
      </c>
      <c r="D1074" s="0" t="n">
        <v>0</v>
      </c>
      <c r="E1074" s="0" t="n">
        <v>72</v>
      </c>
      <c r="F1074" s="0" t="n">
        <v>27</v>
      </c>
      <c r="G1074" s="0" t="n">
        <v>0.260285</v>
      </c>
      <c r="H1074" s="0" t="n">
        <v>1</v>
      </c>
    </row>
    <row r="1075" customFormat="false" ht="15" hidden="false" customHeight="false" outlineLevel="0" collapsed="false">
      <c r="A1075" s="0" t="n">
        <v>4000</v>
      </c>
      <c r="B1075" s="0" t="n">
        <v>16</v>
      </c>
      <c r="C1075" s="0" t="n">
        <v>8</v>
      </c>
      <c r="D1075" s="0" t="n">
        <v>0</v>
      </c>
      <c r="E1075" s="0" t="n">
        <v>73</v>
      </c>
      <c r="F1075" s="0" t="n">
        <v>19</v>
      </c>
      <c r="G1075" s="0" t="n">
        <v>0.042717</v>
      </c>
      <c r="H1075" s="0" t="n">
        <v>1</v>
      </c>
    </row>
    <row r="1076" customFormat="false" ht="15" hidden="false" customHeight="false" outlineLevel="0" collapsed="false">
      <c r="A1076" s="0" t="n">
        <v>4000</v>
      </c>
      <c r="B1076" s="0" t="n">
        <v>16</v>
      </c>
      <c r="C1076" s="0" t="n">
        <v>8</v>
      </c>
      <c r="D1076" s="0" t="n">
        <v>0</v>
      </c>
      <c r="E1076" s="0" t="n">
        <v>74</v>
      </c>
      <c r="F1076" s="0" t="n">
        <v>20</v>
      </c>
      <c r="G1076" s="0" t="n">
        <v>0.048491</v>
      </c>
      <c r="H1076" s="0" t="n">
        <v>1</v>
      </c>
    </row>
    <row r="1077" customFormat="false" ht="15" hidden="false" customHeight="false" outlineLevel="0" collapsed="false">
      <c r="A1077" s="0" t="n">
        <v>4000</v>
      </c>
      <c r="B1077" s="0" t="n">
        <v>16</v>
      </c>
      <c r="C1077" s="0" t="n">
        <v>8</v>
      </c>
      <c r="D1077" s="0" t="n">
        <v>0</v>
      </c>
      <c r="E1077" s="0" t="n">
        <v>75</v>
      </c>
      <c r="F1077" s="0" t="n">
        <v>16</v>
      </c>
      <c r="G1077" s="0" t="n">
        <v>0.013837</v>
      </c>
      <c r="H1077" s="0" t="n">
        <v>1</v>
      </c>
    </row>
    <row r="1078" customFormat="false" ht="15" hidden="false" customHeight="false" outlineLevel="0" collapsed="false">
      <c r="A1078" s="0" t="n">
        <v>4000</v>
      </c>
      <c r="B1078" s="0" t="n">
        <v>16</v>
      </c>
      <c r="C1078" s="0" t="n">
        <v>8</v>
      </c>
      <c r="D1078" s="0" t="n">
        <v>0</v>
      </c>
      <c r="E1078" s="0" t="n">
        <v>76</v>
      </c>
      <c r="F1078" s="0" t="n">
        <v>24</v>
      </c>
      <c r="G1078" s="0" t="n">
        <v>0.100368</v>
      </c>
      <c r="H1078" s="0" t="n">
        <v>1</v>
      </c>
    </row>
    <row r="1079" customFormat="false" ht="15" hidden="false" customHeight="false" outlineLevel="0" collapsed="false">
      <c r="A1079" s="0" t="n">
        <v>4000</v>
      </c>
      <c r="B1079" s="0" t="n">
        <v>16</v>
      </c>
      <c r="C1079" s="0" t="n">
        <v>8</v>
      </c>
      <c r="D1079" s="0" t="n">
        <v>0</v>
      </c>
      <c r="E1079" s="0" t="n">
        <v>77</v>
      </c>
      <c r="F1079" s="0" t="n">
        <v>23</v>
      </c>
      <c r="G1079" s="0" t="n">
        <v>0.110859</v>
      </c>
      <c r="H1079" s="0" t="n">
        <v>1</v>
      </c>
    </row>
    <row r="1080" customFormat="false" ht="15" hidden="false" customHeight="false" outlineLevel="0" collapsed="false">
      <c r="A1080" s="0" t="n">
        <v>4000</v>
      </c>
      <c r="B1080" s="0" t="n">
        <v>16</v>
      </c>
      <c r="C1080" s="0" t="n">
        <v>8</v>
      </c>
      <c r="D1080" s="0" t="n">
        <v>0</v>
      </c>
      <c r="E1080" s="0" t="n">
        <v>78</v>
      </c>
      <c r="F1080" s="0" t="n">
        <v>22</v>
      </c>
      <c r="G1080" s="0" t="n">
        <v>0.078878</v>
      </c>
      <c r="H1080" s="0" t="n">
        <v>1</v>
      </c>
    </row>
    <row r="1081" customFormat="false" ht="15" hidden="false" customHeight="false" outlineLevel="0" collapsed="false">
      <c r="A1081" s="0" t="n">
        <v>4000</v>
      </c>
      <c r="B1081" s="0" t="n">
        <v>16</v>
      </c>
      <c r="C1081" s="0" t="n">
        <v>8</v>
      </c>
      <c r="D1081" s="0" t="n">
        <v>0</v>
      </c>
      <c r="E1081" s="0" t="n">
        <v>79</v>
      </c>
      <c r="F1081" s="0" t="n">
        <v>21</v>
      </c>
      <c r="G1081" s="0" t="n">
        <v>0.05775</v>
      </c>
      <c r="H1081" s="0" t="n">
        <v>1</v>
      </c>
    </row>
    <row r="1082" customFormat="false" ht="15" hidden="false" customHeight="false" outlineLevel="0" collapsed="false">
      <c r="A1082" s="0" t="n">
        <v>4000</v>
      </c>
      <c r="B1082" s="0" t="n">
        <v>16</v>
      </c>
      <c r="C1082" s="0" t="n">
        <v>8</v>
      </c>
      <c r="D1082" s="0" t="n">
        <v>0</v>
      </c>
      <c r="E1082" s="0" t="n">
        <v>80</v>
      </c>
      <c r="F1082" s="0" t="n">
        <v>23</v>
      </c>
      <c r="G1082" s="0" t="n">
        <v>0.111251</v>
      </c>
      <c r="H1082" s="0" t="n">
        <v>1</v>
      </c>
    </row>
    <row r="1083" customFormat="false" ht="15" hidden="false" customHeight="false" outlineLevel="0" collapsed="false">
      <c r="A1083" s="0" t="n">
        <v>4000</v>
      </c>
      <c r="B1083" s="0" t="n">
        <v>16</v>
      </c>
      <c r="C1083" s="0" t="n">
        <v>8</v>
      </c>
      <c r="D1083" s="0" t="n">
        <v>0</v>
      </c>
      <c r="E1083" s="0" t="n">
        <v>81</v>
      </c>
      <c r="F1083" s="0" t="n">
        <v>25</v>
      </c>
      <c r="G1083" s="0" t="n">
        <v>0.113252</v>
      </c>
      <c r="H1083" s="0" t="n">
        <v>2</v>
      </c>
    </row>
    <row r="1084" customFormat="false" ht="15" hidden="false" customHeight="false" outlineLevel="0" collapsed="false">
      <c r="A1084" s="0" t="n">
        <v>4000</v>
      </c>
      <c r="B1084" s="0" t="n">
        <v>16</v>
      </c>
      <c r="C1084" s="0" t="n">
        <v>8</v>
      </c>
      <c r="D1084" s="0" t="n">
        <v>0</v>
      </c>
      <c r="E1084" s="0" t="n">
        <v>82</v>
      </c>
      <c r="F1084" s="0" t="n">
        <v>26</v>
      </c>
      <c r="G1084" s="0" t="n">
        <v>0.18616</v>
      </c>
      <c r="H1084" s="0" t="n">
        <v>2</v>
      </c>
    </row>
    <row r="1085" customFormat="false" ht="15" hidden="false" customHeight="false" outlineLevel="0" collapsed="false">
      <c r="A1085" s="0" t="n">
        <v>4000</v>
      </c>
      <c r="B1085" s="0" t="n">
        <v>16</v>
      </c>
      <c r="C1085" s="0" t="n">
        <v>8</v>
      </c>
      <c r="D1085" s="0" t="n">
        <v>0</v>
      </c>
      <c r="E1085" s="0" t="n">
        <v>83</v>
      </c>
      <c r="F1085" s="0" t="n">
        <v>22</v>
      </c>
      <c r="G1085" s="0" t="n">
        <v>0.056789</v>
      </c>
      <c r="H1085" s="0" t="n">
        <v>1</v>
      </c>
    </row>
    <row r="1086" customFormat="false" ht="15" hidden="false" customHeight="false" outlineLevel="0" collapsed="false">
      <c r="A1086" s="0" t="n">
        <v>4000</v>
      </c>
      <c r="B1086" s="0" t="n">
        <v>16</v>
      </c>
      <c r="C1086" s="0" t="n">
        <v>8</v>
      </c>
      <c r="D1086" s="0" t="n">
        <v>0</v>
      </c>
      <c r="E1086" s="0" t="n">
        <v>84</v>
      </c>
      <c r="F1086" s="0" t="n">
        <v>21</v>
      </c>
      <c r="G1086" s="0" t="n">
        <v>0.075609</v>
      </c>
      <c r="H1086" s="0" t="n">
        <v>1</v>
      </c>
    </row>
    <row r="1087" customFormat="false" ht="15" hidden="false" customHeight="false" outlineLevel="0" collapsed="false">
      <c r="A1087" s="0" t="n">
        <v>4000</v>
      </c>
      <c r="B1087" s="0" t="n">
        <v>16</v>
      </c>
      <c r="C1087" s="0" t="n">
        <v>8</v>
      </c>
      <c r="D1087" s="0" t="n">
        <v>0</v>
      </c>
      <c r="E1087" s="0" t="n">
        <v>85</v>
      </c>
      <c r="F1087" s="0" t="n">
        <v>26</v>
      </c>
      <c r="G1087" s="0" t="n">
        <v>0.158303</v>
      </c>
      <c r="H1087" s="0" t="n">
        <v>1</v>
      </c>
    </row>
    <row r="1088" customFormat="false" ht="15" hidden="false" customHeight="false" outlineLevel="0" collapsed="false">
      <c r="A1088" s="0" t="n">
        <v>4000</v>
      </c>
      <c r="B1088" s="0" t="n">
        <v>16</v>
      </c>
      <c r="C1088" s="0" t="n">
        <v>8</v>
      </c>
      <c r="D1088" s="0" t="n">
        <v>0</v>
      </c>
      <c r="E1088" s="0" t="n">
        <v>86</v>
      </c>
      <c r="F1088" s="0" t="n">
        <v>23</v>
      </c>
      <c r="G1088" s="0" t="n">
        <v>0.081709</v>
      </c>
      <c r="H1088" s="0" t="n">
        <v>1</v>
      </c>
    </row>
    <row r="1089" customFormat="false" ht="15" hidden="false" customHeight="false" outlineLevel="0" collapsed="false">
      <c r="A1089" s="0" t="n">
        <v>4000</v>
      </c>
      <c r="B1089" s="0" t="n">
        <v>16</v>
      </c>
      <c r="C1089" s="0" t="n">
        <v>8</v>
      </c>
      <c r="D1089" s="0" t="n">
        <v>0</v>
      </c>
      <c r="E1089" s="0" t="n">
        <v>87</v>
      </c>
      <c r="F1089" s="0" t="n">
        <v>19</v>
      </c>
      <c r="G1089" s="0" t="n">
        <v>0.053351</v>
      </c>
      <c r="H1089" s="0" t="n">
        <v>2</v>
      </c>
    </row>
    <row r="1090" customFormat="false" ht="15" hidden="false" customHeight="false" outlineLevel="0" collapsed="false">
      <c r="A1090" s="0" t="n">
        <v>4000</v>
      </c>
      <c r="B1090" s="0" t="n">
        <v>16</v>
      </c>
      <c r="C1090" s="0" t="n">
        <v>8</v>
      </c>
      <c r="D1090" s="0" t="n">
        <v>0</v>
      </c>
      <c r="E1090" s="0" t="n">
        <v>88</v>
      </c>
      <c r="F1090" s="0" t="n">
        <v>26</v>
      </c>
      <c r="G1090" s="0" t="n">
        <v>0.184095</v>
      </c>
      <c r="H1090" s="0" t="n">
        <v>1</v>
      </c>
    </row>
    <row r="1091" customFormat="false" ht="15" hidden="false" customHeight="false" outlineLevel="0" collapsed="false">
      <c r="A1091" s="0" t="n">
        <v>4000</v>
      </c>
      <c r="B1091" s="0" t="n">
        <v>16</v>
      </c>
      <c r="C1091" s="0" t="n">
        <v>8</v>
      </c>
      <c r="D1091" s="0" t="n">
        <v>0</v>
      </c>
      <c r="E1091" s="0" t="n">
        <v>89</v>
      </c>
      <c r="F1091" s="0" t="n">
        <v>27</v>
      </c>
      <c r="G1091" s="0" t="n">
        <v>0.245527</v>
      </c>
      <c r="H1091" s="0" t="n">
        <v>2</v>
      </c>
    </row>
    <row r="1092" customFormat="false" ht="15" hidden="false" customHeight="false" outlineLevel="0" collapsed="false">
      <c r="A1092" s="0" t="n">
        <v>4000</v>
      </c>
      <c r="B1092" s="0" t="n">
        <v>16</v>
      </c>
      <c r="C1092" s="0" t="n">
        <v>8</v>
      </c>
      <c r="D1092" s="0" t="n">
        <v>0</v>
      </c>
      <c r="E1092" s="0" t="n">
        <v>90</v>
      </c>
      <c r="F1092" s="0" t="n">
        <v>22</v>
      </c>
      <c r="G1092" s="0" t="n">
        <v>0.070198</v>
      </c>
      <c r="H1092" s="0" t="n">
        <v>2</v>
      </c>
    </row>
    <row r="1093" customFormat="false" ht="15" hidden="false" customHeight="false" outlineLevel="0" collapsed="false">
      <c r="A1093" s="0" t="n">
        <v>4000</v>
      </c>
      <c r="B1093" s="0" t="n">
        <v>16</v>
      </c>
      <c r="C1093" s="0" t="n">
        <v>8</v>
      </c>
      <c r="D1093" s="0" t="n">
        <v>0</v>
      </c>
      <c r="E1093" s="0" t="n">
        <v>91</v>
      </c>
      <c r="F1093" s="0" t="n">
        <v>23</v>
      </c>
      <c r="G1093" s="0" t="n">
        <v>0.102887</v>
      </c>
      <c r="H1093" s="0" t="n">
        <v>1</v>
      </c>
    </row>
    <row r="1094" customFormat="false" ht="15" hidden="false" customHeight="false" outlineLevel="0" collapsed="false">
      <c r="A1094" s="0" t="n">
        <v>4000</v>
      </c>
      <c r="B1094" s="0" t="n">
        <v>16</v>
      </c>
      <c r="C1094" s="0" t="n">
        <v>8</v>
      </c>
      <c r="D1094" s="0" t="n">
        <v>0</v>
      </c>
      <c r="E1094" s="0" t="n">
        <v>92</v>
      </c>
      <c r="F1094" s="0" t="n">
        <v>20</v>
      </c>
      <c r="G1094" s="0" t="n">
        <v>0.04396</v>
      </c>
      <c r="H1094" s="0" t="n">
        <v>1</v>
      </c>
    </row>
    <row r="1095" customFormat="false" ht="15" hidden="false" customHeight="false" outlineLevel="0" collapsed="false">
      <c r="A1095" s="0" t="n">
        <v>4000</v>
      </c>
      <c r="B1095" s="0" t="n">
        <v>16</v>
      </c>
      <c r="C1095" s="0" t="n">
        <v>8</v>
      </c>
      <c r="D1095" s="0" t="n">
        <v>0</v>
      </c>
      <c r="E1095" s="0" t="n">
        <v>93</v>
      </c>
      <c r="F1095" s="0" t="n">
        <v>26</v>
      </c>
      <c r="G1095" s="0" t="n">
        <v>0.170956</v>
      </c>
      <c r="H1095" s="0" t="n">
        <v>1</v>
      </c>
    </row>
    <row r="1096" customFormat="false" ht="15" hidden="false" customHeight="false" outlineLevel="0" collapsed="false">
      <c r="A1096" s="0" t="n">
        <v>4000</v>
      </c>
      <c r="B1096" s="0" t="n">
        <v>16</v>
      </c>
      <c r="C1096" s="0" t="n">
        <v>8</v>
      </c>
      <c r="D1096" s="0" t="n">
        <v>0</v>
      </c>
      <c r="E1096" s="0" t="n">
        <v>94</v>
      </c>
      <c r="F1096" s="0" t="n">
        <v>24</v>
      </c>
      <c r="G1096" s="0" t="n">
        <v>0.092058</v>
      </c>
      <c r="H1096" s="0" t="n">
        <v>1</v>
      </c>
    </row>
    <row r="1097" customFormat="false" ht="15" hidden="false" customHeight="false" outlineLevel="0" collapsed="false">
      <c r="A1097" s="0" t="n">
        <v>4000</v>
      </c>
      <c r="B1097" s="0" t="n">
        <v>16</v>
      </c>
      <c r="C1097" s="0" t="n">
        <v>8</v>
      </c>
      <c r="D1097" s="0" t="n">
        <v>0</v>
      </c>
      <c r="E1097" s="0" t="n">
        <v>95</v>
      </c>
      <c r="F1097" s="0" t="n">
        <v>23</v>
      </c>
      <c r="G1097" s="0" t="n">
        <v>0.06324</v>
      </c>
      <c r="H1097" s="0" t="n">
        <v>2</v>
      </c>
    </row>
    <row r="1098" customFormat="false" ht="15" hidden="false" customHeight="false" outlineLevel="0" collapsed="false">
      <c r="A1098" s="0" t="n">
        <v>4000</v>
      </c>
      <c r="B1098" s="0" t="n">
        <v>16</v>
      </c>
      <c r="C1098" s="0" t="n">
        <v>8</v>
      </c>
      <c r="D1098" s="0" t="n">
        <v>0</v>
      </c>
      <c r="E1098" s="0" t="n">
        <v>96</v>
      </c>
      <c r="F1098" s="0" t="n">
        <v>19</v>
      </c>
      <c r="G1098" s="0" t="n">
        <v>0.052283</v>
      </c>
      <c r="H1098" s="0" t="n">
        <v>1</v>
      </c>
    </row>
    <row r="1099" customFormat="false" ht="15" hidden="false" customHeight="false" outlineLevel="0" collapsed="false">
      <c r="A1099" s="0" t="n">
        <v>4000</v>
      </c>
      <c r="B1099" s="0" t="n">
        <v>16</v>
      </c>
      <c r="C1099" s="0" t="n">
        <v>8</v>
      </c>
      <c r="D1099" s="0" t="n">
        <v>0</v>
      </c>
      <c r="E1099" s="0" t="n">
        <v>97</v>
      </c>
      <c r="F1099" s="0" t="n">
        <v>21</v>
      </c>
      <c r="G1099" s="0" t="n">
        <v>0.138459</v>
      </c>
      <c r="H1099" s="0" t="n">
        <v>2</v>
      </c>
    </row>
    <row r="1100" customFormat="false" ht="15" hidden="false" customHeight="false" outlineLevel="0" collapsed="false">
      <c r="A1100" s="0" t="n">
        <v>4000</v>
      </c>
      <c r="B1100" s="0" t="n">
        <v>16</v>
      </c>
      <c r="C1100" s="0" t="n">
        <v>8</v>
      </c>
      <c r="D1100" s="0" t="n">
        <v>0</v>
      </c>
      <c r="E1100" s="0" t="n">
        <v>98</v>
      </c>
      <c r="F1100" s="0" t="n">
        <v>23</v>
      </c>
      <c r="G1100" s="0" t="n">
        <v>0.09913</v>
      </c>
      <c r="H1100" s="0" t="n">
        <v>1</v>
      </c>
    </row>
    <row r="1101" customFormat="false" ht="15" hidden="false" customHeight="false" outlineLevel="0" collapsed="false">
      <c r="A1101" s="0" t="n">
        <v>4000</v>
      </c>
      <c r="B1101" s="0" t="n">
        <v>16</v>
      </c>
      <c r="C1101" s="0" t="n">
        <v>8</v>
      </c>
      <c r="D1101" s="0" t="n">
        <v>0</v>
      </c>
      <c r="E1101" s="0" t="n">
        <v>99</v>
      </c>
      <c r="F1101" s="0" t="n">
        <v>27</v>
      </c>
      <c r="G1101" s="0" t="n">
        <v>0.212294</v>
      </c>
      <c r="H1101" s="0" t="n">
        <v>1</v>
      </c>
    </row>
    <row r="1232" customFormat="false" ht="15" hidden="false" customHeight="false" outlineLevel="0" collapsed="false">
      <c r="H1232" s="3"/>
    </row>
    <row r="1315" customFormat="false" ht="15" hidden="false" customHeight="false" outlineLevel="0" collapsed="false">
      <c r="H1315" s="3"/>
    </row>
    <row r="1329" customFormat="false" ht="15" hidden="false" customHeight="false" outlineLevel="0" collapsed="false">
      <c r="H1329" s="3"/>
    </row>
    <row r="1342" customFormat="false" ht="15" hidden="false" customHeight="false" outlineLevel="0" collapsed="false">
      <c r="H134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" activeCellId="0" sqref="T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18</v>
      </c>
      <c r="B1" s="0" t="s">
        <v>0</v>
      </c>
      <c r="C1" s="0" t="s">
        <v>1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</row>
    <row r="2" customFormat="false" ht="15" hidden="false" customHeight="false" outlineLevel="0" collapsed="false">
      <c r="A2" s="0" t="n">
        <v>5000</v>
      </c>
      <c r="B2" s="0" t="n">
        <v>8</v>
      </c>
      <c r="C2" s="0" t="n">
        <v>1</v>
      </c>
      <c r="D2" s="0" t="n">
        <v>0</v>
      </c>
      <c r="E2" s="0" t="n">
        <v>0</v>
      </c>
      <c r="F2" s="0" t="n">
        <v>7</v>
      </c>
      <c r="G2" s="0" t="n">
        <v>0.00112</v>
      </c>
      <c r="H2" s="0" t="n">
        <v>1</v>
      </c>
      <c r="J2" s="0" t="n">
        <v>5</v>
      </c>
      <c r="K2" s="0" t="n">
        <v>8</v>
      </c>
      <c r="L2" s="0" t="n">
        <v>1</v>
      </c>
      <c r="M2" s="0" t="s">
        <v>24</v>
      </c>
      <c r="N2" s="0" t="n">
        <v>0</v>
      </c>
      <c r="O2" s="0" t="s">
        <v>24</v>
      </c>
      <c r="P2" s="0" t="n">
        <v>0.941968917846679</v>
      </c>
      <c r="Q2" s="0" t="n">
        <v>0.933613538742065</v>
      </c>
      <c r="R2" s="0" t="n">
        <v>1</v>
      </c>
      <c r="S2" s="0" t="n">
        <v>0</v>
      </c>
      <c r="T2" s="0" t="str">
        <f aca="false">IF(R2=1, "1", IF(S2=1, "0", "2"))</f>
        <v>1</v>
      </c>
    </row>
    <row r="3" customFormat="false" ht="15" hidden="false" customHeight="false" outlineLevel="0" collapsed="false">
      <c r="A3" s="0" t="n">
        <v>5000</v>
      </c>
      <c r="B3" s="0" t="n">
        <v>8</v>
      </c>
      <c r="C3" s="0" t="n">
        <v>1</v>
      </c>
      <c r="D3" s="0" t="n">
        <v>0</v>
      </c>
      <c r="E3" s="0" t="n">
        <v>1</v>
      </c>
      <c r="F3" s="0" t="n">
        <v>7</v>
      </c>
      <c r="G3" s="0" t="n">
        <v>0.001165</v>
      </c>
      <c r="H3" s="0" t="n">
        <v>1</v>
      </c>
      <c r="J3" s="0" t="n">
        <v>5</v>
      </c>
      <c r="K3" s="0" t="n">
        <v>8</v>
      </c>
      <c r="L3" s="0" t="n">
        <v>1</v>
      </c>
      <c r="M3" s="0" t="s">
        <v>24</v>
      </c>
      <c r="N3" s="0" t="n">
        <v>1</v>
      </c>
      <c r="O3" s="0" t="s">
        <v>24</v>
      </c>
      <c r="P3" s="0" t="n">
        <v>0.936790227890014</v>
      </c>
      <c r="Q3" s="0" t="n">
        <v>0.925178050994873</v>
      </c>
      <c r="R3" s="0" t="n">
        <v>1</v>
      </c>
      <c r="S3" s="0" t="n">
        <v>0</v>
      </c>
      <c r="T3" s="0" t="str">
        <f aca="false">IF(R3=1, "1", IF(S3=1, "0", "2"))</f>
        <v>1</v>
      </c>
    </row>
    <row r="4" customFormat="false" ht="15" hidden="false" customHeight="false" outlineLevel="0" collapsed="false">
      <c r="A4" s="0" t="n">
        <v>5000</v>
      </c>
      <c r="B4" s="0" t="n">
        <v>8</v>
      </c>
      <c r="C4" s="0" t="n">
        <v>1</v>
      </c>
      <c r="D4" s="0" t="n">
        <v>0</v>
      </c>
      <c r="E4" s="0" t="n">
        <v>2</v>
      </c>
      <c r="F4" s="0" t="n">
        <v>8</v>
      </c>
      <c r="G4" s="0" t="n">
        <v>0.002017</v>
      </c>
      <c r="H4" s="0" t="n">
        <v>1</v>
      </c>
      <c r="J4" s="0" t="n">
        <v>5</v>
      </c>
      <c r="K4" s="0" t="n">
        <v>8</v>
      </c>
      <c r="L4" s="0" t="n">
        <v>1</v>
      </c>
      <c r="M4" s="0" t="s">
        <v>24</v>
      </c>
      <c r="N4" s="0" t="n">
        <v>2</v>
      </c>
      <c r="O4" s="0" t="s">
        <v>24</v>
      </c>
      <c r="P4" s="0" t="n">
        <v>1.02223086357116</v>
      </c>
      <c r="Q4" s="0" t="n">
        <v>1.00912070274353</v>
      </c>
      <c r="R4" s="0" t="n">
        <v>1</v>
      </c>
      <c r="S4" s="0" t="n">
        <v>0</v>
      </c>
      <c r="T4" s="0" t="str">
        <f aca="false">IF(R4=1, "1", IF(S4=1, "0", "2"))</f>
        <v>1</v>
      </c>
    </row>
    <row r="5" customFormat="false" ht="15" hidden="false" customHeight="false" outlineLevel="0" collapsed="false">
      <c r="A5" s="0" t="n">
        <v>5000</v>
      </c>
      <c r="B5" s="0" t="n">
        <v>8</v>
      </c>
      <c r="C5" s="0" t="n">
        <v>1</v>
      </c>
      <c r="D5" s="0" t="n">
        <v>0</v>
      </c>
      <c r="E5" s="0" t="n">
        <v>3</v>
      </c>
      <c r="F5" s="0" t="n">
        <v>8</v>
      </c>
      <c r="G5" s="0" t="n">
        <v>0.001083</v>
      </c>
      <c r="H5" s="0" t="n">
        <v>1</v>
      </c>
      <c r="J5" s="0" t="n">
        <v>5</v>
      </c>
      <c r="K5" s="0" t="n">
        <v>8</v>
      </c>
      <c r="L5" s="0" t="n">
        <v>1</v>
      </c>
      <c r="M5" s="0" t="s">
        <v>24</v>
      </c>
      <c r="N5" s="0" t="n">
        <v>3</v>
      </c>
      <c r="O5" s="0" t="s">
        <v>24</v>
      </c>
      <c r="P5" s="0" t="n">
        <v>1.01019406318664</v>
      </c>
      <c r="Q5" s="0" t="n">
        <v>0.976471424102783</v>
      </c>
      <c r="R5" s="0" t="n">
        <v>1</v>
      </c>
      <c r="S5" s="0" t="n">
        <v>0</v>
      </c>
      <c r="T5" s="0" t="str">
        <f aca="false">IF(R5=1, "1", IF(S5=1, "0", "2"))</f>
        <v>1</v>
      </c>
    </row>
    <row r="6" customFormat="false" ht="15" hidden="false" customHeight="false" outlineLevel="0" collapsed="false">
      <c r="A6" s="0" t="n">
        <v>5000</v>
      </c>
      <c r="B6" s="0" t="n">
        <v>8</v>
      </c>
      <c r="C6" s="0" t="n">
        <v>1</v>
      </c>
      <c r="D6" s="0" t="n">
        <v>0</v>
      </c>
      <c r="E6" s="0" t="n">
        <v>4</v>
      </c>
      <c r="F6" s="0" t="n">
        <v>7</v>
      </c>
      <c r="G6" s="0" t="n">
        <v>0.00045</v>
      </c>
      <c r="H6" s="0" t="n">
        <v>1</v>
      </c>
      <c r="J6" s="0" t="n">
        <v>5</v>
      </c>
      <c r="K6" s="0" t="n">
        <v>8</v>
      </c>
      <c r="L6" s="0" t="n">
        <v>1</v>
      </c>
      <c r="M6" s="0" t="s">
        <v>24</v>
      </c>
      <c r="N6" s="0" t="n">
        <v>4</v>
      </c>
      <c r="O6" s="0" t="s">
        <v>24</v>
      </c>
      <c r="P6" s="0" t="n">
        <v>0.849953651428222</v>
      </c>
      <c r="Q6" s="0" t="n">
        <v>0.841361761093139</v>
      </c>
      <c r="R6" s="0" t="n">
        <v>1</v>
      </c>
      <c r="S6" s="0" t="n">
        <v>0</v>
      </c>
      <c r="T6" s="0" t="str">
        <f aca="false">IF(R6=1, "1", IF(S6=1, "0", "2"))</f>
        <v>1</v>
      </c>
    </row>
    <row r="7" customFormat="false" ht="15" hidden="false" customHeight="false" outlineLevel="0" collapsed="false">
      <c r="A7" s="0" t="n">
        <v>5000</v>
      </c>
      <c r="B7" s="0" t="n">
        <v>8</v>
      </c>
      <c r="C7" s="0" t="n">
        <v>1</v>
      </c>
      <c r="D7" s="0" t="n">
        <v>0</v>
      </c>
      <c r="E7" s="0" t="n">
        <v>5</v>
      </c>
      <c r="F7" s="0" t="n">
        <v>4</v>
      </c>
      <c r="G7" s="0" t="n">
        <v>0.000217</v>
      </c>
      <c r="H7" s="0" t="n">
        <v>1</v>
      </c>
      <c r="J7" s="0" t="n">
        <v>5</v>
      </c>
      <c r="K7" s="0" t="n">
        <v>8</v>
      </c>
      <c r="L7" s="0" t="n">
        <v>1</v>
      </c>
      <c r="M7" s="0" t="s">
        <v>24</v>
      </c>
      <c r="N7" s="0" t="n">
        <v>5</v>
      </c>
      <c r="O7" s="0" t="s">
        <v>24</v>
      </c>
      <c r="P7" s="0" t="n">
        <v>0.812339305877685</v>
      </c>
      <c r="Q7" s="0" t="n">
        <v>0.815228939056396</v>
      </c>
      <c r="R7" s="0" t="n">
        <v>1</v>
      </c>
      <c r="S7" s="0" t="n">
        <v>0</v>
      </c>
      <c r="T7" s="0" t="str">
        <f aca="false">IF(R7=1, "1", IF(S7=1, "0", "2"))</f>
        <v>1</v>
      </c>
    </row>
    <row r="8" customFormat="false" ht="15" hidden="false" customHeight="false" outlineLevel="0" collapsed="false">
      <c r="A8" s="0" t="n">
        <v>5000</v>
      </c>
      <c r="B8" s="0" t="n">
        <v>8</v>
      </c>
      <c r="C8" s="0" t="n">
        <v>1</v>
      </c>
      <c r="D8" s="0" t="n">
        <v>0</v>
      </c>
      <c r="E8" s="0" t="n">
        <v>6</v>
      </c>
      <c r="F8" s="0" t="n">
        <v>7</v>
      </c>
      <c r="G8" s="0" t="n">
        <v>0.000894</v>
      </c>
      <c r="H8" s="0" t="n">
        <v>1</v>
      </c>
      <c r="J8" s="0" t="n">
        <v>5</v>
      </c>
      <c r="K8" s="0" t="n">
        <v>8</v>
      </c>
      <c r="L8" s="0" t="n">
        <v>1</v>
      </c>
      <c r="M8" s="0" t="s">
        <v>24</v>
      </c>
      <c r="N8" s="0" t="n">
        <v>6</v>
      </c>
      <c r="O8" s="0" t="s">
        <v>24</v>
      </c>
      <c r="P8" s="0" t="n">
        <v>1.03012299537658</v>
      </c>
      <c r="Q8" s="0" t="n">
        <v>1.0012183189392</v>
      </c>
      <c r="R8" s="0" t="n">
        <v>1</v>
      </c>
      <c r="S8" s="0" t="n">
        <v>0</v>
      </c>
      <c r="T8" s="0" t="str">
        <f aca="false">IF(R8=1, "1", IF(S8=1, "0", "2"))</f>
        <v>1</v>
      </c>
    </row>
    <row r="9" customFormat="false" ht="15" hidden="false" customHeight="false" outlineLevel="0" collapsed="false">
      <c r="A9" s="0" t="n">
        <v>5000</v>
      </c>
      <c r="B9" s="0" t="n">
        <v>8</v>
      </c>
      <c r="C9" s="0" t="n">
        <v>1</v>
      </c>
      <c r="D9" s="0" t="n">
        <v>0</v>
      </c>
      <c r="E9" s="0" t="n">
        <v>7</v>
      </c>
      <c r="F9" s="0" t="n">
        <v>6</v>
      </c>
      <c r="G9" s="0" t="n">
        <v>0.000562</v>
      </c>
      <c r="H9" s="0" t="n">
        <v>1</v>
      </c>
      <c r="J9" s="0" t="n">
        <v>5</v>
      </c>
      <c r="K9" s="0" t="n">
        <v>8</v>
      </c>
      <c r="L9" s="0" t="n">
        <v>1</v>
      </c>
      <c r="M9" s="0" t="s">
        <v>24</v>
      </c>
      <c r="N9" s="0" t="n">
        <v>7</v>
      </c>
      <c r="O9" s="0" t="s">
        <v>24</v>
      </c>
      <c r="P9" s="0" t="n">
        <v>0.913137912750244</v>
      </c>
      <c r="Q9" s="0" t="n">
        <v>0.901412010192871</v>
      </c>
      <c r="R9" s="0" t="n">
        <v>1</v>
      </c>
      <c r="S9" s="0" t="n">
        <v>0</v>
      </c>
      <c r="T9" s="0" t="str">
        <f aca="false">IF(R9=1, "1", IF(S9=1, "0", "2"))</f>
        <v>1</v>
      </c>
    </row>
    <row r="10" customFormat="false" ht="15" hidden="false" customHeight="false" outlineLevel="0" collapsed="false">
      <c r="A10" s="0" t="n">
        <v>5000</v>
      </c>
      <c r="B10" s="0" t="n">
        <v>8</v>
      </c>
      <c r="C10" s="0" t="n">
        <v>1</v>
      </c>
      <c r="D10" s="0" t="n">
        <v>0</v>
      </c>
      <c r="E10" s="0" t="n">
        <v>8</v>
      </c>
      <c r="F10" s="0" t="n">
        <v>5</v>
      </c>
      <c r="G10" s="0" t="n">
        <v>0.000246</v>
      </c>
      <c r="H10" s="0" t="n">
        <v>1</v>
      </c>
      <c r="J10" s="0" t="n">
        <v>5</v>
      </c>
      <c r="K10" s="0" t="n">
        <v>8</v>
      </c>
      <c r="L10" s="0" t="n">
        <v>1</v>
      </c>
      <c r="M10" s="0" t="s">
        <v>24</v>
      </c>
      <c r="N10" s="0" t="n">
        <v>8</v>
      </c>
      <c r="O10" s="0" t="s">
        <v>24</v>
      </c>
      <c r="P10" s="0" t="n">
        <v>0.862879037857055</v>
      </c>
      <c r="Q10" s="0" t="n">
        <v>0.855194807052612</v>
      </c>
      <c r="R10" s="0" t="n">
        <v>1</v>
      </c>
      <c r="S10" s="0" t="n">
        <v>0</v>
      </c>
      <c r="T10" s="0" t="str">
        <f aca="false">IF(R10=1, "1", IF(S10=1, "0", "2"))</f>
        <v>1</v>
      </c>
    </row>
    <row r="11" customFormat="false" ht="15" hidden="false" customHeight="false" outlineLevel="0" collapsed="false">
      <c r="A11" s="0" t="n">
        <v>5000</v>
      </c>
      <c r="B11" s="0" t="n">
        <v>8</v>
      </c>
      <c r="C11" s="0" t="n">
        <v>1</v>
      </c>
      <c r="D11" s="0" t="n">
        <v>0</v>
      </c>
      <c r="E11" s="0" t="n">
        <v>9</v>
      </c>
      <c r="F11" s="0" t="n">
        <v>7</v>
      </c>
      <c r="G11" s="0" t="n">
        <v>0.001439</v>
      </c>
      <c r="H11" s="0" t="n">
        <v>1</v>
      </c>
      <c r="J11" s="0" t="n">
        <v>5</v>
      </c>
      <c r="K11" s="0" t="n">
        <v>8</v>
      </c>
      <c r="L11" s="0" t="n">
        <v>1</v>
      </c>
      <c r="M11" s="0" t="s">
        <v>24</v>
      </c>
      <c r="N11" s="0" t="n">
        <v>9</v>
      </c>
      <c r="O11" s="0" t="s">
        <v>24</v>
      </c>
      <c r="P11" s="0" t="n">
        <v>0.910274982452392</v>
      </c>
      <c r="Q11" s="0" t="n">
        <v>0.892541646957397</v>
      </c>
      <c r="R11" s="0" t="n">
        <v>1</v>
      </c>
      <c r="S11" s="0" t="n">
        <v>0</v>
      </c>
      <c r="T11" s="0" t="str">
        <f aca="false">IF(R11=1, "1", IF(S11=1, "0", "2"))</f>
        <v>1</v>
      </c>
    </row>
    <row r="12" customFormat="false" ht="15" hidden="false" customHeight="false" outlineLevel="0" collapsed="false">
      <c r="A12" s="0" t="n">
        <v>5000</v>
      </c>
      <c r="B12" s="0" t="n">
        <v>8</v>
      </c>
      <c r="C12" s="0" t="n">
        <v>1</v>
      </c>
      <c r="D12" s="0" t="n">
        <v>0</v>
      </c>
      <c r="E12" s="0" t="n">
        <v>10</v>
      </c>
      <c r="F12" s="0" t="n">
        <v>8</v>
      </c>
      <c r="G12" s="0" t="n">
        <v>0.001683</v>
      </c>
      <c r="H12" s="0" t="n">
        <v>1</v>
      </c>
      <c r="J12" s="0" t="n">
        <v>5</v>
      </c>
      <c r="K12" s="0" t="n">
        <v>8</v>
      </c>
      <c r="L12" s="0" t="n">
        <v>1</v>
      </c>
      <c r="M12" s="0" t="s">
        <v>24</v>
      </c>
      <c r="N12" s="0" t="n">
        <v>10</v>
      </c>
      <c r="O12" s="0" t="s">
        <v>24</v>
      </c>
      <c r="P12" s="0" t="n">
        <v>0.995563507080078</v>
      </c>
      <c r="Q12" s="0" t="n">
        <v>0.982071638107299</v>
      </c>
      <c r="R12" s="0" t="n">
        <v>1</v>
      </c>
      <c r="S12" s="0" t="n">
        <v>0</v>
      </c>
      <c r="T12" s="0" t="str">
        <f aca="false">IF(R12=1, "1", IF(S12=1, "0", "2"))</f>
        <v>1</v>
      </c>
    </row>
    <row r="13" customFormat="false" ht="15" hidden="false" customHeight="false" outlineLevel="0" collapsed="false">
      <c r="A13" s="0" t="n">
        <v>5000</v>
      </c>
      <c r="B13" s="0" t="n">
        <v>8</v>
      </c>
      <c r="C13" s="0" t="n">
        <v>1</v>
      </c>
      <c r="D13" s="0" t="n">
        <v>0</v>
      </c>
      <c r="E13" s="0" t="n">
        <v>11</v>
      </c>
      <c r="F13" s="0" t="n">
        <v>7</v>
      </c>
      <c r="G13" s="0" t="n">
        <v>0.000931</v>
      </c>
      <c r="H13" s="0" t="n">
        <v>1</v>
      </c>
      <c r="J13" s="0" t="n">
        <v>5</v>
      </c>
      <c r="K13" s="0" t="n">
        <v>8</v>
      </c>
      <c r="L13" s="0" t="n">
        <v>1</v>
      </c>
      <c r="M13" s="0" t="s">
        <v>24</v>
      </c>
      <c r="N13" s="0" t="n">
        <v>11</v>
      </c>
      <c r="O13" s="0" t="s">
        <v>24</v>
      </c>
      <c r="P13" s="0" t="n">
        <v>0.922153234481811</v>
      </c>
      <c r="Q13" s="0" t="n">
        <v>0.922008752822876</v>
      </c>
      <c r="R13" s="0" t="n">
        <v>1</v>
      </c>
      <c r="S13" s="0" t="n">
        <v>0</v>
      </c>
      <c r="T13" s="0" t="str">
        <f aca="false">IF(R13=1, "1", IF(S13=1, "0", "2"))</f>
        <v>1</v>
      </c>
    </row>
    <row r="14" customFormat="false" ht="15" hidden="false" customHeight="false" outlineLevel="0" collapsed="false">
      <c r="A14" s="0" t="n">
        <v>5000</v>
      </c>
      <c r="B14" s="0" t="n">
        <v>8</v>
      </c>
      <c r="C14" s="0" t="n">
        <v>1</v>
      </c>
      <c r="D14" s="0" t="n">
        <v>0</v>
      </c>
      <c r="E14" s="0" t="n">
        <v>12</v>
      </c>
      <c r="F14" s="0" t="n">
        <v>8</v>
      </c>
      <c r="G14" s="0" t="n">
        <v>0.001271</v>
      </c>
      <c r="H14" s="0" t="n">
        <v>1</v>
      </c>
      <c r="J14" s="0" t="n">
        <v>5</v>
      </c>
      <c r="K14" s="0" t="n">
        <v>8</v>
      </c>
      <c r="L14" s="0" t="n">
        <v>1</v>
      </c>
      <c r="M14" s="0" t="s">
        <v>24</v>
      </c>
      <c r="N14" s="0" t="n">
        <v>12</v>
      </c>
      <c r="O14" s="0" t="s">
        <v>24</v>
      </c>
      <c r="P14" s="0" t="n">
        <v>1.03511500358581</v>
      </c>
      <c r="Q14" s="0" t="n">
        <v>1.02101397514343</v>
      </c>
      <c r="R14" s="0" t="n">
        <v>1</v>
      </c>
      <c r="S14" s="0" t="n">
        <v>0</v>
      </c>
      <c r="T14" s="0" t="str">
        <f aca="false">IF(R14=1, "1", IF(S14=1, "0", "2"))</f>
        <v>1</v>
      </c>
    </row>
    <row r="15" customFormat="false" ht="15" hidden="false" customHeight="false" outlineLevel="0" collapsed="false">
      <c r="A15" s="0" t="n">
        <v>5000</v>
      </c>
      <c r="B15" s="0" t="n">
        <v>8</v>
      </c>
      <c r="C15" s="0" t="n">
        <v>1</v>
      </c>
      <c r="D15" s="0" t="n">
        <v>0</v>
      </c>
      <c r="E15" s="0" t="n">
        <v>13</v>
      </c>
      <c r="F15" s="0" t="n">
        <v>7</v>
      </c>
      <c r="G15" s="0" t="n">
        <v>0.003238</v>
      </c>
      <c r="H15" s="0" t="n">
        <v>1</v>
      </c>
      <c r="J15" s="0" t="n">
        <v>5</v>
      </c>
      <c r="K15" s="0" t="n">
        <v>8</v>
      </c>
      <c r="L15" s="0" t="n">
        <v>1</v>
      </c>
      <c r="M15" s="0" t="s">
        <v>24</v>
      </c>
      <c r="N15" s="0" t="n">
        <v>13</v>
      </c>
      <c r="O15" s="0" t="s">
        <v>24</v>
      </c>
      <c r="P15" s="0" t="n">
        <v>1.1160614490509</v>
      </c>
      <c r="Q15" s="0" t="n">
        <v>1.11538004875183</v>
      </c>
      <c r="R15" s="0" t="n">
        <v>1</v>
      </c>
      <c r="S15" s="0" t="n">
        <v>0</v>
      </c>
      <c r="T15" s="0" t="str">
        <f aca="false">IF(R15=1, "1", IF(S15=1, "0", "2"))</f>
        <v>1</v>
      </c>
    </row>
    <row r="16" customFormat="false" ht="15" hidden="false" customHeight="false" outlineLevel="0" collapsed="false">
      <c r="A16" s="0" t="n">
        <v>5000</v>
      </c>
      <c r="B16" s="0" t="n">
        <v>8</v>
      </c>
      <c r="C16" s="0" t="n">
        <v>1</v>
      </c>
      <c r="D16" s="0" t="n">
        <v>0</v>
      </c>
      <c r="E16" s="0" t="n">
        <v>14</v>
      </c>
      <c r="F16" s="0" t="n">
        <v>8</v>
      </c>
      <c r="G16" s="0" t="n">
        <v>0.001104</v>
      </c>
      <c r="H16" s="0" t="n">
        <v>1</v>
      </c>
      <c r="J16" s="0" t="n">
        <v>5</v>
      </c>
      <c r="K16" s="0" t="n">
        <v>8</v>
      </c>
      <c r="L16" s="0" t="n">
        <v>1</v>
      </c>
      <c r="M16" s="0" t="s">
        <v>24</v>
      </c>
      <c r="N16" s="0" t="n">
        <v>14</v>
      </c>
      <c r="O16" s="0" t="s">
        <v>24</v>
      </c>
      <c r="P16" s="0" t="n">
        <v>0.999461650848388</v>
      </c>
      <c r="Q16" s="0" t="n">
        <v>0.983777999877929</v>
      </c>
      <c r="R16" s="0" t="n">
        <v>1</v>
      </c>
      <c r="S16" s="0" t="n">
        <v>0</v>
      </c>
      <c r="T16" s="0" t="str">
        <f aca="false">IF(R16=1, "1", IF(S16=1, "0", "2"))</f>
        <v>1</v>
      </c>
    </row>
    <row r="17" customFormat="false" ht="15" hidden="false" customHeight="false" outlineLevel="0" collapsed="false">
      <c r="A17" s="0" t="n">
        <v>5000</v>
      </c>
      <c r="B17" s="0" t="n">
        <v>8</v>
      </c>
      <c r="C17" s="0" t="n">
        <v>1</v>
      </c>
      <c r="D17" s="0" t="n">
        <v>0</v>
      </c>
      <c r="E17" s="0" t="n">
        <v>15</v>
      </c>
      <c r="F17" s="0" t="n">
        <v>7</v>
      </c>
      <c r="G17" s="0" t="n">
        <v>0.001324</v>
      </c>
      <c r="H17" s="0" t="n">
        <v>1</v>
      </c>
      <c r="J17" s="0" t="n">
        <v>5</v>
      </c>
      <c r="K17" s="0" t="n">
        <v>8</v>
      </c>
      <c r="L17" s="0" t="n">
        <v>1</v>
      </c>
      <c r="M17" s="0" t="s">
        <v>24</v>
      </c>
      <c r="N17" s="0" t="n">
        <v>15</v>
      </c>
      <c r="O17" s="0" t="s">
        <v>24</v>
      </c>
      <c r="P17" s="0" t="n">
        <v>1.04705476760864</v>
      </c>
      <c r="Q17" s="0" t="n">
        <v>1.02005219459533</v>
      </c>
      <c r="R17" s="0" t="n">
        <v>1</v>
      </c>
      <c r="S17" s="0" t="n">
        <v>0</v>
      </c>
      <c r="T17" s="0" t="str">
        <f aca="false">IF(R17=1, "1", IF(S17=1, "0", "2"))</f>
        <v>1</v>
      </c>
    </row>
    <row r="18" customFormat="false" ht="15" hidden="false" customHeight="false" outlineLevel="0" collapsed="false">
      <c r="A18" s="0" t="n">
        <v>5000</v>
      </c>
      <c r="B18" s="0" t="n">
        <v>8</v>
      </c>
      <c r="C18" s="0" t="n">
        <v>1</v>
      </c>
      <c r="D18" s="0" t="n">
        <v>0</v>
      </c>
      <c r="E18" s="0" t="n">
        <v>16</v>
      </c>
      <c r="F18" s="0" t="n">
        <v>7</v>
      </c>
      <c r="G18" s="0" t="n">
        <v>0.001079</v>
      </c>
      <c r="H18" s="0" t="n">
        <v>1</v>
      </c>
      <c r="J18" s="0" t="n">
        <v>5</v>
      </c>
      <c r="K18" s="0" t="n">
        <v>8</v>
      </c>
      <c r="L18" s="0" t="n">
        <v>1</v>
      </c>
      <c r="M18" s="0" t="s">
        <v>24</v>
      </c>
      <c r="N18" s="0" t="n">
        <v>16</v>
      </c>
      <c r="O18" s="0" t="s">
        <v>24</v>
      </c>
      <c r="P18" s="0" t="n">
        <v>0.9645516872406</v>
      </c>
      <c r="Q18" s="0" t="n">
        <v>0.94568920135498</v>
      </c>
      <c r="R18" s="0" t="n">
        <v>1</v>
      </c>
      <c r="S18" s="0" t="n">
        <v>0</v>
      </c>
      <c r="T18" s="0" t="str">
        <f aca="false">IF(R18=1, "1", IF(S18=1, "0", "2"))</f>
        <v>1</v>
      </c>
    </row>
    <row r="19" customFormat="false" ht="15" hidden="false" customHeight="false" outlineLevel="0" collapsed="false">
      <c r="A19" s="0" t="n">
        <v>5000</v>
      </c>
      <c r="B19" s="0" t="n">
        <v>8</v>
      </c>
      <c r="C19" s="0" t="n">
        <v>1</v>
      </c>
      <c r="D19" s="0" t="n">
        <v>0</v>
      </c>
      <c r="E19" s="0" t="n">
        <v>17</v>
      </c>
      <c r="F19" s="0" t="n">
        <v>8</v>
      </c>
      <c r="G19" s="0" t="n">
        <v>0.0016</v>
      </c>
      <c r="H19" s="0" t="n">
        <v>1</v>
      </c>
      <c r="J19" s="0" t="n">
        <v>5</v>
      </c>
      <c r="K19" s="0" t="n">
        <v>8</v>
      </c>
      <c r="L19" s="0" t="n">
        <v>1</v>
      </c>
      <c r="M19" s="0" t="s">
        <v>24</v>
      </c>
      <c r="N19" s="0" t="n">
        <v>17</v>
      </c>
      <c r="O19" s="0" t="s">
        <v>24</v>
      </c>
      <c r="P19" s="0" t="n">
        <v>1.03514194488525</v>
      </c>
      <c r="Q19" s="0" t="n">
        <v>1.03210663795471</v>
      </c>
      <c r="R19" s="0" t="n">
        <v>1</v>
      </c>
      <c r="S19" s="0" t="n">
        <v>0</v>
      </c>
      <c r="T19" s="0" t="str">
        <f aca="false">IF(R19=1, "1", IF(S19=1, "0", "2"))</f>
        <v>1</v>
      </c>
    </row>
    <row r="20" customFormat="false" ht="15" hidden="false" customHeight="false" outlineLevel="0" collapsed="false">
      <c r="A20" s="0" t="n">
        <v>5000</v>
      </c>
      <c r="B20" s="0" t="n">
        <v>8</v>
      </c>
      <c r="C20" s="0" t="n">
        <v>1</v>
      </c>
      <c r="D20" s="0" t="n">
        <v>0</v>
      </c>
      <c r="E20" s="0" t="n">
        <v>18</v>
      </c>
      <c r="F20" s="0" t="n">
        <v>8</v>
      </c>
      <c r="G20" s="0" t="n">
        <v>0.002079</v>
      </c>
      <c r="H20" s="0" t="n">
        <v>1</v>
      </c>
      <c r="J20" s="0" t="n">
        <v>5</v>
      </c>
      <c r="K20" s="0" t="n">
        <v>8</v>
      </c>
      <c r="L20" s="0" t="n">
        <v>1</v>
      </c>
      <c r="M20" s="0" t="s">
        <v>24</v>
      </c>
      <c r="N20" s="0" t="n">
        <v>18</v>
      </c>
      <c r="O20" s="0" t="s">
        <v>24</v>
      </c>
      <c r="P20" s="0" t="n">
        <v>1.02520847320556</v>
      </c>
      <c r="Q20" s="0" t="n">
        <v>0.986383914947509</v>
      </c>
      <c r="R20" s="0" t="n">
        <v>1</v>
      </c>
      <c r="S20" s="0" t="n">
        <v>0</v>
      </c>
      <c r="T20" s="0" t="str">
        <f aca="false">IF(R20=1, "1", IF(S20=1, "0", "2"))</f>
        <v>1</v>
      </c>
    </row>
    <row r="21" customFormat="false" ht="15" hidden="false" customHeight="false" outlineLevel="0" collapsed="false">
      <c r="A21" s="0" t="n">
        <v>5000</v>
      </c>
      <c r="B21" s="0" t="n">
        <v>8</v>
      </c>
      <c r="C21" s="0" t="n">
        <v>1</v>
      </c>
      <c r="D21" s="0" t="n">
        <v>0</v>
      </c>
      <c r="E21" s="0" t="n">
        <v>19</v>
      </c>
      <c r="F21" s="0" t="n">
        <v>7</v>
      </c>
      <c r="G21" s="0" t="n">
        <v>0.001066</v>
      </c>
      <c r="H21" s="0" t="n">
        <v>1</v>
      </c>
      <c r="J21" s="0" t="n">
        <v>5</v>
      </c>
      <c r="K21" s="0" t="n">
        <v>8</v>
      </c>
      <c r="L21" s="0" t="n">
        <v>1</v>
      </c>
      <c r="M21" s="0" t="s">
        <v>24</v>
      </c>
      <c r="N21" s="0" t="n">
        <v>19</v>
      </c>
      <c r="O21" s="0" t="s">
        <v>24</v>
      </c>
      <c r="P21" s="0" t="n">
        <v>0.940833330154419</v>
      </c>
      <c r="Q21" s="0" t="n">
        <v>0.896581411361694</v>
      </c>
      <c r="R21" s="0" t="n">
        <v>1</v>
      </c>
      <c r="S21" s="0" t="n">
        <v>0</v>
      </c>
      <c r="T21" s="0" t="str">
        <f aca="false">IF(R21=1, "1", IF(S21=1, "0", "2"))</f>
        <v>1</v>
      </c>
    </row>
    <row r="22" customFormat="false" ht="15" hidden="false" customHeight="false" outlineLevel="0" collapsed="false">
      <c r="A22" s="0" t="n">
        <v>5000</v>
      </c>
      <c r="B22" s="0" t="n">
        <v>8</v>
      </c>
      <c r="C22" s="0" t="n">
        <v>1</v>
      </c>
      <c r="D22" s="0" t="n">
        <v>0</v>
      </c>
      <c r="E22" s="0" t="n">
        <v>20</v>
      </c>
      <c r="F22" s="0" t="n">
        <v>8</v>
      </c>
      <c r="G22" s="0" t="n">
        <v>0.002315</v>
      </c>
      <c r="H22" s="0" t="n">
        <v>1</v>
      </c>
      <c r="J22" s="0" t="n">
        <v>5</v>
      </c>
      <c r="K22" s="0" t="n">
        <v>8</v>
      </c>
      <c r="L22" s="0" t="n">
        <v>1</v>
      </c>
      <c r="M22" s="0" t="s">
        <v>24</v>
      </c>
      <c r="N22" s="0" t="n">
        <v>20</v>
      </c>
      <c r="O22" s="0" t="s">
        <v>24</v>
      </c>
      <c r="P22" s="0" t="n">
        <v>1.01701974868774</v>
      </c>
      <c r="Q22" s="0" t="n">
        <v>1.01916623115539</v>
      </c>
      <c r="R22" s="0" t="n">
        <v>1</v>
      </c>
      <c r="S22" s="0" t="n">
        <v>0</v>
      </c>
      <c r="T22" s="0" t="str">
        <f aca="false">IF(R22=1, "1", IF(S22=1, "0", "2"))</f>
        <v>1</v>
      </c>
    </row>
    <row r="23" customFormat="false" ht="15" hidden="false" customHeight="false" outlineLevel="0" collapsed="false">
      <c r="A23" s="0" t="n">
        <v>5000</v>
      </c>
      <c r="B23" s="0" t="n">
        <v>8</v>
      </c>
      <c r="C23" s="0" t="n">
        <v>1</v>
      </c>
      <c r="D23" s="0" t="n">
        <v>0</v>
      </c>
      <c r="E23" s="0" t="n">
        <v>21</v>
      </c>
      <c r="F23" s="0" t="n">
        <v>6</v>
      </c>
      <c r="G23" s="0" t="n">
        <v>0.000467</v>
      </c>
      <c r="H23" s="0" t="n">
        <v>1</v>
      </c>
      <c r="J23" s="0" t="n">
        <v>5</v>
      </c>
      <c r="K23" s="0" t="n">
        <v>8</v>
      </c>
      <c r="L23" s="0" t="n">
        <v>1</v>
      </c>
      <c r="M23" s="0" t="s">
        <v>24</v>
      </c>
      <c r="N23" s="0" t="n">
        <v>21</v>
      </c>
      <c r="O23" s="0" t="s">
        <v>24</v>
      </c>
      <c r="P23" s="0" t="n">
        <v>0.904688835144043</v>
      </c>
      <c r="Q23" s="0" t="n">
        <v>0.898399591445922</v>
      </c>
      <c r="R23" s="0" t="n">
        <v>1</v>
      </c>
      <c r="S23" s="0" t="n">
        <v>0</v>
      </c>
      <c r="T23" s="0" t="str">
        <f aca="false">IF(R23=1, "1", IF(S23=1, "0", "2"))</f>
        <v>1</v>
      </c>
    </row>
    <row r="24" customFormat="false" ht="15" hidden="false" customHeight="false" outlineLevel="0" collapsed="false">
      <c r="A24" s="0" t="n">
        <v>5000</v>
      </c>
      <c r="B24" s="0" t="n">
        <v>8</v>
      </c>
      <c r="C24" s="0" t="n">
        <v>1</v>
      </c>
      <c r="D24" s="0" t="n">
        <v>0</v>
      </c>
      <c r="E24" s="0" t="n">
        <v>22</v>
      </c>
      <c r="F24" s="0" t="n">
        <v>8</v>
      </c>
      <c r="G24" s="0" t="n">
        <v>0.001552</v>
      </c>
      <c r="H24" s="0" t="n">
        <v>1</v>
      </c>
      <c r="J24" s="0" t="n">
        <v>5</v>
      </c>
      <c r="K24" s="0" t="n">
        <v>8</v>
      </c>
      <c r="L24" s="0" t="n">
        <v>1</v>
      </c>
      <c r="M24" s="0" t="s">
        <v>24</v>
      </c>
      <c r="N24" s="0" t="n">
        <v>22</v>
      </c>
      <c r="O24" s="0" t="s">
        <v>24</v>
      </c>
      <c r="P24" s="0" t="n">
        <v>1.04519176483154</v>
      </c>
      <c r="Q24" s="0" t="n">
        <v>1.01918268203735</v>
      </c>
      <c r="R24" s="0" t="n">
        <v>1</v>
      </c>
      <c r="S24" s="0" t="n">
        <v>0</v>
      </c>
      <c r="T24" s="0" t="str">
        <f aca="false">IF(R24=1, "1", IF(S24=1, "0", "2"))</f>
        <v>1</v>
      </c>
    </row>
    <row r="25" customFormat="false" ht="15" hidden="false" customHeight="false" outlineLevel="0" collapsed="false">
      <c r="A25" s="0" t="n">
        <v>5000</v>
      </c>
      <c r="B25" s="0" t="n">
        <v>8</v>
      </c>
      <c r="C25" s="0" t="n">
        <v>1</v>
      </c>
      <c r="D25" s="0" t="n">
        <v>0</v>
      </c>
      <c r="E25" s="0" t="n">
        <v>23</v>
      </c>
      <c r="F25" s="0" t="n">
        <v>7</v>
      </c>
      <c r="G25" s="0" t="n">
        <v>0.001014</v>
      </c>
      <c r="H25" s="0" t="n">
        <v>1</v>
      </c>
      <c r="J25" s="0" t="n">
        <v>5</v>
      </c>
      <c r="K25" s="0" t="n">
        <v>8</v>
      </c>
      <c r="L25" s="0" t="n">
        <v>1</v>
      </c>
      <c r="M25" s="0" t="s">
        <v>24</v>
      </c>
      <c r="N25" s="0" t="n">
        <v>23</v>
      </c>
      <c r="O25" s="0" t="s">
        <v>24</v>
      </c>
      <c r="P25" s="0" t="n">
        <v>1.02620339393615</v>
      </c>
      <c r="Q25" s="0" t="n">
        <v>1.0262484550476</v>
      </c>
      <c r="R25" s="0" t="n">
        <v>1</v>
      </c>
      <c r="S25" s="0" t="n">
        <v>0</v>
      </c>
      <c r="T25" s="0" t="str">
        <f aca="false">IF(R25=1, "1", IF(S25=1, "0", "2"))</f>
        <v>1</v>
      </c>
    </row>
    <row r="26" customFormat="false" ht="15" hidden="false" customHeight="false" outlineLevel="0" collapsed="false">
      <c r="A26" s="0" t="n">
        <v>5000</v>
      </c>
      <c r="B26" s="0" t="n">
        <v>8</v>
      </c>
      <c r="C26" s="0" t="n">
        <v>1</v>
      </c>
      <c r="D26" s="0" t="n">
        <v>0</v>
      </c>
      <c r="E26" s="0" t="n">
        <v>24</v>
      </c>
      <c r="F26" s="0" t="n">
        <v>7</v>
      </c>
      <c r="G26" s="0" t="n">
        <v>0.000862</v>
      </c>
      <c r="H26" s="0" t="n">
        <v>1</v>
      </c>
      <c r="J26" s="0" t="n">
        <v>5</v>
      </c>
      <c r="K26" s="0" t="n">
        <v>8</v>
      </c>
      <c r="L26" s="0" t="n">
        <v>1</v>
      </c>
      <c r="M26" s="0" t="s">
        <v>24</v>
      </c>
      <c r="N26" s="0" t="n">
        <v>24</v>
      </c>
      <c r="O26" s="0" t="s">
        <v>24</v>
      </c>
      <c r="P26" s="0" t="n">
        <v>0.919034719467163</v>
      </c>
      <c r="Q26" s="0" t="n">
        <v>0.898682117462158</v>
      </c>
      <c r="R26" s="0" t="n">
        <v>1</v>
      </c>
      <c r="S26" s="0" t="n">
        <v>0</v>
      </c>
      <c r="T26" s="0" t="str">
        <f aca="false">IF(R26=1, "1", IF(S26=1, "0", "2"))</f>
        <v>1</v>
      </c>
    </row>
    <row r="27" customFormat="false" ht="15" hidden="false" customHeight="false" outlineLevel="0" collapsed="false">
      <c r="A27" s="0" t="n">
        <v>5000</v>
      </c>
      <c r="B27" s="0" t="n">
        <v>8</v>
      </c>
      <c r="C27" s="0" t="n">
        <v>1</v>
      </c>
      <c r="D27" s="0" t="n">
        <v>0</v>
      </c>
      <c r="E27" s="0" t="n">
        <v>25</v>
      </c>
      <c r="F27" s="0" t="n">
        <v>8</v>
      </c>
      <c r="G27" s="0" t="n">
        <v>0.002449</v>
      </c>
      <c r="H27" s="0" t="n">
        <v>1</v>
      </c>
      <c r="J27" s="0" t="n">
        <v>5</v>
      </c>
      <c r="K27" s="0" t="n">
        <v>8</v>
      </c>
      <c r="L27" s="0" t="n">
        <v>1</v>
      </c>
      <c r="M27" s="0" t="s">
        <v>24</v>
      </c>
      <c r="N27" s="0" t="n">
        <v>25</v>
      </c>
      <c r="O27" s="0" t="s">
        <v>24</v>
      </c>
      <c r="P27" s="0" t="n">
        <v>1.04483318328857</v>
      </c>
      <c r="Q27" s="0" t="n">
        <v>1.02506351470947</v>
      </c>
      <c r="R27" s="0" t="n">
        <v>1</v>
      </c>
      <c r="S27" s="0" t="n">
        <v>0</v>
      </c>
      <c r="T27" s="0" t="str">
        <f aca="false">IF(R27=1, "1", IF(S27=1, "0", "2"))</f>
        <v>1</v>
      </c>
    </row>
    <row r="28" customFormat="false" ht="15" hidden="false" customHeight="false" outlineLevel="0" collapsed="false">
      <c r="A28" s="0" t="n">
        <v>5000</v>
      </c>
      <c r="B28" s="0" t="n">
        <v>8</v>
      </c>
      <c r="C28" s="0" t="n">
        <v>1</v>
      </c>
      <c r="D28" s="0" t="n">
        <v>0</v>
      </c>
      <c r="E28" s="0" t="n">
        <v>26</v>
      </c>
      <c r="F28" s="0" t="n">
        <v>8</v>
      </c>
      <c r="G28" s="0" t="n">
        <v>0.001968</v>
      </c>
      <c r="H28" s="0" t="n">
        <v>1</v>
      </c>
      <c r="J28" s="0" t="n">
        <v>5</v>
      </c>
      <c r="K28" s="0" t="n">
        <v>8</v>
      </c>
      <c r="L28" s="0" t="n">
        <v>1</v>
      </c>
      <c r="M28" s="0" t="s">
        <v>24</v>
      </c>
      <c r="N28" s="0" t="n">
        <v>26</v>
      </c>
      <c r="O28" s="0" t="s">
        <v>24</v>
      </c>
      <c r="P28" s="0" t="n">
        <v>1.00702047348022</v>
      </c>
      <c r="Q28" s="0" t="n">
        <v>1.01956844329833</v>
      </c>
      <c r="R28" s="0" t="n">
        <v>1</v>
      </c>
      <c r="S28" s="0" t="n">
        <v>0</v>
      </c>
      <c r="T28" s="0" t="str">
        <f aca="false">IF(R28=1, "1", IF(S28=1, "0", "2"))</f>
        <v>1</v>
      </c>
    </row>
    <row r="29" customFormat="false" ht="15" hidden="false" customHeight="false" outlineLevel="0" collapsed="false">
      <c r="A29" s="0" t="n">
        <v>5000</v>
      </c>
      <c r="B29" s="0" t="n">
        <v>8</v>
      </c>
      <c r="C29" s="0" t="n">
        <v>1</v>
      </c>
      <c r="D29" s="0" t="n">
        <v>0</v>
      </c>
      <c r="E29" s="0" t="n">
        <v>27</v>
      </c>
      <c r="F29" s="0" t="n">
        <v>7</v>
      </c>
      <c r="G29" s="0" t="n">
        <v>0.001811</v>
      </c>
      <c r="H29" s="0" t="n">
        <v>1</v>
      </c>
      <c r="J29" s="0" t="n">
        <v>5</v>
      </c>
      <c r="K29" s="0" t="n">
        <v>8</v>
      </c>
      <c r="L29" s="0" t="n">
        <v>1</v>
      </c>
      <c r="M29" s="0" t="s">
        <v>24</v>
      </c>
      <c r="N29" s="0" t="n">
        <v>27</v>
      </c>
      <c r="O29" s="0" t="s">
        <v>24</v>
      </c>
      <c r="P29" s="0" t="n">
        <v>1.05893659591674</v>
      </c>
      <c r="Q29" s="0" t="n">
        <v>1.00872611999511</v>
      </c>
      <c r="R29" s="0" t="n">
        <v>1</v>
      </c>
      <c r="S29" s="0" t="n">
        <v>0</v>
      </c>
      <c r="T29" s="0" t="str">
        <f aca="false">IF(R29=1, "1", IF(S29=1, "0", "2"))</f>
        <v>1</v>
      </c>
    </row>
    <row r="30" customFormat="false" ht="15" hidden="false" customHeight="false" outlineLevel="0" collapsed="false">
      <c r="A30" s="0" t="n">
        <v>5000</v>
      </c>
      <c r="B30" s="0" t="n">
        <v>8</v>
      </c>
      <c r="C30" s="0" t="n">
        <v>1</v>
      </c>
      <c r="D30" s="0" t="n">
        <v>0</v>
      </c>
      <c r="E30" s="0" t="n">
        <v>28</v>
      </c>
      <c r="F30" s="0" t="n">
        <v>8</v>
      </c>
      <c r="G30" s="0" t="n">
        <v>0.001523</v>
      </c>
      <c r="H30" s="0" t="n">
        <v>1</v>
      </c>
      <c r="J30" s="0" t="n">
        <v>5</v>
      </c>
      <c r="K30" s="0" t="n">
        <v>8</v>
      </c>
      <c r="L30" s="0" t="n">
        <v>1</v>
      </c>
      <c r="M30" s="0" t="s">
        <v>24</v>
      </c>
      <c r="N30" s="0" t="n">
        <v>28</v>
      </c>
      <c r="O30" s="0" t="s">
        <v>24</v>
      </c>
      <c r="P30" s="0" t="n">
        <v>1.02485871315002</v>
      </c>
      <c r="Q30" s="0" t="n">
        <v>1.01402425765991</v>
      </c>
      <c r="R30" s="0" t="n">
        <v>1</v>
      </c>
      <c r="S30" s="0" t="n">
        <v>0</v>
      </c>
      <c r="T30" s="0" t="str">
        <f aca="false">IF(R30=1, "1", IF(S30=1, "0", "2"))</f>
        <v>1</v>
      </c>
    </row>
    <row r="31" customFormat="false" ht="15" hidden="false" customHeight="false" outlineLevel="0" collapsed="false">
      <c r="A31" s="0" t="n">
        <v>5000</v>
      </c>
      <c r="B31" s="0" t="n">
        <v>8</v>
      </c>
      <c r="C31" s="0" t="n">
        <v>1</v>
      </c>
      <c r="D31" s="0" t="n">
        <v>0</v>
      </c>
      <c r="E31" s="0" t="n">
        <v>29</v>
      </c>
      <c r="F31" s="0" t="n">
        <v>8</v>
      </c>
      <c r="G31" s="0" t="n">
        <v>0.001687</v>
      </c>
      <c r="H31" s="0" t="n">
        <v>1</v>
      </c>
      <c r="J31" s="0" t="n">
        <v>5</v>
      </c>
      <c r="K31" s="0" t="n">
        <v>8</v>
      </c>
      <c r="L31" s="0" t="n">
        <v>1</v>
      </c>
      <c r="M31" s="0" t="s">
        <v>24</v>
      </c>
      <c r="N31" s="0" t="n">
        <v>29</v>
      </c>
      <c r="O31" s="0" t="s">
        <v>24</v>
      </c>
      <c r="P31" s="0" t="n">
        <v>0.992398023605346</v>
      </c>
      <c r="Q31" s="0" t="n">
        <v>0.969350099563598</v>
      </c>
      <c r="R31" s="0" t="n">
        <v>1</v>
      </c>
      <c r="S31" s="0" t="n">
        <v>0</v>
      </c>
      <c r="T31" s="0" t="str">
        <f aca="false">IF(R31=1, "1", IF(S31=1, "0", "2"))</f>
        <v>1</v>
      </c>
    </row>
    <row r="32" customFormat="false" ht="15" hidden="false" customHeight="false" outlineLevel="0" collapsed="false">
      <c r="A32" s="0" t="n">
        <v>5000</v>
      </c>
      <c r="B32" s="0" t="n">
        <v>8</v>
      </c>
      <c r="C32" s="0" t="n">
        <v>1</v>
      </c>
      <c r="D32" s="0" t="n">
        <v>0</v>
      </c>
      <c r="E32" s="0" t="n">
        <v>30</v>
      </c>
      <c r="F32" s="0" t="n">
        <v>7</v>
      </c>
      <c r="G32" s="0" t="n">
        <v>0.001406</v>
      </c>
      <c r="H32" s="0" t="n">
        <v>1</v>
      </c>
      <c r="J32" s="0" t="n">
        <v>5</v>
      </c>
      <c r="K32" s="0" t="n">
        <v>8</v>
      </c>
      <c r="L32" s="0" t="n">
        <v>1</v>
      </c>
      <c r="M32" s="0" t="s">
        <v>24</v>
      </c>
      <c r="N32" s="0" t="n">
        <v>30</v>
      </c>
      <c r="O32" s="0" t="s">
        <v>24</v>
      </c>
      <c r="P32" s="0" t="n">
        <v>1.07625365257263</v>
      </c>
      <c r="Q32" s="0" t="n">
        <v>1.05805993080139</v>
      </c>
      <c r="R32" s="0" t="n">
        <v>1</v>
      </c>
      <c r="S32" s="0" t="n">
        <v>0</v>
      </c>
      <c r="T32" s="0" t="str">
        <f aca="false">IF(R32=1, "1", IF(S32=1, "0", "2"))</f>
        <v>1</v>
      </c>
    </row>
    <row r="33" customFormat="false" ht="15" hidden="false" customHeight="false" outlineLevel="0" collapsed="false">
      <c r="A33" s="0" t="n">
        <v>5000</v>
      </c>
      <c r="B33" s="0" t="n">
        <v>8</v>
      </c>
      <c r="C33" s="0" t="n">
        <v>1</v>
      </c>
      <c r="D33" s="0" t="n">
        <v>0</v>
      </c>
      <c r="E33" s="0" t="n">
        <v>31</v>
      </c>
      <c r="F33" s="0" t="n">
        <v>6</v>
      </c>
      <c r="G33" s="0" t="n">
        <v>0.000948</v>
      </c>
      <c r="H33" s="0" t="n">
        <v>1</v>
      </c>
      <c r="J33" s="0" t="n">
        <v>5</v>
      </c>
      <c r="K33" s="0" t="n">
        <v>8</v>
      </c>
      <c r="L33" s="0" t="n">
        <v>1</v>
      </c>
      <c r="M33" s="0" t="s">
        <v>24</v>
      </c>
      <c r="N33" s="0" t="n">
        <v>31</v>
      </c>
      <c r="O33" s="0" t="s">
        <v>24</v>
      </c>
      <c r="P33" s="0" t="n">
        <v>1.08132481575012</v>
      </c>
      <c r="Q33" s="0" t="n">
        <v>1.06692266464233</v>
      </c>
      <c r="R33" s="0" t="n">
        <v>1</v>
      </c>
      <c r="S33" s="0" t="n">
        <v>0</v>
      </c>
      <c r="T33" s="0" t="str">
        <f aca="false">IF(R33=1, "1", IF(S33=1, "0", "2"))</f>
        <v>1</v>
      </c>
    </row>
    <row r="34" customFormat="false" ht="15" hidden="false" customHeight="false" outlineLevel="0" collapsed="false">
      <c r="A34" s="0" t="n">
        <v>5000</v>
      </c>
      <c r="B34" s="0" t="n">
        <v>8</v>
      </c>
      <c r="C34" s="0" t="n">
        <v>1</v>
      </c>
      <c r="D34" s="0" t="n">
        <v>0</v>
      </c>
      <c r="E34" s="0" t="n">
        <v>32</v>
      </c>
      <c r="F34" s="0" t="n">
        <v>7</v>
      </c>
      <c r="G34" s="0" t="n">
        <v>0.000734</v>
      </c>
      <c r="H34" s="0" t="n">
        <v>1</v>
      </c>
      <c r="J34" s="0" t="n">
        <v>5</v>
      </c>
      <c r="K34" s="0" t="n">
        <v>8</v>
      </c>
      <c r="L34" s="0" t="n">
        <v>1</v>
      </c>
      <c r="M34" s="0" t="s">
        <v>24</v>
      </c>
      <c r="N34" s="0" t="n">
        <v>32</v>
      </c>
      <c r="O34" s="0" t="s">
        <v>24</v>
      </c>
      <c r="P34" s="0" t="n">
        <v>0.900212526321411</v>
      </c>
      <c r="Q34" s="0" t="n">
        <v>0.896550416946411</v>
      </c>
      <c r="R34" s="0" t="n">
        <v>1</v>
      </c>
      <c r="S34" s="0" t="n">
        <v>0</v>
      </c>
      <c r="T34" s="0" t="str">
        <f aca="false">IF(R34=1, "1", IF(S34=1, "0", "2"))</f>
        <v>1</v>
      </c>
    </row>
    <row r="35" customFormat="false" ht="15" hidden="false" customHeight="false" outlineLevel="0" collapsed="false">
      <c r="A35" s="0" t="n">
        <v>5000</v>
      </c>
      <c r="B35" s="0" t="n">
        <v>8</v>
      </c>
      <c r="C35" s="0" t="n">
        <v>1</v>
      </c>
      <c r="D35" s="0" t="n">
        <v>0</v>
      </c>
      <c r="E35" s="0" t="n">
        <v>33</v>
      </c>
      <c r="F35" s="0" t="n">
        <v>7</v>
      </c>
      <c r="G35" s="0" t="n">
        <v>0.0019</v>
      </c>
      <c r="H35" s="0" t="n">
        <v>1</v>
      </c>
      <c r="J35" s="0" t="n">
        <v>5</v>
      </c>
      <c r="K35" s="0" t="n">
        <v>8</v>
      </c>
      <c r="L35" s="0" t="n">
        <v>1</v>
      </c>
      <c r="M35" s="0" t="s">
        <v>24</v>
      </c>
      <c r="N35" s="0" t="n">
        <v>33</v>
      </c>
      <c r="O35" s="0" t="s">
        <v>24</v>
      </c>
      <c r="P35" s="0" t="n">
        <v>0.938709735870361</v>
      </c>
      <c r="Q35" s="0" t="n">
        <v>0.942576646804809</v>
      </c>
      <c r="R35" s="0" t="n">
        <v>1</v>
      </c>
      <c r="S35" s="0" t="n">
        <v>0</v>
      </c>
      <c r="T35" s="0" t="str">
        <f aca="false">IF(R35=1, "1", IF(S35=1, "0", "2"))</f>
        <v>1</v>
      </c>
    </row>
    <row r="36" customFormat="false" ht="15" hidden="false" customHeight="false" outlineLevel="0" collapsed="false">
      <c r="A36" s="0" t="n">
        <v>5000</v>
      </c>
      <c r="B36" s="0" t="n">
        <v>8</v>
      </c>
      <c r="C36" s="0" t="n">
        <v>1</v>
      </c>
      <c r="D36" s="0" t="n">
        <v>0</v>
      </c>
      <c r="E36" s="0" t="n">
        <v>34</v>
      </c>
      <c r="F36" s="0" t="n">
        <v>6</v>
      </c>
      <c r="G36" s="0" t="n">
        <v>0.000609</v>
      </c>
      <c r="H36" s="0" t="n">
        <v>1</v>
      </c>
      <c r="J36" s="0" t="n">
        <v>5</v>
      </c>
      <c r="K36" s="0" t="n">
        <v>8</v>
      </c>
      <c r="L36" s="0" t="n">
        <v>1</v>
      </c>
      <c r="M36" s="0" t="s">
        <v>24</v>
      </c>
      <c r="N36" s="0" t="n">
        <v>34</v>
      </c>
      <c r="O36" s="0" t="s">
        <v>24</v>
      </c>
      <c r="P36" s="0" t="n">
        <v>0.98672604560852</v>
      </c>
      <c r="Q36" s="0" t="n">
        <v>0.973706007003784</v>
      </c>
      <c r="R36" s="0" t="n">
        <v>1</v>
      </c>
      <c r="S36" s="0" t="n">
        <v>0</v>
      </c>
      <c r="T36" s="0" t="str">
        <f aca="false">IF(R36=1, "1", IF(S36=1, "0", "2"))</f>
        <v>1</v>
      </c>
    </row>
    <row r="37" customFormat="false" ht="15" hidden="false" customHeight="false" outlineLevel="0" collapsed="false">
      <c r="A37" s="0" t="n">
        <v>5000</v>
      </c>
      <c r="B37" s="0" t="n">
        <v>8</v>
      </c>
      <c r="C37" s="0" t="n">
        <v>1</v>
      </c>
      <c r="D37" s="0" t="n">
        <v>0</v>
      </c>
      <c r="E37" s="0" t="n">
        <v>35</v>
      </c>
      <c r="F37" s="0" t="n">
        <v>6</v>
      </c>
      <c r="G37" s="0" t="n">
        <v>0.000574</v>
      </c>
      <c r="H37" s="0" t="n">
        <v>1</v>
      </c>
      <c r="J37" s="0" t="n">
        <v>5</v>
      </c>
      <c r="K37" s="0" t="n">
        <v>8</v>
      </c>
      <c r="L37" s="0" t="n">
        <v>1</v>
      </c>
      <c r="M37" s="0" t="s">
        <v>24</v>
      </c>
      <c r="N37" s="0" t="n">
        <v>35</v>
      </c>
      <c r="O37" s="0" t="s">
        <v>24</v>
      </c>
      <c r="P37" s="0" t="n">
        <v>0.854637384414672</v>
      </c>
      <c r="Q37" s="0" t="n">
        <v>0.852389812469482</v>
      </c>
      <c r="R37" s="0" t="n">
        <v>1</v>
      </c>
      <c r="S37" s="0" t="n">
        <v>0</v>
      </c>
      <c r="T37" s="0" t="str">
        <f aca="false">IF(R37=1, "1", IF(S37=1, "0", "2"))</f>
        <v>1</v>
      </c>
    </row>
    <row r="38" customFormat="false" ht="15" hidden="false" customHeight="false" outlineLevel="0" collapsed="false">
      <c r="A38" s="0" t="n">
        <v>5000</v>
      </c>
      <c r="B38" s="0" t="n">
        <v>8</v>
      </c>
      <c r="C38" s="0" t="n">
        <v>1</v>
      </c>
      <c r="D38" s="0" t="n">
        <v>0</v>
      </c>
      <c r="E38" s="0" t="n">
        <v>36</v>
      </c>
      <c r="F38" s="0" t="n">
        <v>8</v>
      </c>
      <c r="G38" s="0" t="n">
        <v>0.001697</v>
      </c>
      <c r="H38" s="0" t="n">
        <v>1</v>
      </c>
      <c r="J38" s="0" t="n">
        <v>5</v>
      </c>
      <c r="K38" s="0" t="n">
        <v>8</v>
      </c>
      <c r="L38" s="0" t="n">
        <v>1</v>
      </c>
      <c r="M38" s="0" t="s">
        <v>24</v>
      </c>
      <c r="N38" s="0" t="n">
        <v>36</v>
      </c>
      <c r="O38" s="0" t="s">
        <v>24</v>
      </c>
      <c r="P38" s="0" t="n">
        <v>1.0342423915863</v>
      </c>
      <c r="Q38" s="0" t="n">
        <v>1.01018977165222</v>
      </c>
      <c r="R38" s="0" t="n">
        <v>1</v>
      </c>
      <c r="S38" s="0" t="n">
        <v>0</v>
      </c>
      <c r="T38" s="0" t="str">
        <f aca="false">IF(R38=1, "1", IF(S38=1, "0", "2"))</f>
        <v>1</v>
      </c>
    </row>
    <row r="39" customFormat="false" ht="15" hidden="false" customHeight="false" outlineLevel="0" collapsed="false">
      <c r="A39" s="0" t="n">
        <v>5000</v>
      </c>
      <c r="B39" s="0" t="n">
        <v>8</v>
      </c>
      <c r="C39" s="0" t="n">
        <v>1</v>
      </c>
      <c r="D39" s="0" t="n">
        <v>0</v>
      </c>
      <c r="E39" s="0" t="n">
        <v>37</v>
      </c>
      <c r="F39" s="0" t="n">
        <v>6</v>
      </c>
      <c r="G39" s="0" t="n">
        <v>0.000401</v>
      </c>
      <c r="H39" s="0" t="n">
        <v>1</v>
      </c>
      <c r="J39" s="0" t="n">
        <v>5</v>
      </c>
      <c r="K39" s="0" t="n">
        <v>8</v>
      </c>
      <c r="L39" s="0" t="n">
        <v>1</v>
      </c>
      <c r="M39" s="0" t="s">
        <v>24</v>
      </c>
      <c r="N39" s="0" t="n">
        <v>37</v>
      </c>
      <c r="O39" s="0" t="s">
        <v>24</v>
      </c>
      <c r="P39" s="0" t="n">
        <v>0.954137086868286</v>
      </c>
      <c r="Q39" s="0" t="n">
        <v>0.926723957061767</v>
      </c>
      <c r="R39" s="0" t="n">
        <v>1</v>
      </c>
      <c r="S39" s="0" t="n">
        <v>0</v>
      </c>
      <c r="T39" s="0" t="str">
        <f aca="false">IF(R39=1, "1", IF(S39=1, "0", "2"))</f>
        <v>1</v>
      </c>
    </row>
    <row r="40" customFormat="false" ht="15" hidden="false" customHeight="false" outlineLevel="0" collapsed="false">
      <c r="A40" s="0" t="n">
        <v>5000</v>
      </c>
      <c r="B40" s="0" t="n">
        <v>8</v>
      </c>
      <c r="C40" s="0" t="n">
        <v>1</v>
      </c>
      <c r="D40" s="0" t="n">
        <v>0</v>
      </c>
      <c r="E40" s="0" t="n">
        <v>38</v>
      </c>
      <c r="F40" s="0" t="n">
        <v>7</v>
      </c>
      <c r="G40" s="0" t="n">
        <v>0.00103</v>
      </c>
      <c r="H40" s="0" t="n">
        <v>1</v>
      </c>
      <c r="J40" s="0" t="n">
        <v>5</v>
      </c>
      <c r="K40" s="0" t="n">
        <v>8</v>
      </c>
      <c r="L40" s="0" t="n">
        <v>1</v>
      </c>
      <c r="M40" s="0" t="s">
        <v>24</v>
      </c>
      <c r="N40" s="0" t="n">
        <v>38</v>
      </c>
      <c r="O40" s="0" t="s">
        <v>24</v>
      </c>
      <c r="P40" s="0" t="n">
        <v>1.03604483604431</v>
      </c>
      <c r="Q40" s="0" t="n">
        <v>1.02570939064025</v>
      </c>
      <c r="R40" s="0" t="n">
        <v>1</v>
      </c>
      <c r="S40" s="0" t="n">
        <v>0</v>
      </c>
      <c r="T40" s="0" t="str">
        <f aca="false">IF(R40=1, "1", IF(S40=1, "0", "2"))</f>
        <v>1</v>
      </c>
    </row>
    <row r="41" customFormat="false" ht="15" hidden="false" customHeight="false" outlineLevel="0" collapsed="false">
      <c r="A41" s="0" t="n">
        <v>5000</v>
      </c>
      <c r="B41" s="0" t="n">
        <v>8</v>
      </c>
      <c r="C41" s="0" t="n">
        <v>1</v>
      </c>
      <c r="D41" s="0" t="n">
        <v>0</v>
      </c>
      <c r="E41" s="0" t="n">
        <v>39</v>
      </c>
      <c r="F41" s="0" t="n">
        <v>8</v>
      </c>
      <c r="G41" s="0" t="n">
        <v>0.002124</v>
      </c>
      <c r="H41" s="0" t="n">
        <v>1</v>
      </c>
      <c r="J41" s="0" t="n">
        <v>5</v>
      </c>
      <c r="K41" s="0" t="n">
        <v>8</v>
      </c>
      <c r="L41" s="0" t="n">
        <v>1</v>
      </c>
      <c r="M41" s="0" t="s">
        <v>24</v>
      </c>
      <c r="N41" s="0" t="n">
        <v>39</v>
      </c>
      <c r="O41" s="0" t="s">
        <v>24</v>
      </c>
      <c r="P41" s="0" t="n">
        <v>1.12099814414978</v>
      </c>
      <c r="Q41" s="0" t="n">
        <v>1.12586855888366</v>
      </c>
      <c r="R41" s="0" t="n">
        <v>1</v>
      </c>
      <c r="S41" s="0" t="n">
        <v>0</v>
      </c>
      <c r="T41" s="0" t="str">
        <f aca="false">IF(R41=1, "1", IF(S41=1, "0", "2"))</f>
        <v>1</v>
      </c>
    </row>
    <row r="42" customFormat="false" ht="15" hidden="false" customHeight="false" outlineLevel="0" collapsed="false">
      <c r="A42" s="0" t="n">
        <v>5000</v>
      </c>
      <c r="B42" s="0" t="n">
        <v>8</v>
      </c>
      <c r="C42" s="0" t="n">
        <v>1</v>
      </c>
      <c r="D42" s="0" t="n">
        <v>0</v>
      </c>
      <c r="E42" s="0" t="n">
        <v>40</v>
      </c>
      <c r="F42" s="0" t="n">
        <v>6</v>
      </c>
      <c r="G42" s="0" t="n">
        <v>0.000388</v>
      </c>
      <c r="H42" s="0" t="n">
        <v>1</v>
      </c>
      <c r="J42" s="0" t="n">
        <v>5</v>
      </c>
      <c r="K42" s="0" t="n">
        <v>8</v>
      </c>
      <c r="L42" s="0" t="n">
        <v>1</v>
      </c>
      <c r="M42" s="0" t="s">
        <v>24</v>
      </c>
      <c r="N42" s="0" t="n">
        <v>40</v>
      </c>
      <c r="O42" s="0" t="s">
        <v>24</v>
      </c>
      <c r="P42" s="0" t="n">
        <v>0.936048984527587</v>
      </c>
      <c r="Q42" s="0" t="n">
        <v>0.912145614624023</v>
      </c>
      <c r="R42" s="0" t="n">
        <v>1</v>
      </c>
      <c r="S42" s="0" t="n">
        <v>0</v>
      </c>
      <c r="T42" s="0" t="str">
        <f aca="false">IF(R42=1, "1", IF(S42=1, "0", "2"))</f>
        <v>1</v>
      </c>
    </row>
    <row r="43" customFormat="false" ht="15" hidden="false" customHeight="false" outlineLevel="0" collapsed="false">
      <c r="A43" s="0" t="n">
        <v>5000</v>
      </c>
      <c r="B43" s="0" t="n">
        <v>8</v>
      </c>
      <c r="C43" s="0" t="n">
        <v>1</v>
      </c>
      <c r="D43" s="0" t="n">
        <v>0</v>
      </c>
      <c r="E43" s="0" t="n">
        <v>41</v>
      </c>
      <c r="F43" s="0" t="n">
        <v>7</v>
      </c>
      <c r="G43" s="0" t="n">
        <v>0.001186</v>
      </c>
      <c r="H43" s="0" t="n">
        <v>1</v>
      </c>
      <c r="J43" s="0" t="n">
        <v>5</v>
      </c>
      <c r="K43" s="0" t="n">
        <v>8</v>
      </c>
      <c r="L43" s="0" t="n">
        <v>1</v>
      </c>
      <c r="M43" s="0" t="s">
        <v>24</v>
      </c>
      <c r="N43" s="0" t="n">
        <v>41</v>
      </c>
      <c r="O43" s="0" t="s">
        <v>24</v>
      </c>
      <c r="P43" s="0" t="n">
        <v>0.888674974441528</v>
      </c>
      <c r="Q43" s="0" t="n">
        <v>0.874625444412231</v>
      </c>
      <c r="R43" s="0" t="n">
        <v>1</v>
      </c>
      <c r="S43" s="0" t="n">
        <v>0</v>
      </c>
      <c r="T43" s="0" t="str">
        <f aca="false">IF(R43=1, "1", IF(S43=1, "0", "2"))</f>
        <v>1</v>
      </c>
    </row>
    <row r="44" customFormat="false" ht="15" hidden="false" customHeight="false" outlineLevel="0" collapsed="false">
      <c r="A44" s="0" t="n">
        <v>5000</v>
      </c>
      <c r="B44" s="0" t="n">
        <v>8</v>
      </c>
      <c r="C44" s="0" t="n">
        <v>1</v>
      </c>
      <c r="D44" s="0" t="n">
        <v>0</v>
      </c>
      <c r="E44" s="0" t="n">
        <v>42</v>
      </c>
      <c r="F44" s="0" t="n">
        <v>6</v>
      </c>
      <c r="G44" s="0" t="n">
        <v>0.000511</v>
      </c>
      <c r="H44" s="0" t="n">
        <v>1</v>
      </c>
      <c r="J44" s="0" t="n">
        <v>5</v>
      </c>
      <c r="K44" s="0" t="n">
        <v>8</v>
      </c>
      <c r="L44" s="0" t="n">
        <v>1</v>
      </c>
      <c r="M44" s="0" t="s">
        <v>24</v>
      </c>
      <c r="N44" s="0" t="n">
        <v>42</v>
      </c>
      <c r="O44" s="0" t="s">
        <v>24</v>
      </c>
      <c r="P44" s="0" t="n">
        <v>0.971542596817016</v>
      </c>
      <c r="Q44" s="0" t="n">
        <v>0.956259489059448</v>
      </c>
      <c r="R44" s="0" t="n">
        <v>1</v>
      </c>
      <c r="S44" s="0" t="n">
        <v>0</v>
      </c>
      <c r="T44" s="0" t="str">
        <f aca="false">IF(R44=1, "1", IF(S44=1, "0", "2"))</f>
        <v>1</v>
      </c>
    </row>
    <row r="45" customFormat="false" ht="15" hidden="false" customHeight="false" outlineLevel="0" collapsed="false">
      <c r="A45" s="0" t="n">
        <v>5000</v>
      </c>
      <c r="B45" s="0" t="n">
        <v>8</v>
      </c>
      <c r="C45" s="0" t="n">
        <v>1</v>
      </c>
      <c r="D45" s="0" t="n">
        <v>0</v>
      </c>
      <c r="E45" s="0" t="n">
        <v>43</v>
      </c>
      <c r="F45" s="0" t="n">
        <v>8</v>
      </c>
      <c r="G45" s="0" t="n">
        <v>0.002765</v>
      </c>
      <c r="H45" s="0" t="n">
        <v>1</v>
      </c>
      <c r="J45" s="0" t="n">
        <v>5</v>
      </c>
      <c r="K45" s="0" t="n">
        <v>8</v>
      </c>
      <c r="L45" s="0" t="n">
        <v>1</v>
      </c>
      <c r="M45" s="0" t="s">
        <v>24</v>
      </c>
      <c r="N45" s="0" t="n">
        <v>43</v>
      </c>
      <c r="O45" s="0" t="s">
        <v>24</v>
      </c>
      <c r="P45" s="0" t="n">
        <v>1.11740088462829</v>
      </c>
      <c r="Q45" s="0" t="n">
        <v>1.13047218322753</v>
      </c>
      <c r="R45" s="0" t="n">
        <v>1</v>
      </c>
      <c r="S45" s="0" t="n">
        <v>0</v>
      </c>
      <c r="T45" s="0" t="str">
        <f aca="false">IF(R45=1, "1", IF(S45=1, "0", "2"))</f>
        <v>1</v>
      </c>
    </row>
    <row r="46" customFormat="false" ht="15" hidden="false" customHeight="false" outlineLevel="0" collapsed="false">
      <c r="A46" s="0" t="n">
        <v>5000</v>
      </c>
      <c r="B46" s="0" t="n">
        <v>8</v>
      </c>
      <c r="C46" s="0" t="n">
        <v>1</v>
      </c>
      <c r="D46" s="0" t="n">
        <v>0</v>
      </c>
      <c r="E46" s="0" t="n">
        <v>44</v>
      </c>
      <c r="F46" s="0" t="n">
        <v>6</v>
      </c>
      <c r="G46" s="0" t="n">
        <v>0.001547</v>
      </c>
      <c r="H46" s="0" t="n">
        <v>1</v>
      </c>
      <c r="J46" s="0" t="n">
        <v>5</v>
      </c>
      <c r="K46" s="0" t="n">
        <v>8</v>
      </c>
      <c r="L46" s="0" t="n">
        <v>1</v>
      </c>
      <c r="M46" s="0" t="s">
        <v>24</v>
      </c>
      <c r="N46" s="0" t="n">
        <v>44</v>
      </c>
      <c r="O46" s="0" t="s">
        <v>24</v>
      </c>
      <c r="P46" s="0" t="n">
        <v>1.0039632320404</v>
      </c>
      <c r="Q46" s="0" t="n">
        <v>0.992228031158447</v>
      </c>
      <c r="R46" s="0" t="n">
        <v>1</v>
      </c>
      <c r="S46" s="0" t="n">
        <v>0</v>
      </c>
      <c r="T46" s="0" t="str">
        <f aca="false">IF(R46=1, "1", IF(S46=1, "0", "2"))</f>
        <v>1</v>
      </c>
    </row>
    <row r="47" customFormat="false" ht="15" hidden="false" customHeight="false" outlineLevel="0" collapsed="false">
      <c r="A47" s="0" t="n">
        <v>5000</v>
      </c>
      <c r="B47" s="0" t="n">
        <v>8</v>
      </c>
      <c r="C47" s="0" t="n">
        <v>1</v>
      </c>
      <c r="D47" s="0" t="n">
        <v>0</v>
      </c>
      <c r="E47" s="0" t="n">
        <v>45</v>
      </c>
      <c r="F47" s="0" t="n">
        <v>7</v>
      </c>
      <c r="G47" s="0" t="n">
        <v>0.001049</v>
      </c>
      <c r="H47" s="0" t="n">
        <v>1</v>
      </c>
      <c r="J47" s="0" t="n">
        <v>5</v>
      </c>
      <c r="K47" s="0" t="n">
        <v>8</v>
      </c>
      <c r="L47" s="0" t="n">
        <v>1</v>
      </c>
      <c r="M47" s="0" t="s">
        <v>24</v>
      </c>
      <c r="N47" s="0" t="n">
        <v>45</v>
      </c>
      <c r="O47" s="0" t="s">
        <v>24</v>
      </c>
      <c r="P47" s="0" t="n">
        <v>0.954814434051513</v>
      </c>
      <c r="Q47" s="0" t="n">
        <v>0.93431806564331</v>
      </c>
      <c r="R47" s="0" t="n">
        <v>1</v>
      </c>
      <c r="S47" s="0" t="n">
        <v>0</v>
      </c>
      <c r="T47" s="0" t="str">
        <f aca="false">IF(R47=1, "1", IF(S47=1, "0", "2"))</f>
        <v>1</v>
      </c>
    </row>
    <row r="48" customFormat="false" ht="15" hidden="false" customHeight="false" outlineLevel="0" collapsed="false">
      <c r="A48" s="0" t="n">
        <v>5000</v>
      </c>
      <c r="B48" s="0" t="n">
        <v>8</v>
      </c>
      <c r="C48" s="0" t="n">
        <v>1</v>
      </c>
      <c r="D48" s="0" t="n">
        <v>0</v>
      </c>
      <c r="E48" s="0" t="n">
        <v>46</v>
      </c>
      <c r="F48" s="0" t="n">
        <v>8</v>
      </c>
      <c r="G48" s="0" t="n">
        <v>0.003531</v>
      </c>
      <c r="H48" s="0" t="n">
        <v>1</v>
      </c>
      <c r="J48" s="0" t="n">
        <v>5</v>
      </c>
      <c r="K48" s="0" t="n">
        <v>8</v>
      </c>
      <c r="L48" s="0" t="n">
        <v>1</v>
      </c>
      <c r="M48" s="0" t="s">
        <v>24</v>
      </c>
      <c r="N48" s="0" t="n">
        <v>46</v>
      </c>
      <c r="O48" s="0" t="s">
        <v>24</v>
      </c>
      <c r="P48" s="0" t="n">
        <v>1.16070580482482</v>
      </c>
      <c r="Q48" s="0" t="n">
        <v>1.13711380958557</v>
      </c>
      <c r="R48" s="0" t="n">
        <v>1</v>
      </c>
      <c r="S48" s="0" t="n">
        <v>0</v>
      </c>
      <c r="T48" s="0" t="str">
        <f aca="false">IF(R48=1, "1", IF(S48=1, "0", "2"))</f>
        <v>1</v>
      </c>
    </row>
    <row r="49" customFormat="false" ht="15" hidden="false" customHeight="false" outlineLevel="0" collapsed="false">
      <c r="A49" s="0" t="n">
        <v>5000</v>
      </c>
      <c r="B49" s="0" t="n">
        <v>8</v>
      </c>
      <c r="C49" s="0" t="n">
        <v>1</v>
      </c>
      <c r="D49" s="0" t="n">
        <v>0</v>
      </c>
      <c r="E49" s="0" t="n">
        <v>47</v>
      </c>
      <c r="F49" s="0" t="n">
        <v>8</v>
      </c>
      <c r="G49" s="0" t="n">
        <v>0.000912</v>
      </c>
      <c r="H49" s="0" t="n">
        <v>1</v>
      </c>
      <c r="J49" s="0" t="n">
        <v>5</v>
      </c>
      <c r="K49" s="0" t="n">
        <v>8</v>
      </c>
      <c r="L49" s="0" t="n">
        <v>1</v>
      </c>
      <c r="M49" s="0" t="s">
        <v>24</v>
      </c>
      <c r="N49" s="0" t="n">
        <v>47</v>
      </c>
      <c r="O49" s="0" t="s">
        <v>24</v>
      </c>
      <c r="P49" s="0" t="n">
        <v>0.915611028671264</v>
      </c>
      <c r="Q49" s="0" t="n">
        <v>0.897186517715454</v>
      </c>
      <c r="R49" s="0" t="n">
        <v>1</v>
      </c>
      <c r="S49" s="0" t="n">
        <v>0</v>
      </c>
      <c r="T49" s="0" t="str">
        <f aca="false">IF(R49=1, "1", IF(S49=1, "0", "2"))</f>
        <v>1</v>
      </c>
    </row>
    <row r="50" customFormat="false" ht="15" hidden="false" customHeight="false" outlineLevel="0" collapsed="false">
      <c r="A50" s="0" t="n">
        <v>5000</v>
      </c>
      <c r="B50" s="0" t="n">
        <v>8</v>
      </c>
      <c r="C50" s="0" t="n">
        <v>1</v>
      </c>
      <c r="D50" s="0" t="n">
        <v>0</v>
      </c>
      <c r="E50" s="0" t="n">
        <v>48</v>
      </c>
      <c r="F50" s="0" t="n">
        <v>6</v>
      </c>
      <c r="G50" s="0" t="n">
        <v>0.001191</v>
      </c>
      <c r="H50" s="0" t="n">
        <v>1</v>
      </c>
      <c r="J50" s="0" t="n">
        <v>5</v>
      </c>
      <c r="K50" s="0" t="n">
        <v>8</v>
      </c>
      <c r="L50" s="0" t="n">
        <v>1</v>
      </c>
      <c r="M50" s="0" t="s">
        <v>24</v>
      </c>
      <c r="N50" s="0" t="n">
        <v>48</v>
      </c>
      <c r="O50" s="0" t="s">
        <v>24</v>
      </c>
      <c r="P50" s="0" t="n">
        <v>0.936017036437988</v>
      </c>
      <c r="Q50" s="0" t="n">
        <v>0.938978910446167</v>
      </c>
      <c r="R50" s="0" t="n">
        <v>1</v>
      </c>
      <c r="S50" s="0" t="n">
        <v>0</v>
      </c>
      <c r="T50" s="0" t="str">
        <f aca="false">IF(R50=1, "1", IF(S50=1, "0", "2"))</f>
        <v>1</v>
      </c>
    </row>
    <row r="51" customFormat="false" ht="15" hidden="false" customHeight="false" outlineLevel="0" collapsed="false">
      <c r="A51" s="0" t="n">
        <v>5000</v>
      </c>
      <c r="B51" s="0" t="n">
        <v>8</v>
      </c>
      <c r="C51" s="0" t="n">
        <v>1</v>
      </c>
      <c r="D51" s="0" t="n">
        <v>0</v>
      </c>
      <c r="E51" s="0" t="n">
        <v>49</v>
      </c>
      <c r="F51" s="0" t="n">
        <v>7</v>
      </c>
      <c r="G51" s="0" t="n">
        <v>0.00059</v>
      </c>
      <c r="H51" s="0" t="n">
        <v>1</v>
      </c>
      <c r="J51" s="0" t="n">
        <v>5</v>
      </c>
      <c r="K51" s="0" t="n">
        <v>8</v>
      </c>
      <c r="L51" s="0" t="n">
        <v>1</v>
      </c>
      <c r="M51" s="0" t="s">
        <v>24</v>
      </c>
      <c r="N51" s="0" t="n">
        <v>49</v>
      </c>
      <c r="O51" s="0" t="s">
        <v>24</v>
      </c>
      <c r="P51" s="0" t="n">
        <v>0.935458183288574</v>
      </c>
      <c r="Q51" s="0" t="n">
        <v>0.937536716461181</v>
      </c>
      <c r="R51" s="0" t="n">
        <v>1</v>
      </c>
      <c r="S51" s="0" t="n">
        <v>0</v>
      </c>
      <c r="T51" s="0" t="str">
        <f aca="false">IF(R51=1, "1", IF(S51=1, "0", "2"))</f>
        <v>1</v>
      </c>
    </row>
    <row r="52" customFormat="false" ht="15" hidden="false" customHeight="false" outlineLevel="0" collapsed="false">
      <c r="A52" s="0" t="n">
        <v>5000</v>
      </c>
      <c r="B52" s="0" t="n">
        <v>8</v>
      </c>
      <c r="C52" s="0" t="n">
        <v>1</v>
      </c>
      <c r="D52" s="0" t="n">
        <v>0</v>
      </c>
      <c r="E52" s="0" t="n">
        <v>50</v>
      </c>
      <c r="F52" s="0" t="n">
        <v>8</v>
      </c>
      <c r="G52" s="0" t="n">
        <v>0.002369</v>
      </c>
      <c r="H52" s="0" t="n">
        <v>1</v>
      </c>
      <c r="J52" s="0" t="n">
        <v>5</v>
      </c>
      <c r="K52" s="0" t="n">
        <v>8</v>
      </c>
      <c r="L52" s="0" t="n">
        <v>1</v>
      </c>
      <c r="M52" s="0" t="s">
        <v>24</v>
      </c>
      <c r="N52" s="0" t="n">
        <v>50</v>
      </c>
      <c r="O52" s="0" t="s">
        <v>24</v>
      </c>
      <c r="P52" s="0" t="n">
        <v>1.11945915222167</v>
      </c>
      <c r="Q52" s="0" t="n">
        <v>1.0958833694458</v>
      </c>
      <c r="R52" s="0" t="n">
        <v>1</v>
      </c>
      <c r="S52" s="0" t="n">
        <v>0</v>
      </c>
      <c r="T52" s="0" t="str">
        <f aca="false">IF(R52=1, "1", IF(S52=1, "0", "2"))</f>
        <v>1</v>
      </c>
    </row>
    <row r="53" customFormat="false" ht="15" hidden="false" customHeight="false" outlineLevel="0" collapsed="false">
      <c r="A53" s="0" t="n">
        <v>5000</v>
      </c>
      <c r="B53" s="0" t="n">
        <v>8</v>
      </c>
      <c r="C53" s="0" t="n">
        <v>1</v>
      </c>
      <c r="D53" s="0" t="n">
        <v>0</v>
      </c>
      <c r="E53" s="0" t="n">
        <v>51</v>
      </c>
      <c r="F53" s="0" t="n">
        <v>8</v>
      </c>
      <c r="G53" s="0" t="n">
        <v>0.002145</v>
      </c>
      <c r="H53" s="0" t="n">
        <v>1</v>
      </c>
      <c r="J53" s="0" t="n">
        <v>5</v>
      </c>
      <c r="K53" s="0" t="n">
        <v>8</v>
      </c>
      <c r="L53" s="0" t="n">
        <v>1</v>
      </c>
      <c r="M53" s="0" t="s">
        <v>24</v>
      </c>
      <c r="N53" s="0" t="n">
        <v>51</v>
      </c>
      <c r="O53" s="0" t="s">
        <v>24</v>
      </c>
      <c r="P53" s="0" t="n">
        <v>1.074711561203</v>
      </c>
      <c r="Q53" s="0" t="n">
        <v>1.05811476707458</v>
      </c>
      <c r="R53" s="0" t="n">
        <v>1</v>
      </c>
      <c r="S53" s="0" t="n">
        <v>0</v>
      </c>
      <c r="T53" s="0" t="str">
        <f aca="false">IF(R53=1, "1", IF(S53=1, "0", "2"))</f>
        <v>1</v>
      </c>
    </row>
    <row r="54" customFormat="false" ht="15" hidden="false" customHeight="false" outlineLevel="0" collapsed="false">
      <c r="A54" s="0" t="n">
        <v>5000</v>
      </c>
      <c r="B54" s="0" t="n">
        <v>8</v>
      </c>
      <c r="C54" s="0" t="n">
        <v>1</v>
      </c>
      <c r="D54" s="0" t="n">
        <v>0</v>
      </c>
      <c r="E54" s="0" t="n">
        <v>52</v>
      </c>
      <c r="F54" s="0" t="n">
        <v>8</v>
      </c>
      <c r="G54" s="0" t="n">
        <v>0.002003</v>
      </c>
      <c r="H54" s="0" t="n">
        <v>1</v>
      </c>
      <c r="J54" s="0" t="n">
        <v>5</v>
      </c>
      <c r="K54" s="0" t="n">
        <v>8</v>
      </c>
      <c r="L54" s="0" t="n">
        <v>1</v>
      </c>
      <c r="M54" s="0" t="s">
        <v>24</v>
      </c>
      <c r="N54" s="0" t="n">
        <v>52</v>
      </c>
      <c r="O54" s="0" t="s">
        <v>24</v>
      </c>
      <c r="P54" s="0" t="n">
        <v>1.17899179458618</v>
      </c>
      <c r="Q54" s="0" t="n">
        <v>1.15758490562438</v>
      </c>
      <c r="R54" s="0" t="n">
        <v>1</v>
      </c>
      <c r="S54" s="0" t="n">
        <v>0</v>
      </c>
      <c r="T54" s="0" t="str">
        <f aca="false">IF(R54=1, "1", IF(S54=1, "0", "2"))</f>
        <v>1</v>
      </c>
    </row>
    <row r="55" customFormat="false" ht="15" hidden="false" customHeight="false" outlineLevel="0" collapsed="false">
      <c r="A55" s="0" t="n">
        <v>5000</v>
      </c>
      <c r="B55" s="0" t="n">
        <v>8</v>
      </c>
      <c r="C55" s="0" t="n">
        <v>1</v>
      </c>
      <c r="D55" s="0" t="n">
        <v>0</v>
      </c>
      <c r="E55" s="0" t="n">
        <v>53</v>
      </c>
      <c r="F55" s="0" t="n">
        <v>8</v>
      </c>
      <c r="G55" s="0" t="n">
        <v>0.002491</v>
      </c>
      <c r="H55" s="0" t="n">
        <v>1</v>
      </c>
      <c r="J55" s="0" t="n">
        <v>5</v>
      </c>
      <c r="K55" s="0" t="n">
        <v>8</v>
      </c>
      <c r="L55" s="0" t="n">
        <v>1</v>
      </c>
      <c r="M55" s="0" t="s">
        <v>24</v>
      </c>
      <c r="N55" s="0" t="n">
        <v>53</v>
      </c>
      <c r="O55" s="0" t="s">
        <v>24</v>
      </c>
      <c r="P55" s="0" t="n">
        <v>1.0771689414978</v>
      </c>
      <c r="Q55" s="0" t="n">
        <v>1.05810832977294</v>
      </c>
      <c r="R55" s="0" t="n">
        <v>1</v>
      </c>
      <c r="S55" s="0" t="n">
        <v>0</v>
      </c>
      <c r="T55" s="0" t="str">
        <f aca="false">IF(R55=1, "1", IF(S55=1, "0", "2"))</f>
        <v>1</v>
      </c>
    </row>
    <row r="56" customFormat="false" ht="15" hidden="false" customHeight="false" outlineLevel="0" collapsed="false">
      <c r="A56" s="0" t="n">
        <v>5000</v>
      </c>
      <c r="B56" s="0" t="n">
        <v>8</v>
      </c>
      <c r="C56" s="0" t="n">
        <v>1</v>
      </c>
      <c r="D56" s="0" t="n">
        <v>0</v>
      </c>
      <c r="E56" s="0" t="n">
        <v>54</v>
      </c>
      <c r="F56" s="0" t="n">
        <v>8</v>
      </c>
      <c r="G56" s="0" t="n">
        <v>0.00091</v>
      </c>
      <c r="H56" s="0" t="n">
        <v>1</v>
      </c>
      <c r="J56" s="0" t="n">
        <v>5</v>
      </c>
      <c r="K56" s="0" t="n">
        <v>8</v>
      </c>
      <c r="L56" s="0" t="n">
        <v>1</v>
      </c>
      <c r="M56" s="0" t="s">
        <v>24</v>
      </c>
      <c r="N56" s="0" t="n">
        <v>54</v>
      </c>
      <c r="O56" s="0" t="s">
        <v>24</v>
      </c>
      <c r="P56" s="0" t="n">
        <v>0.960434675216674</v>
      </c>
      <c r="Q56" s="0" t="n">
        <v>0.943373680114746</v>
      </c>
      <c r="R56" s="0" t="n">
        <v>1</v>
      </c>
      <c r="S56" s="0" t="n">
        <v>0</v>
      </c>
      <c r="T56" s="0" t="str">
        <f aca="false">IF(R56=1, "1", IF(S56=1, "0", "2"))</f>
        <v>1</v>
      </c>
    </row>
    <row r="57" customFormat="false" ht="15" hidden="false" customHeight="false" outlineLevel="0" collapsed="false">
      <c r="A57" s="0" t="n">
        <v>5000</v>
      </c>
      <c r="B57" s="0" t="n">
        <v>8</v>
      </c>
      <c r="C57" s="0" t="n">
        <v>1</v>
      </c>
      <c r="D57" s="0" t="n">
        <v>0</v>
      </c>
      <c r="E57" s="0" t="n">
        <v>55</v>
      </c>
      <c r="F57" s="0" t="n">
        <v>7</v>
      </c>
      <c r="G57" s="0" t="n">
        <v>0.000549</v>
      </c>
      <c r="H57" s="0" t="n">
        <v>1</v>
      </c>
      <c r="J57" s="0" t="n">
        <v>5</v>
      </c>
      <c r="K57" s="0" t="n">
        <v>8</v>
      </c>
      <c r="L57" s="0" t="n">
        <v>1</v>
      </c>
      <c r="M57" s="0" t="s">
        <v>24</v>
      </c>
      <c r="N57" s="0" t="n">
        <v>55</v>
      </c>
      <c r="O57" s="0" t="s">
        <v>24</v>
      </c>
      <c r="P57" s="0" t="n">
        <v>0.949039697647094</v>
      </c>
      <c r="Q57" s="0" t="n">
        <v>0.94059157371521</v>
      </c>
      <c r="R57" s="0" t="n">
        <v>1</v>
      </c>
      <c r="S57" s="0" t="n">
        <v>0</v>
      </c>
      <c r="T57" s="0" t="str">
        <f aca="false">IF(R57=1, "1", IF(S57=1, "0", "2"))</f>
        <v>1</v>
      </c>
    </row>
    <row r="58" customFormat="false" ht="15" hidden="false" customHeight="false" outlineLevel="0" collapsed="false">
      <c r="A58" s="0" t="n">
        <v>5000</v>
      </c>
      <c r="B58" s="0" t="n">
        <v>8</v>
      </c>
      <c r="C58" s="0" t="n">
        <v>1</v>
      </c>
      <c r="D58" s="0" t="n">
        <v>0</v>
      </c>
      <c r="E58" s="0" t="n">
        <v>56</v>
      </c>
      <c r="F58" s="0" t="n">
        <v>7</v>
      </c>
      <c r="G58" s="0" t="n">
        <v>0.001489</v>
      </c>
      <c r="H58" s="0" t="n">
        <v>1</v>
      </c>
      <c r="J58" s="0" t="n">
        <v>5</v>
      </c>
      <c r="K58" s="0" t="n">
        <v>8</v>
      </c>
      <c r="L58" s="0" t="n">
        <v>1</v>
      </c>
      <c r="M58" s="0" t="s">
        <v>24</v>
      </c>
      <c r="N58" s="0" t="n">
        <v>56</v>
      </c>
      <c r="O58" s="0" t="s">
        <v>24</v>
      </c>
      <c r="P58" s="0" t="n">
        <v>0.946649312973022</v>
      </c>
      <c r="Q58" s="0" t="n">
        <v>0.935753345489502</v>
      </c>
      <c r="R58" s="0" t="n">
        <v>1</v>
      </c>
      <c r="S58" s="0" t="n">
        <v>0</v>
      </c>
      <c r="T58" s="0" t="str">
        <f aca="false">IF(R58=1, "1", IF(S58=1, "0", "2"))</f>
        <v>1</v>
      </c>
    </row>
    <row r="59" customFormat="false" ht="15" hidden="false" customHeight="false" outlineLevel="0" collapsed="false">
      <c r="A59" s="0" t="n">
        <v>5000</v>
      </c>
      <c r="B59" s="0" t="n">
        <v>8</v>
      </c>
      <c r="C59" s="0" t="n">
        <v>1</v>
      </c>
      <c r="D59" s="0" t="n">
        <v>0</v>
      </c>
      <c r="E59" s="0" t="n">
        <v>57</v>
      </c>
      <c r="F59" s="0" t="n">
        <v>8</v>
      </c>
      <c r="G59" s="0" t="n">
        <v>0.002908</v>
      </c>
      <c r="H59" s="0" t="n">
        <v>1</v>
      </c>
      <c r="J59" s="0" t="n">
        <v>5</v>
      </c>
      <c r="K59" s="0" t="n">
        <v>8</v>
      </c>
      <c r="L59" s="0" t="n">
        <v>1</v>
      </c>
      <c r="M59" s="0" t="s">
        <v>24</v>
      </c>
      <c r="N59" s="0" t="n">
        <v>57</v>
      </c>
      <c r="O59" s="0" t="s">
        <v>24</v>
      </c>
      <c r="P59" s="0" t="n">
        <v>1.06531453132629</v>
      </c>
      <c r="Q59" s="0" t="n">
        <v>1.05875253677368</v>
      </c>
      <c r="R59" s="0" t="n">
        <v>1</v>
      </c>
      <c r="S59" s="0" t="n">
        <v>0</v>
      </c>
      <c r="T59" s="0" t="str">
        <f aca="false">IF(R59=1, "1", IF(S59=1, "0", "2"))</f>
        <v>1</v>
      </c>
    </row>
    <row r="60" customFormat="false" ht="15" hidden="false" customHeight="false" outlineLevel="0" collapsed="false">
      <c r="A60" s="0" t="n">
        <v>5000</v>
      </c>
      <c r="B60" s="0" t="n">
        <v>8</v>
      </c>
      <c r="C60" s="0" t="n">
        <v>1</v>
      </c>
      <c r="D60" s="0" t="n">
        <v>0</v>
      </c>
      <c r="E60" s="0" t="n">
        <v>58</v>
      </c>
      <c r="F60" s="0" t="n">
        <v>8</v>
      </c>
      <c r="G60" s="0" t="n">
        <v>0.002025</v>
      </c>
      <c r="H60" s="0" t="n">
        <v>1</v>
      </c>
      <c r="J60" s="0" t="n">
        <v>5</v>
      </c>
      <c r="K60" s="0" t="n">
        <v>8</v>
      </c>
      <c r="L60" s="0" t="n">
        <v>1</v>
      </c>
      <c r="M60" s="0" t="s">
        <v>24</v>
      </c>
      <c r="N60" s="0" t="n">
        <v>58</v>
      </c>
      <c r="O60" s="0" t="s">
        <v>24</v>
      </c>
      <c r="P60" s="0" t="n">
        <v>1.05837559700012</v>
      </c>
      <c r="Q60" s="0" t="n">
        <v>1.04939413070678</v>
      </c>
      <c r="R60" s="0" t="n">
        <v>1</v>
      </c>
      <c r="S60" s="0" t="n">
        <v>0</v>
      </c>
      <c r="T60" s="0" t="str">
        <f aca="false">IF(R60=1, "1", IF(S60=1, "0", "2"))</f>
        <v>1</v>
      </c>
    </row>
    <row r="61" customFormat="false" ht="15" hidden="false" customHeight="false" outlineLevel="0" collapsed="false">
      <c r="A61" s="0" t="n">
        <v>5000</v>
      </c>
      <c r="B61" s="0" t="n">
        <v>8</v>
      </c>
      <c r="C61" s="0" t="n">
        <v>1</v>
      </c>
      <c r="D61" s="0" t="n">
        <v>0</v>
      </c>
      <c r="E61" s="0" t="n">
        <v>59</v>
      </c>
      <c r="F61" s="0" t="n">
        <v>8</v>
      </c>
      <c r="G61" s="0" t="n">
        <v>0.001681</v>
      </c>
      <c r="H61" s="0" t="n">
        <v>1</v>
      </c>
      <c r="J61" s="0" t="n">
        <v>5</v>
      </c>
      <c r="K61" s="0" t="n">
        <v>8</v>
      </c>
      <c r="L61" s="0" t="n">
        <v>1</v>
      </c>
      <c r="M61" s="0" t="s">
        <v>24</v>
      </c>
      <c r="N61" s="0" t="n">
        <v>59</v>
      </c>
      <c r="O61" s="0" t="s">
        <v>24</v>
      </c>
      <c r="P61" s="0" t="n">
        <v>1.0227038860321</v>
      </c>
      <c r="Q61" s="0" t="n">
        <v>1.01607656478881</v>
      </c>
      <c r="R61" s="0" t="n">
        <v>1</v>
      </c>
      <c r="S61" s="0" t="n">
        <v>0</v>
      </c>
      <c r="T61" s="0" t="str">
        <f aca="false">IF(R61=1, "1", IF(S61=1, "0", "2"))</f>
        <v>1</v>
      </c>
    </row>
    <row r="62" customFormat="false" ht="15" hidden="false" customHeight="false" outlineLevel="0" collapsed="false">
      <c r="A62" s="0" t="n">
        <v>5000</v>
      </c>
      <c r="B62" s="0" t="n">
        <v>8</v>
      </c>
      <c r="C62" s="0" t="n">
        <v>1</v>
      </c>
      <c r="D62" s="0" t="n">
        <v>0</v>
      </c>
      <c r="E62" s="0" t="n">
        <v>60</v>
      </c>
      <c r="F62" s="0" t="n">
        <v>8</v>
      </c>
      <c r="G62" s="0" t="n">
        <v>0.003166</v>
      </c>
      <c r="H62" s="0" t="n">
        <v>1</v>
      </c>
      <c r="J62" s="0" t="n">
        <v>5</v>
      </c>
      <c r="K62" s="0" t="n">
        <v>8</v>
      </c>
      <c r="L62" s="0" t="n">
        <v>1</v>
      </c>
      <c r="M62" s="0" t="s">
        <v>24</v>
      </c>
      <c r="N62" s="0" t="n">
        <v>60</v>
      </c>
      <c r="O62" s="0" t="s">
        <v>24</v>
      </c>
      <c r="P62" s="0" t="n">
        <v>1.11404156684875</v>
      </c>
      <c r="Q62" s="0" t="n">
        <v>1.09732770919799</v>
      </c>
      <c r="R62" s="0" t="n">
        <v>1</v>
      </c>
      <c r="S62" s="0" t="n">
        <v>0</v>
      </c>
      <c r="T62" s="0" t="str">
        <f aca="false">IF(R62=1, "1", IF(S62=1, "0", "2"))</f>
        <v>1</v>
      </c>
    </row>
    <row r="63" customFormat="false" ht="15" hidden="false" customHeight="false" outlineLevel="0" collapsed="false">
      <c r="A63" s="0" t="n">
        <v>5000</v>
      </c>
      <c r="B63" s="0" t="n">
        <v>8</v>
      </c>
      <c r="C63" s="0" t="n">
        <v>1</v>
      </c>
      <c r="D63" s="0" t="n">
        <v>0</v>
      </c>
      <c r="E63" s="0" t="n">
        <v>61</v>
      </c>
      <c r="F63" s="0" t="n">
        <v>7</v>
      </c>
      <c r="G63" s="0" t="n">
        <v>0.001779</v>
      </c>
      <c r="H63" s="0" t="n">
        <v>1</v>
      </c>
      <c r="J63" s="0" t="n">
        <v>5</v>
      </c>
      <c r="K63" s="0" t="n">
        <v>8</v>
      </c>
      <c r="L63" s="0" t="n">
        <v>1</v>
      </c>
      <c r="M63" s="0" t="s">
        <v>24</v>
      </c>
      <c r="N63" s="0" t="n">
        <v>61</v>
      </c>
      <c r="O63" s="0" t="s">
        <v>24</v>
      </c>
      <c r="P63" s="0" t="n">
        <v>1.01698064804077</v>
      </c>
      <c r="Q63" s="0" t="n">
        <v>1.00869011878967</v>
      </c>
      <c r="R63" s="0" t="n">
        <v>1</v>
      </c>
      <c r="S63" s="0" t="n">
        <v>0</v>
      </c>
      <c r="T63" s="0" t="str">
        <f aca="false">IF(R63=1, "1", IF(S63=1, "0", "2"))</f>
        <v>1</v>
      </c>
    </row>
    <row r="64" customFormat="false" ht="15" hidden="false" customHeight="false" outlineLevel="0" collapsed="false">
      <c r="A64" s="0" t="n">
        <v>5000</v>
      </c>
      <c r="B64" s="0" t="n">
        <v>8</v>
      </c>
      <c r="C64" s="0" t="n">
        <v>1</v>
      </c>
      <c r="D64" s="0" t="n">
        <v>0</v>
      </c>
      <c r="E64" s="0" t="n">
        <v>62</v>
      </c>
      <c r="F64" s="0" t="n">
        <v>6</v>
      </c>
      <c r="G64" s="0" t="n">
        <v>0.001263</v>
      </c>
      <c r="H64" s="0" t="n">
        <v>1</v>
      </c>
      <c r="J64" s="0" t="n">
        <v>5</v>
      </c>
      <c r="K64" s="0" t="n">
        <v>8</v>
      </c>
      <c r="L64" s="0" t="n">
        <v>1</v>
      </c>
      <c r="M64" s="0" t="s">
        <v>24</v>
      </c>
      <c r="N64" s="0" t="n">
        <v>62</v>
      </c>
      <c r="O64" s="0" t="s">
        <v>24</v>
      </c>
      <c r="P64" s="0" t="n">
        <v>0.963872671127319</v>
      </c>
      <c r="Q64" s="0" t="n">
        <v>0.938913345336914</v>
      </c>
      <c r="R64" s="0" t="n">
        <v>1</v>
      </c>
      <c r="S64" s="0" t="n">
        <v>0</v>
      </c>
      <c r="T64" s="0" t="str">
        <f aca="false">IF(R64=1, "1", IF(S64=1, "0", "2"))</f>
        <v>1</v>
      </c>
    </row>
    <row r="65" customFormat="false" ht="15" hidden="false" customHeight="false" outlineLevel="0" collapsed="false">
      <c r="A65" s="0" t="n">
        <v>5000</v>
      </c>
      <c r="B65" s="0" t="n">
        <v>8</v>
      </c>
      <c r="C65" s="0" t="n">
        <v>1</v>
      </c>
      <c r="D65" s="0" t="n">
        <v>0</v>
      </c>
      <c r="E65" s="0" t="n">
        <v>63</v>
      </c>
      <c r="F65" s="0" t="n">
        <v>8</v>
      </c>
      <c r="G65" s="0" t="n">
        <v>0.000846</v>
      </c>
      <c r="H65" s="0" t="n">
        <v>1</v>
      </c>
      <c r="J65" s="0" t="n">
        <v>5</v>
      </c>
      <c r="K65" s="0" t="n">
        <v>8</v>
      </c>
      <c r="L65" s="0" t="n">
        <v>1</v>
      </c>
      <c r="M65" s="0" t="s">
        <v>24</v>
      </c>
      <c r="N65" s="0" t="n">
        <v>63</v>
      </c>
      <c r="O65" s="0" t="s">
        <v>24</v>
      </c>
      <c r="P65" s="0" t="n">
        <v>0.99445629119873</v>
      </c>
      <c r="Q65" s="0" t="n">
        <v>0.980434656143188</v>
      </c>
      <c r="R65" s="0" t="n">
        <v>1</v>
      </c>
      <c r="S65" s="0" t="n">
        <v>0</v>
      </c>
      <c r="T65" s="0" t="str">
        <f aca="false">IF(R65=1, "1", IF(S65=1, "0", "2"))</f>
        <v>1</v>
      </c>
    </row>
    <row r="66" customFormat="false" ht="15" hidden="false" customHeight="false" outlineLevel="0" collapsed="false">
      <c r="A66" s="0" t="n">
        <v>5000</v>
      </c>
      <c r="B66" s="0" t="n">
        <v>8</v>
      </c>
      <c r="C66" s="0" t="n">
        <v>1</v>
      </c>
      <c r="D66" s="0" t="n">
        <v>0</v>
      </c>
      <c r="E66" s="0" t="n">
        <v>64</v>
      </c>
      <c r="F66" s="0" t="n">
        <v>8</v>
      </c>
      <c r="G66" s="0" t="n">
        <v>0.003971</v>
      </c>
      <c r="H66" s="0" t="n">
        <v>1</v>
      </c>
      <c r="J66" s="0" t="n">
        <v>5</v>
      </c>
      <c r="K66" s="0" t="n">
        <v>8</v>
      </c>
      <c r="L66" s="0" t="n">
        <v>1</v>
      </c>
      <c r="M66" s="0" t="s">
        <v>24</v>
      </c>
      <c r="N66" s="0" t="n">
        <v>64</v>
      </c>
      <c r="O66" s="0" t="s">
        <v>24</v>
      </c>
      <c r="P66" s="0" t="n">
        <v>1.12243366241455</v>
      </c>
      <c r="Q66" s="0" t="n">
        <v>1.10545420646667</v>
      </c>
      <c r="R66" s="0" t="n">
        <v>1</v>
      </c>
      <c r="S66" s="0" t="n">
        <v>0</v>
      </c>
      <c r="T66" s="0" t="str">
        <f aca="false">IF(R66=1, "1", IF(S66=1, "0", "2"))</f>
        <v>1</v>
      </c>
    </row>
    <row r="67" customFormat="false" ht="15" hidden="false" customHeight="false" outlineLevel="0" collapsed="false">
      <c r="A67" s="0" t="n">
        <v>5000</v>
      </c>
      <c r="B67" s="0" t="n">
        <v>8</v>
      </c>
      <c r="C67" s="0" t="n">
        <v>1</v>
      </c>
      <c r="D67" s="0" t="n">
        <v>0</v>
      </c>
      <c r="E67" s="0" t="n">
        <v>65</v>
      </c>
      <c r="F67" s="0" t="n">
        <v>7</v>
      </c>
      <c r="G67" s="0" t="n">
        <v>0.001411</v>
      </c>
      <c r="H67" s="0" t="n">
        <v>1</v>
      </c>
      <c r="J67" s="0" t="n">
        <v>5</v>
      </c>
      <c r="K67" s="0" t="n">
        <v>8</v>
      </c>
      <c r="L67" s="0" t="n">
        <v>1</v>
      </c>
      <c r="M67" s="0" t="s">
        <v>24</v>
      </c>
      <c r="N67" s="0" t="n">
        <v>65</v>
      </c>
      <c r="O67" s="0" t="s">
        <v>24</v>
      </c>
      <c r="P67" s="0" t="n">
        <v>1.02409076690673</v>
      </c>
      <c r="Q67" s="0" t="n">
        <v>1.01836967468261</v>
      </c>
      <c r="R67" s="0" t="n">
        <v>1</v>
      </c>
      <c r="S67" s="0" t="n">
        <v>0</v>
      </c>
      <c r="T67" s="0" t="str">
        <f aca="false">IF(R67=1, "1", IF(S67=1, "0", "2"))</f>
        <v>1</v>
      </c>
    </row>
    <row r="68" customFormat="false" ht="15" hidden="false" customHeight="false" outlineLevel="0" collapsed="false">
      <c r="A68" s="0" t="n">
        <v>5000</v>
      </c>
      <c r="B68" s="0" t="n">
        <v>8</v>
      </c>
      <c r="C68" s="0" t="n">
        <v>1</v>
      </c>
      <c r="D68" s="0" t="n">
        <v>0</v>
      </c>
      <c r="E68" s="0" t="n">
        <v>66</v>
      </c>
      <c r="F68" s="0" t="n">
        <v>8</v>
      </c>
      <c r="G68" s="0" t="n">
        <v>0.001091</v>
      </c>
      <c r="H68" s="0" t="n">
        <v>1</v>
      </c>
      <c r="J68" s="0" t="n">
        <v>5</v>
      </c>
      <c r="K68" s="0" t="n">
        <v>8</v>
      </c>
      <c r="L68" s="0" t="n">
        <v>1</v>
      </c>
      <c r="M68" s="0" t="s">
        <v>24</v>
      </c>
      <c r="N68" s="0" t="n">
        <v>66</v>
      </c>
      <c r="O68" s="0" t="s">
        <v>24</v>
      </c>
      <c r="P68" s="0" t="n">
        <v>0.956608057022094</v>
      </c>
      <c r="Q68" s="0" t="n">
        <v>0.934839248657226</v>
      </c>
      <c r="R68" s="0" t="n">
        <v>1</v>
      </c>
      <c r="S68" s="0" t="n">
        <v>0</v>
      </c>
      <c r="T68" s="0" t="str">
        <f aca="false">IF(R68=1, "1", IF(S68=1, "0", "2"))</f>
        <v>1</v>
      </c>
    </row>
    <row r="69" customFormat="false" ht="15" hidden="false" customHeight="false" outlineLevel="0" collapsed="false">
      <c r="A69" s="0" t="n">
        <v>5000</v>
      </c>
      <c r="B69" s="0" t="n">
        <v>8</v>
      </c>
      <c r="C69" s="0" t="n">
        <v>1</v>
      </c>
      <c r="D69" s="0" t="n">
        <v>0</v>
      </c>
      <c r="E69" s="0" t="n">
        <v>67</v>
      </c>
      <c r="F69" s="0" t="n">
        <v>8</v>
      </c>
      <c r="G69" s="0" t="n">
        <v>0.003121</v>
      </c>
      <c r="H69" s="0" t="n">
        <v>1</v>
      </c>
      <c r="J69" s="0" t="n">
        <v>5</v>
      </c>
      <c r="K69" s="0" t="n">
        <v>8</v>
      </c>
      <c r="L69" s="0" t="n">
        <v>1</v>
      </c>
      <c r="M69" s="0" t="s">
        <v>24</v>
      </c>
      <c r="N69" s="0" t="n">
        <v>67</v>
      </c>
      <c r="O69" s="0" t="s">
        <v>24</v>
      </c>
      <c r="P69" s="0" t="n">
        <v>1.11488008499145</v>
      </c>
      <c r="Q69" s="0" t="n">
        <v>1.08514690399169</v>
      </c>
      <c r="R69" s="0" t="n">
        <v>1</v>
      </c>
      <c r="S69" s="0" t="n">
        <v>0</v>
      </c>
      <c r="T69" s="0" t="str">
        <f aca="false">IF(R69=1, "1", IF(S69=1, "0", "2"))</f>
        <v>1</v>
      </c>
    </row>
    <row r="70" customFormat="false" ht="15" hidden="false" customHeight="false" outlineLevel="0" collapsed="false">
      <c r="A70" s="0" t="n">
        <v>5000</v>
      </c>
      <c r="B70" s="0" t="n">
        <v>8</v>
      </c>
      <c r="C70" s="0" t="n">
        <v>1</v>
      </c>
      <c r="D70" s="0" t="n">
        <v>0</v>
      </c>
      <c r="E70" s="0" t="n">
        <v>68</v>
      </c>
      <c r="F70" s="0" t="n">
        <v>8</v>
      </c>
      <c r="G70" s="0" t="n">
        <v>0.002664</v>
      </c>
      <c r="H70" s="0" t="n">
        <v>1</v>
      </c>
      <c r="J70" s="0" t="n">
        <v>5</v>
      </c>
      <c r="K70" s="0" t="n">
        <v>8</v>
      </c>
      <c r="L70" s="0" t="n">
        <v>1</v>
      </c>
      <c r="M70" s="0" t="s">
        <v>24</v>
      </c>
      <c r="N70" s="0" t="n">
        <v>68</v>
      </c>
      <c r="O70" s="0" t="s">
        <v>24</v>
      </c>
      <c r="P70" s="0" t="n">
        <v>1.0278046131134</v>
      </c>
      <c r="Q70" s="0" t="n">
        <v>1.00937390327453</v>
      </c>
      <c r="R70" s="0" t="n">
        <v>1</v>
      </c>
      <c r="S70" s="0" t="n">
        <v>0</v>
      </c>
      <c r="T70" s="0" t="str">
        <f aca="false">IF(R70=1, "1", IF(S70=1, "0", "2"))</f>
        <v>1</v>
      </c>
    </row>
    <row r="71" customFormat="false" ht="15" hidden="false" customHeight="false" outlineLevel="0" collapsed="false">
      <c r="A71" s="0" t="n">
        <v>5000</v>
      </c>
      <c r="B71" s="0" t="n">
        <v>8</v>
      </c>
      <c r="C71" s="0" t="n">
        <v>1</v>
      </c>
      <c r="D71" s="0" t="n">
        <v>0</v>
      </c>
      <c r="E71" s="0" t="n">
        <v>69</v>
      </c>
      <c r="F71" s="0" t="n">
        <v>7</v>
      </c>
      <c r="G71" s="0" t="n">
        <v>0.001607</v>
      </c>
      <c r="H71" s="0" t="n">
        <v>1</v>
      </c>
      <c r="J71" s="0" t="n">
        <v>5</v>
      </c>
      <c r="K71" s="0" t="n">
        <v>8</v>
      </c>
      <c r="L71" s="0" t="n">
        <v>1</v>
      </c>
      <c r="M71" s="0" t="s">
        <v>24</v>
      </c>
      <c r="N71" s="0" t="n">
        <v>69</v>
      </c>
      <c r="O71" s="0" t="s">
        <v>24</v>
      </c>
      <c r="P71" s="0" t="n">
        <v>1.0391137599945</v>
      </c>
      <c r="Q71" s="0" t="n">
        <v>1.02045965194702</v>
      </c>
      <c r="R71" s="0" t="n">
        <v>1</v>
      </c>
      <c r="S71" s="0" t="n">
        <v>0</v>
      </c>
      <c r="T71" s="0" t="str">
        <f aca="false">IF(R71=1, "1", IF(S71=1, "0", "2"))</f>
        <v>1</v>
      </c>
    </row>
    <row r="72" customFormat="false" ht="15" hidden="false" customHeight="false" outlineLevel="0" collapsed="false">
      <c r="A72" s="0" t="n">
        <v>5000</v>
      </c>
      <c r="B72" s="0" t="n">
        <v>8</v>
      </c>
      <c r="C72" s="0" t="n">
        <v>1</v>
      </c>
      <c r="D72" s="0" t="n">
        <v>0</v>
      </c>
      <c r="E72" s="0" t="n">
        <v>70</v>
      </c>
      <c r="F72" s="0" t="n">
        <v>7</v>
      </c>
      <c r="G72" s="0" t="n">
        <v>0.000802</v>
      </c>
      <c r="H72" s="0" t="n">
        <v>1</v>
      </c>
      <c r="J72" s="0" t="n">
        <v>5</v>
      </c>
      <c r="K72" s="0" t="n">
        <v>8</v>
      </c>
      <c r="L72" s="0" t="n">
        <v>1</v>
      </c>
      <c r="M72" s="0" t="s">
        <v>24</v>
      </c>
      <c r="N72" s="0" t="n">
        <v>70</v>
      </c>
      <c r="O72" s="0" t="s">
        <v>24</v>
      </c>
      <c r="P72" s="0" t="n">
        <v>0.997199535369873</v>
      </c>
      <c r="Q72" s="0" t="n">
        <v>0.995470762252807</v>
      </c>
      <c r="R72" s="0" t="n">
        <v>1</v>
      </c>
      <c r="S72" s="0" t="n">
        <v>0</v>
      </c>
      <c r="T72" s="0" t="str">
        <f aca="false">IF(R72=1, "1", IF(S72=1, "0", "2"))</f>
        <v>1</v>
      </c>
    </row>
    <row r="73" customFormat="false" ht="15" hidden="false" customHeight="false" outlineLevel="0" collapsed="false">
      <c r="A73" s="0" t="n">
        <v>5000</v>
      </c>
      <c r="B73" s="0" t="n">
        <v>8</v>
      </c>
      <c r="C73" s="0" t="n">
        <v>1</v>
      </c>
      <c r="D73" s="0" t="n">
        <v>0</v>
      </c>
      <c r="E73" s="0" t="n">
        <v>71</v>
      </c>
      <c r="F73" s="0" t="n">
        <v>7</v>
      </c>
      <c r="G73" s="0" t="n">
        <v>0.001546</v>
      </c>
      <c r="H73" s="0" t="n">
        <v>1</v>
      </c>
      <c r="J73" s="0" t="n">
        <v>5</v>
      </c>
      <c r="K73" s="0" t="n">
        <v>8</v>
      </c>
      <c r="L73" s="0" t="n">
        <v>1</v>
      </c>
      <c r="M73" s="0" t="s">
        <v>24</v>
      </c>
      <c r="N73" s="0" t="n">
        <v>71</v>
      </c>
      <c r="O73" s="0" t="s">
        <v>24</v>
      </c>
      <c r="P73" s="0" t="n">
        <v>1.03863787651062</v>
      </c>
      <c r="Q73" s="0" t="n">
        <v>1.02433848381042</v>
      </c>
      <c r="R73" s="0" t="n">
        <v>1</v>
      </c>
      <c r="S73" s="0" t="n">
        <v>0</v>
      </c>
      <c r="T73" s="0" t="str">
        <f aca="false">IF(R73=1, "1", IF(S73=1, "0", "2"))</f>
        <v>1</v>
      </c>
    </row>
    <row r="74" customFormat="false" ht="15" hidden="false" customHeight="false" outlineLevel="0" collapsed="false">
      <c r="A74" s="0" t="n">
        <v>5000</v>
      </c>
      <c r="B74" s="0" t="n">
        <v>8</v>
      </c>
      <c r="C74" s="0" t="n">
        <v>1</v>
      </c>
      <c r="D74" s="0" t="n">
        <v>0</v>
      </c>
      <c r="E74" s="0" t="n">
        <v>72</v>
      </c>
      <c r="F74" s="0" t="n">
        <v>7</v>
      </c>
      <c r="G74" s="0" t="n">
        <v>0.001912</v>
      </c>
      <c r="H74" s="0" t="n">
        <v>1</v>
      </c>
      <c r="J74" s="0" t="n">
        <v>5</v>
      </c>
      <c r="K74" s="0" t="n">
        <v>8</v>
      </c>
      <c r="L74" s="0" t="n">
        <v>1</v>
      </c>
      <c r="M74" s="0" t="s">
        <v>24</v>
      </c>
      <c r="N74" s="0" t="n">
        <v>72</v>
      </c>
      <c r="O74" s="0" t="s">
        <v>24</v>
      </c>
      <c r="P74" s="0" t="n">
        <v>1.02568459510803</v>
      </c>
      <c r="Q74" s="0" t="n">
        <v>1.01747989654541</v>
      </c>
      <c r="R74" s="0" t="n">
        <v>1</v>
      </c>
      <c r="S74" s="0" t="n">
        <v>0</v>
      </c>
      <c r="T74" s="0" t="str">
        <f aca="false">IF(R74=1, "1", IF(S74=1, "0", "2"))</f>
        <v>1</v>
      </c>
    </row>
    <row r="75" customFormat="false" ht="15" hidden="false" customHeight="false" outlineLevel="0" collapsed="false">
      <c r="A75" s="0" t="n">
        <v>5000</v>
      </c>
      <c r="B75" s="0" t="n">
        <v>8</v>
      </c>
      <c r="C75" s="0" t="n">
        <v>1</v>
      </c>
      <c r="D75" s="0" t="n">
        <v>0</v>
      </c>
      <c r="E75" s="0" t="n">
        <v>73</v>
      </c>
      <c r="F75" s="0" t="n">
        <v>7</v>
      </c>
      <c r="G75" s="0" t="n">
        <v>0.002172</v>
      </c>
      <c r="H75" s="0" t="n">
        <v>1</v>
      </c>
      <c r="J75" s="0" t="n">
        <v>5</v>
      </c>
      <c r="K75" s="0" t="n">
        <v>8</v>
      </c>
      <c r="L75" s="0" t="n">
        <v>1</v>
      </c>
      <c r="M75" s="0" t="s">
        <v>24</v>
      </c>
      <c r="N75" s="0" t="n">
        <v>73</v>
      </c>
      <c r="O75" s="0" t="s">
        <v>24</v>
      </c>
      <c r="P75" s="0" t="n">
        <v>1.07947397232055</v>
      </c>
      <c r="Q75" s="0" t="n">
        <v>1.05602073669433</v>
      </c>
      <c r="R75" s="0" t="n">
        <v>1</v>
      </c>
      <c r="S75" s="0" t="n">
        <v>0</v>
      </c>
      <c r="T75" s="0" t="str">
        <f aca="false">IF(R75=1, "1", IF(S75=1, "0", "2"))</f>
        <v>1</v>
      </c>
    </row>
    <row r="76" customFormat="false" ht="15" hidden="false" customHeight="false" outlineLevel="0" collapsed="false">
      <c r="A76" s="0" t="n">
        <v>5000</v>
      </c>
      <c r="B76" s="0" t="n">
        <v>8</v>
      </c>
      <c r="C76" s="0" t="n">
        <v>1</v>
      </c>
      <c r="D76" s="0" t="n">
        <v>0</v>
      </c>
      <c r="E76" s="0" t="n">
        <v>74</v>
      </c>
      <c r="F76" s="0" t="n">
        <v>7</v>
      </c>
      <c r="G76" s="0" t="n">
        <v>0.000845</v>
      </c>
      <c r="H76" s="0" t="n">
        <v>1</v>
      </c>
      <c r="J76" s="0" t="n">
        <v>5</v>
      </c>
      <c r="K76" s="0" t="n">
        <v>8</v>
      </c>
      <c r="L76" s="0" t="n">
        <v>1</v>
      </c>
      <c r="M76" s="0" t="s">
        <v>24</v>
      </c>
      <c r="N76" s="0" t="n">
        <v>74</v>
      </c>
      <c r="O76" s="0" t="s">
        <v>24</v>
      </c>
      <c r="P76" s="0" t="n">
        <v>0.926431894302368</v>
      </c>
      <c r="Q76" s="0" t="n">
        <v>0.908637046813964</v>
      </c>
      <c r="R76" s="0" t="n">
        <v>1</v>
      </c>
      <c r="S76" s="0" t="n">
        <v>0</v>
      </c>
      <c r="T76" s="0" t="str">
        <f aca="false">IF(R76=1, "1", IF(S76=1, "0", "2"))</f>
        <v>1</v>
      </c>
    </row>
    <row r="77" customFormat="false" ht="15" hidden="false" customHeight="false" outlineLevel="0" collapsed="false">
      <c r="A77" s="0" t="n">
        <v>5000</v>
      </c>
      <c r="B77" s="0" t="n">
        <v>8</v>
      </c>
      <c r="C77" s="0" t="n">
        <v>1</v>
      </c>
      <c r="D77" s="0" t="n">
        <v>0</v>
      </c>
      <c r="E77" s="0" t="n">
        <v>75</v>
      </c>
      <c r="F77" s="0" t="n">
        <v>8</v>
      </c>
      <c r="G77" s="0" t="n">
        <v>0.000667</v>
      </c>
      <c r="H77" s="0" t="n">
        <v>1</v>
      </c>
      <c r="J77" s="0" t="n">
        <v>5</v>
      </c>
      <c r="K77" s="0" t="n">
        <v>8</v>
      </c>
      <c r="L77" s="0" t="n">
        <v>1</v>
      </c>
      <c r="M77" s="0" t="s">
        <v>24</v>
      </c>
      <c r="N77" s="0" t="n">
        <v>75</v>
      </c>
      <c r="O77" s="0" t="s">
        <v>24</v>
      </c>
      <c r="P77" s="0" t="n">
        <v>1.00178170204162</v>
      </c>
      <c r="Q77" s="0" t="n">
        <v>0.984917640686035</v>
      </c>
      <c r="R77" s="0" t="n">
        <v>1</v>
      </c>
      <c r="S77" s="0" t="n">
        <v>0</v>
      </c>
      <c r="T77" s="0" t="str">
        <f aca="false">IF(R77=1, "1", IF(S77=1, "0", "2"))</f>
        <v>1</v>
      </c>
    </row>
    <row r="78" customFormat="false" ht="15" hidden="false" customHeight="false" outlineLevel="0" collapsed="false">
      <c r="A78" s="0" t="n">
        <v>5000</v>
      </c>
      <c r="B78" s="0" t="n">
        <v>8</v>
      </c>
      <c r="C78" s="0" t="n">
        <v>1</v>
      </c>
      <c r="D78" s="0" t="n">
        <v>0</v>
      </c>
      <c r="E78" s="0" t="n">
        <v>76</v>
      </c>
      <c r="F78" s="0" t="n">
        <v>8</v>
      </c>
      <c r="G78" s="0" t="n">
        <v>0.001882</v>
      </c>
      <c r="H78" s="0" t="n">
        <v>1</v>
      </c>
      <c r="J78" s="0" t="n">
        <v>5</v>
      </c>
      <c r="K78" s="0" t="n">
        <v>8</v>
      </c>
      <c r="L78" s="0" t="n">
        <v>1</v>
      </c>
      <c r="M78" s="0" t="s">
        <v>24</v>
      </c>
      <c r="N78" s="0" t="n">
        <v>76</v>
      </c>
      <c r="O78" s="0" t="s">
        <v>24</v>
      </c>
      <c r="P78" s="0" t="n">
        <v>1.08044028282165</v>
      </c>
      <c r="Q78" s="0" t="n">
        <v>1.06708550453186</v>
      </c>
      <c r="R78" s="0" t="n">
        <v>1</v>
      </c>
      <c r="S78" s="0" t="n">
        <v>0</v>
      </c>
      <c r="T78" s="0" t="str">
        <f aca="false">IF(R78=1, "1", IF(S78=1, "0", "2"))</f>
        <v>1</v>
      </c>
    </row>
    <row r="79" customFormat="false" ht="15" hidden="false" customHeight="false" outlineLevel="0" collapsed="false">
      <c r="A79" s="0" t="n">
        <v>5000</v>
      </c>
      <c r="B79" s="0" t="n">
        <v>8</v>
      </c>
      <c r="C79" s="0" t="n">
        <v>1</v>
      </c>
      <c r="D79" s="0" t="n">
        <v>0</v>
      </c>
      <c r="E79" s="0" t="n">
        <v>77</v>
      </c>
      <c r="F79" s="0" t="n">
        <v>8</v>
      </c>
      <c r="G79" s="0" t="n">
        <v>0.001812</v>
      </c>
      <c r="H79" s="0" t="n">
        <v>1</v>
      </c>
      <c r="J79" s="0" t="n">
        <v>5</v>
      </c>
      <c r="K79" s="0" t="n">
        <v>8</v>
      </c>
      <c r="L79" s="0" t="n">
        <v>1</v>
      </c>
      <c r="M79" s="0" t="s">
        <v>24</v>
      </c>
      <c r="N79" s="0" t="n">
        <v>77</v>
      </c>
      <c r="O79" s="0" t="s">
        <v>24</v>
      </c>
      <c r="P79" s="0" t="n">
        <v>1.0714828968048</v>
      </c>
      <c r="Q79" s="0" t="n">
        <v>1.06679105758667</v>
      </c>
      <c r="R79" s="0" t="n">
        <v>1</v>
      </c>
      <c r="S79" s="0" t="n">
        <v>0</v>
      </c>
      <c r="T79" s="0" t="str">
        <f aca="false">IF(R79=1, "1", IF(S79=1, "0", "2"))</f>
        <v>1</v>
      </c>
    </row>
    <row r="80" customFormat="false" ht="15" hidden="false" customHeight="false" outlineLevel="0" collapsed="false">
      <c r="A80" s="0" t="n">
        <v>5000</v>
      </c>
      <c r="B80" s="0" t="n">
        <v>8</v>
      </c>
      <c r="C80" s="0" t="n">
        <v>1</v>
      </c>
      <c r="D80" s="0" t="n">
        <v>0</v>
      </c>
      <c r="E80" s="0" t="n">
        <v>78</v>
      </c>
      <c r="F80" s="0" t="n">
        <v>8</v>
      </c>
      <c r="G80" s="0" t="n">
        <v>0.000867</v>
      </c>
      <c r="H80" s="0" t="n">
        <v>1</v>
      </c>
      <c r="J80" s="0" t="n">
        <v>5</v>
      </c>
      <c r="K80" s="0" t="n">
        <v>8</v>
      </c>
      <c r="L80" s="0" t="n">
        <v>1</v>
      </c>
      <c r="M80" s="0" t="s">
        <v>24</v>
      </c>
      <c r="N80" s="0" t="n">
        <v>78</v>
      </c>
      <c r="O80" s="0" t="s">
        <v>24</v>
      </c>
      <c r="P80" s="0" t="n">
        <v>0.951033115386962</v>
      </c>
      <c r="Q80" s="0" t="n">
        <v>0.944411993026733</v>
      </c>
      <c r="R80" s="0" t="n">
        <v>1</v>
      </c>
      <c r="S80" s="0" t="n">
        <v>0</v>
      </c>
      <c r="T80" s="0" t="str">
        <f aca="false">IF(R80=1, "1", IF(S80=1, "0", "2"))</f>
        <v>1</v>
      </c>
    </row>
    <row r="81" customFormat="false" ht="15" hidden="false" customHeight="false" outlineLevel="0" collapsed="false">
      <c r="A81" s="0" t="n">
        <v>5000</v>
      </c>
      <c r="B81" s="0" t="n">
        <v>8</v>
      </c>
      <c r="C81" s="0" t="n">
        <v>1</v>
      </c>
      <c r="D81" s="0" t="n">
        <v>0</v>
      </c>
      <c r="E81" s="0" t="n">
        <v>79</v>
      </c>
      <c r="F81" s="0" t="n">
        <v>6</v>
      </c>
      <c r="G81" s="0" t="n">
        <v>0.000494</v>
      </c>
      <c r="H81" s="0" t="n">
        <v>1</v>
      </c>
      <c r="J81" s="0" t="n">
        <v>5</v>
      </c>
      <c r="K81" s="0" t="n">
        <v>8</v>
      </c>
      <c r="L81" s="0" t="n">
        <v>1</v>
      </c>
      <c r="M81" s="0" t="s">
        <v>24</v>
      </c>
      <c r="N81" s="0" t="n">
        <v>79</v>
      </c>
      <c r="O81" s="0" t="s">
        <v>24</v>
      </c>
      <c r="P81" s="0" t="n">
        <v>0.819783926010131</v>
      </c>
      <c r="Q81" s="0" t="n">
        <v>0.84257435798645</v>
      </c>
      <c r="R81" s="0" t="n">
        <v>1</v>
      </c>
      <c r="S81" s="0" t="n">
        <v>0</v>
      </c>
      <c r="T81" s="0" t="str">
        <f aca="false">IF(R81=1, "1", IF(S81=1, "0", "2"))</f>
        <v>1</v>
      </c>
    </row>
    <row r="82" customFormat="false" ht="15" hidden="false" customHeight="false" outlineLevel="0" collapsed="false">
      <c r="A82" s="0" t="n">
        <v>5000</v>
      </c>
      <c r="B82" s="0" t="n">
        <v>8</v>
      </c>
      <c r="C82" s="0" t="n">
        <v>1</v>
      </c>
      <c r="D82" s="0" t="n">
        <v>0</v>
      </c>
      <c r="E82" s="0" t="n">
        <v>80</v>
      </c>
      <c r="F82" s="0" t="n">
        <v>8</v>
      </c>
      <c r="G82" s="0" t="n">
        <v>0.002692</v>
      </c>
      <c r="H82" s="0" t="n">
        <v>1</v>
      </c>
      <c r="J82" s="0" t="n">
        <v>5</v>
      </c>
      <c r="K82" s="0" t="n">
        <v>8</v>
      </c>
      <c r="L82" s="0" t="n">
        <v>1</v>
      </c>
      <c r="M82" s="0" t="s">
        <v>24</v>
      </c>
      <c r="N82" s="0" t="n">
        <v>80</v>
      </c>
      <c r="O82" s="0" t="s">
        <v>24</v>
      </c>
      <c r="P82" s="0" t="n">
        <v>1.17344546318054</v>
      </c>
      <c r="Q82" s="0" t="n">
        <v>1.13542914390563</v>
      </c>
      <c r="R82" s="0" t="n">
        <v>1</v>
      </c>
      <c r="S82" s="0" t="n">
        <v>0</v>
      </c>
      <c r="T82" s="0" t="str">
        <f aca="false">IF(R82=1, "1", IF(S82=1, "0", "2"))</f>
        <v>1</v>
      </c>
    </row>
    <row r="83" customFormat="false" ht="15" hidden="false" customHeight="false" outlineLevel="0" collapsed="false">
      <c r="A83" s="0" t="n">
        <v>5000</v>
      </c>
      <c r="B83" s="0" t="n">
        <v>8</v>
      </c>
      <c r="C83" s="0" t="n">
        <v>1</v>
      </c>
      <c r="D83" s="0" t="n">
        <v>0</v>
      </c>
      <c r="E83" s="0" t="n">
        <v>81</v>
      </c>
      <c r="F83" s="0" t="n">
        <v>8</v>
      </c>
      <c r="G83" s="0" t="n">
        <v>0.002673</v>
      </c>
      <c r="H83" s="0" t="n">
        <v>1</v>
      </c>
      <c r="J83" s="0" t="n">
        <v>5</v>
      </c>
      <c r="K83" s="0" t="n">
        <v>8</v>
      </c>
      <c r="L83" s="0" t="n">
        <v>1</v>
      </c>
      <c r="M83" s="0" t="s">
        <v>24</v>
      </c>
      <c r="N83" s="0" t="n">
        <v>81</v>
      </c>
      <c r="O83" s="0" t="s">
        <v>24</v>
      </c>
      <c r="P83" s="0" t="n">
        <v>1.01882004737854</v>
      </c>
      <c r="Q83" s="0" t="n">
        <v>0.983794927597045</v>
      </c>
      <c r="R83" s="0" t="n">
        <v>1</v>
      </c>
      <c r="S83" s="0" t="n">
        <v>0</v>
      </c>
      <c r="T83" s="0" t="str">
        <f aca="false">IF(R83=1, "1", IF(S83=1, "0", "2"))</f>
        <v>1</v>
      </c>
    </row>
    <row r="84" customFormat="false" ht="15" hidden="false" customHeight="false" outlineLevel="0" collapsed="false">
      <c r="A84" s="0" t="n">
        <v>5000</v>
      </c>
      <c r="B84" s="0" t="n">
        <v>8</v>
      </c>
      <c r="C84" s="0" t="n">
        <v>1</v>
      </c>
      <c r="D84" s="0" t="n">
        <v>0</v>
      </c>
      <c r="E84" s="0" t="n">
        <v>82</v>
      </c>
      <c r="F84" s="0" t="n">
        <v>6</v>
      </c>
      <c r="G84" s="0" t="n">
        <v>0.000925</v>
      </c>
      <c r="H84" s="0" t="n">
        <v>1</v>
      </c>
      <c r="J84" s="0" t="n">
        <v>5</v>
      </c>
      <c r="K84" s="0" t="n">
        <v>8</v>
      </c>
      <c r="L84" s="0" t="n">
        <v>1</v>
      </c>
      <c r="M84" s="0" t="s">
        <v>24</v>
      </c>
      <c r="N84" s="0" t="n">
        <v>82</v>
      </c>
      <c r="O84" s="0" t="s">
        <v>24</v>
      </c>
      <c r="P84" s="0" t="n">
        <v>0.923096418380737</v>
      </c>
      <c r="Q84" s="0" t="n">
        <v>0.895275592803955</v>
      </c>
      <c r="R84" s="0" t="n">
        <v>1</v>
      </c>
      <c r="S84" s="0" t="n">
        <v>0</v>
      </c>
      <c r="T84" s="0" t="str">
        <f aca="false">IF(R84=1, "1", IF(S84=1, "0", "2"))</f>
        <v>1</v>
      </c>
    </row>
    <row r="85" customFormat="false" ht="15" hidden="false" customHeight="false" outlineLevel="0" collapsed="false">
      <c r="A85" s="0" t="n">
        <v>5000</v>
      </c>
      <c r="B85" s="0" t="n">
        <v>8</v>
      </c>
      <c r="C85" s="0" t="n">
        <v>1</v>
      </c>
      <c r="D85" s="0" t="n">
        <v>0</v>
      </c>
      <c r="E85" s="0" t="n">
        <v>83</v>
      </c>
      <c r="F85" s="0" t="n">
        <v>6</v>
      </c>
      <c r="G85" s="0" t="n">
        <v>0.000414</v>
      </c>
      <c r="H85" s="0" t="n">
        <v>1</v>
      </c>
      <c r="J85" s="0" t="n">
        <v>5</v>
      </c>
      <c r="K85" s="0" t="n">
        <v>8</v>
      </c>
      <c r="L85" s="0" t="n">
        <v>1</v>
      </c>
      <c r="M85" s="0" t="s">
        <v>24</v>
      </c>
      <c r="N85" s="0" t="n">
        <v>83</v>
      </c>
      <c r="O85" s="0" t="s">
        <v>24</v>
      </c>
      <c r="P85" s="0" t="n">
        <v>0.955397367477417</v>
      </c>
      <c r="Q85" s="0" t="n">
        <v>0.953485965728759</v>
      </c>
      <c r="R85" s="0" t="n">
        <v>1</v>
      </c>
      <c r="S85" s="0" t="n">
        <v>0</v>
      </c>
      <c r="T85" s="0" t="str">
        <f aca="false">IF(R85=1, "1", IF(S85=1, "0", "2"))</f>
        <v>1</v>
      </c>
    </row>
    <row r="86" customFormat="false" ht="15" hidden="false" customHeight="false" outlineLevel="0" collapsed="false">
      <c r="A86" s="0" t="n">
        <v>5000</v>
      </c>
      <c r="B86" s="0" t="n">
        <v>8</v>
      </c>
      <c r="C86" s="0" t="n">
        <v>1</v>
      </c>
      <c r="D86" s="0" t="n">
        <v>0</v>
      </c>
      <c r="E86" s="0" t="n">
        <v>84</v>
      </c>
      <c r="F86" s="0" t="n">
        <v>7</v>
      </c>
      <c r="G86" s="0" t="n">
        <v>0.002151</v>
      </c>
      <c r="H86" s="0" t="n">
        <v>1</v>
      </c>
      <c r="J86" s="0" t="n">
        <v>5</v>
      </c>
      <c r="K86" s="0" t="n">
        <v>8</v>
      </c>
      <c r="L86" s="0" t="n">
        <v>1</v>
      </c>
      <c r="M86" s="0" t="s">
        <v>24</v>
      </c>
      <c r="N86" s="0" t="n">
        <v>84</v>
      </c>
      <c r="O86" s="0" t="s">
        <v>24</v>
      </c>
      <c r="P86" s="0" t="n">
        <v>0.960356712341308</v>
      </c>
      <c r="Q86" s="0" t="n">
        <v>0.969804525375366</v>
      </c>
      <c r="R86" s="0" t="n">
        <v>1</v>
      </c>
      <c r="S86" s="0" t="n">
        <v>0</v>
      </c>
      <c r="T86" s="0" t="str">
        <f aca="false">IF(R86=1, "1", IF(S86=1, "0", "2"))</f>
        <v>1</v>
      </c>
    </row>
    <row r="87" customFormat="false" ht="15" hidden="false" customHeight="false" outlineLevel="0" collapsed="false">
      <c r="A87" s="0" t="n">
        <v>5000</v>
      </c>
      <c r="B87" s="0" t="n">
        <v>8</v>
      </c>
      <c r="C87" s="0" t="n">
        <v>1</v>
      </c>
      <c r="D87" s="0" t="n">
        <v>0</v>
      </c>
      <c r="E87" s="0" t="n">
        <v>85</v>
      </c>
      <c r="F87" s="0" t="n">
        <v>6</v>
      </c>
      <c r="G87" s="0" t="n">
        <v>0.000668</v>
      </c>
      <c r="H87" s="0" t="n">
        <v>1</v>
      </c>
      <c r="J87" s="0" t="n">
        <v>5</v>
      </c>
      <c r="K87" s="0" t="n">
        <v>8</v>
      </c>
      <c r="L87" s="0" t="n">
        <v>1</v>
      </c>
      <c r="M87" s="0" t="s">
        <v>24</v>
      </c>
      <c r="N87" s="0" t="n">
        <v>85</v>
      </c>
      <c r="O87" s="0" t="s">
        <v>24</v>
      </c>
      <c r="P87" s="0" t="n">
        <v>1.04839897155761</v>
      </c>
      <c r="Q87" s="0" t="n">
        <v>1.01761698722839</v>
      </c>
      <c r="R87" s="0" t="n">
        <v>1</v>
      </c>
      <c r="S87" s="0" t="n">
        <v>0</v>
      </c>
      <c r="T87" s="0" t="str">
        <f aca="false">IF(R87=1, "1", IF(S87=1, "0", "2"))</f>
        <v>1</v>
      </c>
    </row>
    <row r="88" customFormat="false" ht="15" hidden="false" customHeight="false" outlineLevel="0" collapsed="false">
      <c r="A88" s="0" t="n">
        <v>5000</v>
      </c>
      <c r="B88" s="0" t="n">
        <v>8</v>
      </c>
      <c r="C88" s="0" t="n">
        <v>1</v>
      </c>
      <c r="D88" s="0" t="n">
        <v>0</v>
      </c>
      <c r="E88" s="0" t="n">
        <v>86</v>
      </c>
      <c r="F88" s="0" t="n">
        <v>8</v>
      </c>
      <c r="G88" s="0" t="n">
        <v>0.002342</v>
      </c>
      <c r="H88" s="0" t="n">
        <v>1</v>
      </c>
      <c r="J88" s="0" t="n">
        <v>5</v>
      </c>
      <c r="K88" s="0" t="n">
        <v>8</v>
      </c>
      <c r="L88" s="0" t="n">
        <v>1</v>
      </c>
      <c r="M88" s="0" t="s">
        <v>24</v>
      </c>
      <c r="N88" s="0" t="n">
        <v>86</v>
      </c>
      <c r="O88" s="0" t="s">
        <v>24</v>
      </c>
      <c r="P88" s="0" t="n">
        <v>1.02589678764343</v>
      </c>
      <c r="Q88" s="0" t="n">
        <v>0.980859279632568</v>
      </c>
      <c r="R88" s="0" t="n">
        <v>1</v>
      </c>
      <c r="S88" s="0" t="n">
        <v>0</v>
      </c>
      <c r="T88" s="0" t="str">
        <f aca="false">IF(R88=1, "1", IF(S88=1, "0", "2"))</f>
        <v>1</v>
      </c>
    </row>
    <row r="89" customFormat="false" ht="15" hidden="false" customHeight="false" outlineLevel="0" collapsed="false">
      <c r="A89" s="0" t="n">
        <v>5000</v>
      </c>
      <c r="B89" s="0" t="n">
        <v>8</v>
      </c>
      <c r="C89" s="0" t="n">
        <v>1</v>
      </c>
      <c r="D89" s="0" t="n">
        <v>0</v>
      </c>
      <c r="E89" s="0" t="n">
        <v>87</v>
      </c>
      <c r="F89" s="0" t="n">
        <v>7</v>
      </c>
      <c r="G89" s="0" t="n">
        <v>0.001079</v>
      </c>
      <c r="H89" s="0" t="n">
        <v>1</v>
      </c>
      <c r="J89" s="0" t="n">
        <v>5</v>
      </c>
      <c r="K89" s="0" t="n">
        <v>8</v>
      </c>
      <c r="L89" s="0" t="n">
        <v>1</v>
      </c>
      <c r="M89" s="0" t="s">
        <v>24</v>
      </c>
      <c r="N89" s="0" t="n">
        <v>87</v>
      </c>
      <c r="O89" s="0" t="s">
        <v>24</v>
      </c>
      <c r="P89" s="0" t="n">
        <v>0.957743167877197</v>
      </c>
      <c r="Q89" s="0" t="n">
        <v>0.932708740234375</v>
      </c>
      <c r="R89" s="0" t="n">
        <v>1</v>
      </c>
      <c r="S89" s="0" t="n">
        <v>0</v>
      </c>
      <c r="T89" s="0" t="str">
        <f aca="false">IF(R89=1, "1", IF(S89=1, "0", "2"))</f>
        <v>1</v>
      </c>
    </row>
    <row r="90" customFormat="false" ht="15" hidden="false" customHeight="false" outlineLevel="0" collapsed="false">
      <c r="A90" s="0" t="n">
        <v>5000</v>
      </c>
      <c r="B90" s="0" t="n">
        <v>8</v>
      </c>
      <c r="C90" s="0" t="n">
        <v>1</v>
      </c>
      <c r="D90" s="0" t="n">
        <v>0</v>
      </c>
      <c r="E90" s="0" t="n">
        <v>88</v>
      </c>
      <c r="F90" s="0" t="n">
        <v>8</v>
      </c>
      <c r="G90" s="0" t="n">
        <v>0.001014</v>
      </c>
      <c r="H90" s="0" t="n">
        <v>1</v>
      </c>
      <c r="J90" s="0" t="n">
        <v>5</v>
      </c>
      <c r="K90" s="0" t="n">
        <v>8</v>
      </c>
      <c r="L90" s="0" t="n">
        <v>1</v>
      </c>
      <c r="M90" s="0" t="s">
        <v>24</v>
      </c>
      <c r="N90" s="0" t="n">
        <v>88</v>
      </c>
      <c r="O90" s="0" t="s">
        <v>24</v>
      </c>
      <c r="P90" s="0" t="n">
        <v>0.988972902297973</v>
      </c>
      <c r="Q90" s="0" t="n">
        <v>0.984138250350952</v>
      </c>
      <c r="R90" s="0" t="n">
        <v>1</v>
      </c>
      <c r="S90" s="0" t="n">
        <v>0</v>
      </c>
      <c r="T90" s="0" t="str">
        <f aca="false">IF(R90=1, "1", IF(S90=1, "0", "2"))</f>
        <v>1</v>
      </c>
    </row>
    <row r="91" customFormat="false" ht="15" hidden="false" customHeight="false" outlineLevel="0" collapsed="false">
      <c r="A91" s="0" t="n">
        <v>5000</v>
      </c>
      <c r="B91" s="0" t="n">
        <v>8</v>
      </c>
      <c r="C91" s="0" t="n">
        <v>1</v>
      </c>
      <c r="D91" s="0" t="n">
        <v>0</v>
      </c>
      <c r="E91" s="0" t="n">
        <v>89</v>
      </c>
      <c r="F91" s="0" t="n">
        <v>8</v>
      </c>
      <c r="G91" s="0" t="n">
        <v>0.001393</v>
      </c>
      <c r="H91" s="0" t="n">
        <v>1</v>
      </c>
      <c r="J91" s="0" t="n">
        <v>5</v>
      </c>
      <c r="K91" s="0" t="n">
        <v>8</v>
      </c>
      <c r="L91" s="0" t="n">
        <v>1</v>
      </c>
      <c r="M91" s="0" t="s">
        <v>24</v>
      </c>
      <c r="N91" s="0" t="n">
        <v>89</v>
      </c>
      <c r="O91" s="0" t="s">
        <v>24</v>
      </c>
      <c r="P91" s="0" t="n">
        <v>1.02905893325805</v>
      </c>
      <c r="Q91" s="0" t="n">
        <v>1.01966285705566</v>
      </c>
      <c r="R91" s="0" t="n">
        <v>1</v>
      </c>
      <c r="S91" s="0" t="n">
        <v>0</v>
      </c>
      <c r="T91" s="0" t="str">
        <f aca="false">IF(R91=1, "1", IF(S91=1, "0", "2"))</f>
        <v>1</v>
      </c>
    </row>
    <row r="92" customFormat="false" ht="15" hidden="false" customHeight="false" outlineLevel="0" collapsed="false">
      <c r="A92" s="0" t="n">
        <v>5000</v>
      </c>
      <c r="B92" s="0" t="n">
        <v>8</v>
      </c>
      <c r="C92" s="0" t="n">
        <v>1</v>
      </c>
      <c r="D92" s="0" t="n">
        <v>0</v>
      </c>
      <c r="E92" s="0" t="n">
        <v>90</v>
      </c>
      <c r="F92" s="0" t="n">
        <v>8</v>
      </c>
      <c r="G92" s="0" t="n">
        <v>0.001536</v>
      </c>
      <c r="H92" s="0" t="n">
        <v>1</v>
      </c>
      <c r="J92" s="0" t="n">
        <v>5</v>
      </c>
      <c r="K92" s="0" t="n">
        <v>8</v>
      </c>
      <c r="L92" s="0" t="n">
        <v>1</v>
      </c>
      <c r="M92" s="0" t="s">
        <v>24</v>
      </c>
      <c r="N92" s="0" t="n">
        <v>90</v>
      </c>
      <c r="O92" s="0" t="s">
        <v>24</v>
      </c>
      <c r="P92" s="0" t="n">
        <v>1.08652997016906</v>
      </c>
      <c r="Q92" s="0" t="n">
        <v>1.06233549118042</v>
      </c>
      <c r="R92" s="0" t="n">
        <v>1</v>
      </c>
      <c r="S92" s="0" t="n">
        <v>0</v>
      </c>
      <c r="T92" s="0" t="str">
        <f aca="false">IF(R92=1, "1", IF(S92=1, "0", "2"))</f>
        <v>1</v>
      </c>
    </row>
    <row r="93" customFormat="false" ht="15" hidden="false" customHeight="false" outlineLevel="0" collapsed="false">
      <c r="A93" s="0" t="n">
        <v>5000</v>
      </c>
      <c r="B93" s="0" t="n">
        <v>8</v>
      </c>
      <c r="C93" s="0" t="n">
        <v>1</v>
      </c>
      <c r="D93" s="0" t="n">
        <v>0</v>
      </c>
      <c r="E93" s="0" t="n">
        <v>91</v>
      </c>
      <c r="F93" s="0" t="n">
        <v>7</v>
      </c>
      <c r="G93" s="0" t="n">
        <v>0.000879</v>
      </c>
      <c r="H93" s="0" t="n">
        <v>1</v>
      </c>
      <c r="J93" s="0" t="n">
        <v>5</v>
      </c>
      <c r="K93" s="0" t="n">
        <v>8</v>
      </c>
      <c r="L93" s="0" t="n">
        <v>1</v>
      </c>
      <c r="M93" s="0" t="s">
        <v>24</v>
      </c>
      <c r="N93" s="0" t="n">
        <v>91</v>
      </c>
      <c r="O93" s="0" t="s">
        <v>24</v>
      </c>
      <c r="P93" s="0" t="n">
        <v>0.964505434036254</v>
      </c>
      <c r="Q93" s="0" t="n">
        <v>0.954800844192504</v>
      </c>
      <c r="R93" s="0" t="n">
        <v>1</v>
      </c>
      <c r="S93" s="0" t="n">
        <v>0</v>
      </c>
      <c r="T93" s="0" t="str">
        <f aca="false">IF(R93=1, "1", IF(S93=1, "0", "2"))</f>
        <v>1</v>
      </c>
    </row>
    <row r="94" customFormat="false" ht="15" hidden="false" customHeight="false" outlineLevel="0" collapsed="false">
      <c r="A94" s="0" t="n">
        <v>5000</v>
      </c>
      <c r="B94" s="0" t="n">
        <v>8</v>
      </c>
      <c r="C94" s="0" t="n">
        <v>1</v>
      </c>
      <c r="D94" s="0" t="n">
        <v>0</v>
      </c>
      <c r="E94" s="0" t="n">
        <v>92</v>
      </c>
      <c r="F94" s="0" t="n">
        <v>7</v>
      </c>
      <c r="G94" s="0" t="n">
        <v>0.001056</v>
      </c>
      <c r="H94" s="0" t="n">
        <v>1</v>
      </c>
      <c r="J94" s="0" t="n">
        <v>5</v>
      </c>
      <c r="K94" s="0" t="n">
        <v>8</v>
      </c>
      <c r="L94" s="0" t="n">
        <v>1</v>
      </c>
      <c r="M94" s="0" t="s">
        <v>24</v>
      </c>
      <c r="N94" s="0" t="n">
        <v>92</v>
      </c>
      <c r="O94" s="0" t="s">
        <v>24</v>
      </c>
      <c r="P94" s="0" t="n">
        <v>1.05486941337585</v>
      </c>
      <c r="Q94" s="0" t="n">
        <v>1.02555537223815</v>
      </c>
      <c r="R94" s="0" t="n">
        <v>1</v>
      </c>
      <c r="S94" s="0" t="n">
        <v>0</v>
      </c>
      <c r="T94" s="0" t="str">
        <f aca="false">IF(R94=1, "1", IF(S94=1, "0", "2"))</f>
        <v>1</v>
      </c>
    </row>
    <row r="95" customFormat="false" ht="15" hidden="false" customHeight="false" outlineLevel="0" collapsed="false">
      <c r="A95" s="0" t="n">
        <v>5000</v>
      </c>
      <c r="B95" s="0" t="n">
        <v>8</v>
      </c>
      <c r="C95" s="0" t="n">
        <v>1</v>
      </c>
      <c r="D95" s="0" t="n">
        <v>0</v>
      </c>
      <c r="E95" s="0" t="n">
        <v>93</v>
      </c>
      <c r="F95" s="0" t="n">
        <v>6</v>
      </c>
      <c r="G95" s="0" t="n">
        <v>0.000469</v>
      </c>
      <c r="H95" s="0" t="n">
        <v>1</v>
      </c>
      <c r="J95" s="0" t="n">
        <v>5</v>
      </c>
      <c r="K95" s="0" t="n">
        <v>8</v>
      </c>
      <c r="L95" s="0" t="n">
        <v>1</v>
      </c>
      <c r="M95" s="0" t="s">
        <v>24</v>
      </c>
      <c r="N95" s="0" t="n">
        <v>93</v>
      </c>
      <c r="O95" s="0" t="s">
        <v>24</v>
      </c>
      <c r="P95" s="0" t="n">
        <v>0.880612611770629</v>
      </c>
      <c r="Q95" s="0" t="n">
        <v>0.865067243576049</v>
      </c>
      <c r="R95" s="0" t="n">
        <v>1</v>
      </c>
      <c r="S95" s="0" t="n">
        <v>0</v>
      </c>
      <c r="T95" s="0" t="str">
        <f aca="false">IF(R95=1, "1", IF(S95=1, "0", "2"))</f>
        <v>1</v>
      </c>
    </row>
    <row r="96" customFormat="false" ht="15" hidden="false" customHeight="false" outlineLevel="0" collapsed="false">
      <c r="A96" s="0" t="n">
        <v>5000</v>
      </c>
      <c r="B96" s="0" t="n">
        <v>8</v>
      </c>
      <c r="C96" s="0" t="n">
        <v>1</v>
      </c>
      <c r="D96" s="0" t="n">
        <v>0</v>
      </c>
      <c r="E96" s="0" t="n">
        <v>94</v>
      </c>
      <c r="F96" s="0" t="n">
        <v>8</v>
      </c>
      <c r="G96" s="0" t="n">
        <v>0.00102</v>
      </c>
      <c r="H96" s="0" t="n">
        <v>1</v>
      </c>
      <c r="J96" s="0" t="n">
        <v>5</v>
      </c>
      <c r="K96" s="0" t="n">
        <v>8</v>
      </c>
      <c r="L96" s="0" t="n">
        <v>1</v>
      </c>
      <c r="M96" s="0" t="s">
        <v>24</v>
      </c>
      <c r="N96" s="0" t="n">
        <v>94</v>
      </c>
      <c r="O96" s="0" t="s">
        <v>24</v>
      </c>
      <c r="P96" s="0" t="n">
        <v>1.08732914924621</v>
      </c>
      <c r="Q96" s="0" t="n">
        <v>1.07150411605834</v>
      </c>
      <c r="R96" s="0" t="n">
        <v>1</v>
      </c>
      <c r="S96" s="0" t="n">
        <v>0</v>
      </c>
      <c r="T96" s="0" t="str">
        <f aca="false">IF(R96=1, "1", IF(S96=1, "0", "2"))</f>
        <v>1</v>
      </c>
    </row>
    <row r="97" customFormat="false" ht="15" hidden="false" customHeight="false" outlineLevel="0" collapsed="false">
      <c r="A97" s="0" t="n">
        <v>5000</v>
      </c>
      <c r="B97" s="0" t="n">
        <v>8</v>
      </c>
      <c r="C97" s="0" t="n">
        <v>1</v>
      </c>
      <c r="D97" s="0" t="n">
        <v>0</v>
      </c>
      <c r="E97" s="0" t="n">
        <v>95</v>
      </c>
      <c r="F97" s="0" t="n">
        <v>8</v>
      </c>
      <c r="G97" s="0" t="n">
        <v>0.001717</v>
      </c>
      <c r="H97" s="0" t="n">
        <v>1</v>
      </c>
      <c r="J97" s="0" t="n">
        <v>5</v>
      </c>
      <c r="K97" s="0" t="n">
        <v>8</v>
      </c>
      <c r="L97" s="0" t="n">
        <v>1</v>
      </c>
      <c r="M97" s="0" t="s">
        <v>24</v>
      </c>
      <c r="N97" s="0" t="n">
        <v>95</v>
      </c>
      <c r="O97" s="0" t="s">
        <v>24</v>
      </c>
      <c r="P97" s="0" t="n">
        <v>1.06947827339172</v>
      </c>
      <c r="Q97" s="0" t="n">
        <v>1.06664633750915</v>
      </c>
      <c r="R97" s="0" t="n">
        <v>1</v>
      </c>
      <c r="S97" s="0" t="n">
        <v>0</v>
      </c>
      <c r="T97" s="0" t="str">
        <f aca="false">IF(R97=1, "1", IF(S97=1, "0", "2"))</f>
        <v>1</v>
      </c>
    </row>
    <row r="98" customFormat="false" ht="15" hidden="false" customHeight="false" outlineLevel="0" collapsed="false">
      <c r="A98" s="0" t="n">
        <v>5000</v>
      </c>
      <c r="B98" s="0" t="n">
        <v>8</v>
      </c>
      <c r="C98" s="0" t="n">
        <v>1</v>
      </c>
      <c r="D98" s="0" t="n">
        <v>0</v>
      </c>
      <c r="E98" s="0" t="n">
        <v>96</v>
      </c>
      <c r="F98" s="0" t="n">
        <v>6</v>
      </c>
      <c r="G98" s="0" t="n">
        <v>0.000977</v>
      </c>
      <c r="H98" s="0" t="n">
        <v>1</v>
      </c>
      <c r="J98" s="0" t="n">
        <v>5</v>
      </c>
      <c r="K98" s="0" t="n">
        <v>8</v>
      </c>
      <c r="L98" s="0" t="n">
        <v>1</v>
      </c>
      <c r="M98" s="0" t="s">
        <v>24</v>
      </c>
      <c r="N98" s="0" t="n">
        <v>96</v>
      </c>
      <c r="O98" s="0" t="s">
        <v>24</v>
      </c>
      <c r="P98" s="0" t="n">
        <v>0.916051387786865</v>
      </c>
      <c r="Q98" s="0" t="n">
        <v>0.913297176361084</v>
      </c>
      <c r="R98" s="0" t="n">
        <v>1</v>
      </c>
      <c r="S98" s="0" t="n">
        <v>0</v>
      </c>
      <c r="T98" s="0" t="str">
        <f aca="false">IF(R98=1, "1", IF(S98=1, "0", "2"))</f>
        <v>1</v>
      </c>
    </row>
    <row r="99" customFormat="false" ht="15" hidden="false" customHeight="false" outlineLevel="0" collapsed="false">
      <c r="A99" s="0" t="n">
        <v>5000</v>
      </c>
      <c r="B99" s="0" t="n">
        <v>8</v>
      </c>
      <c r="C99" s="0" t="n">
        <v>1</v>
      </c>
      <c r="D99" s="0" t="n">
        <v>0</v>
      </c>
      <c r="E99" s="0" t="n">
        <v>97</v>
      </c>
      <c r="F99" s="0" t="n">
        <v>8</v>
      </c>
      <c r="G99" s="0" t="n">
        <v>0.001409</v>
      </c>
      <c r="H99" s="0" t="n">
        <v>1</v>
      </c>
      <c r="J99" s="0" t="n">
        <v>5</v>
      </c>
      <c r="K99" s="0" t="n">
        <v>8</v>
      </c>
      <c r="L99" s="0" t="n">
        <v>1</v>
      </c>
      <c r="M99" s="0" t="s">
        <v>24</v>
      </c>
      <c r="N99" s="0" t="n">
        <v>97</v>
      </c>
      <c r="O99" s="0" t="s">
        <v>24</v>
      </c>
      <c r="P99" s="0" t="n">
        <v>1.00891280174255</v>
      </c>
      <c r="Q99" s="0" t="n">
        <v>0.998143672943115</v>
      </c>
      <c r="R99" s="0" t="n">
        <v>1</v>
      </c>
      <c r="S99" s="0" t="n">
        <v>0</v>
      </c>
      <c r="T99" s="0" t="str">
        <f aca="false">IF(R99=1, "1", IF(S99=1, "0", "2"))</f>
        <v>1</v>
      </c>
    </row>
    <row r="100" customFormat="false" ht="15" hidden="false" customHeight="false" outlineLevel="0" collapsed="false">
      <c r="A100" s="0" t="n">
        <v>5000</v>
      </c>
      <c r="B100" s="0" t="n">
        <v>8</v>
      </c>
      <c r="C100" s="0" t="n">
        <v>1</v>
      </c>
      <c r="D100" s="0" t="n">
        <v>0</v>
      </c>
      <c r="E100" s="0" t="n">
        <v>98</v>
      </c>
      <c r="F100" s="0" t="n">
        <v>8</v>
      </c>
      <c r="G100" s="0" t="n">
        <v>0.001797</v>
      </c>
      <c r="H100" s="0" t="n">
        <v>1</v>
      </c>
      <c r="J100" s="0" t="n">
        <v>5</v>
      </c>
      <c r="K100" s="0" t="n">
        <v>8</v>
      </c>
      <c r="L100" s="0" t="n">
        <v>1</v>
      </c>
      <c r="M100" s="0" t="s">
        <v>24</v>
      </c>
      <c r="N100" s="0" t="n">
        <v>98</v>
      </c>
      <c r="O100" s="0" t="s">
        <v>24</v>
      </c>
      <c r="P100" s="0" t="n">
        <v>1.09678959846496</v>
      </c>
      <c r="Q100" s="0" t="n">
        <v>1.06933140754699</v>
      </c>
      <c r="R100" s="0" t="n">
        <v>1</v>
      </c>
      <c r="S100" s="0" t="n">
        <v>0</v>
      </c>
      <c r="T100" s="0" t="str">
        <f aca="false">IF(R100=1, "1", IF(S100=1, "0", "2"))</f>
        <v>1</v>
      </c>
    </row>
    <row r="101" customFormat="false" ht="15" hidden="false" customHeight="false" outlineLevel="0" collapsed="false">
      <c r="A101" s="0" t="n">
        <v>5000</v>
      </c>
      <c r="B101" s="0" t="n">
        <v>8</v>
      </c>
      <c r="C101" s="0" t="n">
        <v>1</v>
      </c>
      <c r="D101" s="0" t="n">
        <v>0</v>
      </c>
      <c r="E101" s="0" t="n">
        <v>99</v>
      </c>
      <c r="F101" s="0" t="n">
        <v>8</v>
      </c>
      <c r="G101" s="0" t="n">
        <v>0.001782</v>
      </c>
      <c r="H101" s="0" t="n">
        <v>1</v>
      </c>
      <c r="J101" s="0" t="n">
        <v>5</v>
      </c>
      <c r="K101" s="0" t="n">
        <v>8</v>
      </c>
      <c r="L101" s="0" t="n">
        <v>1</v>
      </c>
      <c r="M101" s="0" t="s">
        <v>24</v>
      </c>
      <c r="N101" s="0" t="n">
        <v>99</v>
      </c>
      <c r="O101" s="0" t="s">
        <v>24</v>
      </c>
      <c r="P101" s="0" t="n">
        <v>1.01608610153198</v>
      </c>
      <c r="Q101" s="0" t="n">
        <v>0.999894618988037</v>
      </c>
      <c r="R101" s="0" t="n">
        <v>1</v>
      </c>
      <c r="S101" s="0" t="n">
        <v>0</v>
      </c>
      <c r="T101" s="0" t="str">
        <f aca="false">IF(R101=1, "1", IF(S101=1, "0", "2"))</f>
        <v>1</v>
      </c>
    </row>
    <row r="102" customFormat="false" ht="15" hidden="false" customHeight="false" outlineLevel="0" collapsed="false">
      <c r="A102" s="0" t="n">
        <v>5000</v>
      </c>
      <c r="B102" s="0" t="n">
        <v>8</v>
      </c>
      <c r="C102" s="0" t="n">
        <v>2</v>
      </c>
      <c r="D102" s="0" t="n">
        <v>0</v>
      </c>
      <c r="E102" s="0" t="n">
        <v>0</v>
      </c>
      <c r="F102" s="0" t="n">
        <v>9</v>
      </c>
      <c r="G102" s="0" t="n">
        <v>0.003449</v>
      </c>
      <c r="H102" s="0" t="n">
        <v>1</v>
      </c>
      <c r="J102" s="0" t="n">
        <v>5</v>
      </c>
      <c r="K102" s="0" t="n">
        <v>8</v>
      </c>
      <c r="L102" s="0" t="n">
        <v>2</v>
      </c>
      <c r="M102" s="0" t="s">
        <v>24</v>
      </c>
      <c r="N102" s="0" t="n">
        <v>0</v>
      </c>
      <c r="O102" s="0" t="s">
        <v>24</v>
      </c>
      <c r="P102" s="0" t="n">
        <v>2.9015052318573</v>
      </c>
      <c r="Q102" s="0" t="n">
        <v>2.84937119483947</v>
      </c>
      <c r="R102" s="0" t="n">
        <v>1</v>
      </c>
      <c r="S102" s="0" t="n">
        <v>0</v>
      </c>
      <c r="T102" s="0" t="str">
        <f aca="false">IF(R102=1, "1", IF(S102=1, "0", "2"))</f>
        <v>1</v>
      </c>
    </row>
    <row r="103" customFormat="false" ht="15" hidden="false" customHeight="false" outlineLevel="0" collapsed="false">
      <c r="A103" s="0" t="n">
        <v>5000</v>
      </c>
      <c r="B103" s="0" t="n">
        <v>8</v>
      </c>
      <c r="C103" s="0" t="n">
        <v>2</v>
      </c>
      <c r="D103" s="0" t="n">
        <v>0</v>
      </c>
      <c r="E103" s="0" t="n">
        <v>1</v>
      </c>
      <c r="F103" s="0" t="n">
        <v>7</v>
      </c>
      <c r="G103" s="0" t="n">
        <v>0.002434</v>
      </c>
      <c r="H103" s="0" t="n">
        <v>1</v>
      </c>
      <c r="J103" s="0" t="n">
        <v>5</v>
      </c>
      <c r="K103" s="0" t="n">
        <v>8</v>
      </c>
      <c r="L103" s="0" t="n">
        <v>2</v>
      </c>
      <c r="M103" s="0" t="s">
        <v>24</v>
      </c>
      <c r="N103" s="0" t="n">
        <v>1</v>
      </c>
      <c r="O103" s="0" t="s">
        <v>24</v>
      </c>
      <c r="P103" s="0" t="n">
        <v>3.15772199630737</v>
      </c>
      <c r="Q103" s="0" t="n">
        <v>2.84890413284301</v>
      </c>
      <c r="R103" s="0" t="n">
        <v>0</v>
      </c>
      <c r="S103" s="0" t="n">
        <v>0</v>
      </c>
      <c r="T103" s="0" t="str">
        <f aca="false">IF(R103=1, "1", IF(S103=1, "0", "2"))</f>
        <v>2</v>
      </c>
    </row>
    <row r="104" customFormat="false" ht="15" hidden="false" customHeight="false" outlineLevel="0" collapsed="false">
      <c r="A104" s="0" t="n">
        <v>5000</v>
      </c>
      <c r="B104" s="0" t="n">
        <v>8</v>
      </c>
      <c r="C104" s="0" t="n">
        <v>2</v>
      </c>
      <c r="D104" s="0" t="n">
        <v>0</v>
      </c>
      <c r="E104" s="0" t="n">
        <v>2</v>
      </c>
      <c r="F104" s="0" t="n">
        <v>7</v>
      </c>
      <c r="G104" s="0" t="n">
        <v>0.003834</v>
      </c>
      <c r="H104" s="0" t="n">
        <v>1</v>
      </c>
      <c r="J104" s="0" t="n">
        <v>5</v>
      </c>
      <c r="K104" s="0" t="n">
        <v>8</v>
      </c>
      <c r="L104" s="0" t="n">
        <v>2</v>
      </c>
      <c r="M104" s="0" t="s">
        <v>24</v>
      </c>
      <c r="N104" s="0" t="n">
        <v>2</v>
      </c>
      <c r="O104" s="0" t="s">
        <v>24</v>
      </c>
      <c r="P104" s="0" t="n">
        <v>3.21234488487243</v>
      </c>
      <c r="Q104" s="0" t="n">
        <v>3.03367567062377</v>
      </c>
      <c r="R104" s="0" t="n">
        <v>1</v>
      </c>
      <c r="S104" s="0" t="n">
        <v>0</v>
      </c>
      <c r="T104" s="0" t="str">
        <f aca="false">IF(R104=1, "1", IF(S104=1, "0", "2"))</f>
        <v>1</v>
      </c>
    </row>
    <row r="105" customFormat="false" ht="15" hidden="false" customHeight="false" outlineLevel="0" collapsed="false">
      <c r="A105" s="0" t="n">
        <v>5000</v>
      </c>
      <c r="B105" s="0" t="n">
        <v>8</v>
      </c>
      <c r="C105" s="0" t="n">
        <v>2</v>
      </c>
      <c r="D105" s="0" t="n">
        <v>0</v>
      </c>
      <c r="E105" s="0" t="n">
        <v>3</v>
      </c>
      <c r="F105" s="0" t="n">
        <v>8</v>
      </c>
      <c r="G105" s="0" t="n">
        <v>0.002894</v>
      </c>
      <c r="H105" s="0" t="n">
        <v>1</v>
      </c>
      <c r="J105" s="0" t="n">
        <v>5</v>
      </c>
      <c r="K105" s="0" t="n">
        <v>8</v>
      </c>
      <c r="L105" s="0" t="n">
        <v>2</v>
      </c>
      <c r="M105" s="0" t="s">
        <v>24</v>
      </c>
      <c r="N105" s="0" t="n">
        <v>3</v>
      </c>
      <c r="O105" s="0" t="s">
        <v>24</v>
      </c>
      <c r="P105" s="0" t="n">
        <v>2.99335646629333</v>
      </c>
      <c r="Q105" s="0" t="n">
        <v>2.88924670219421</v>
      </c>
      <c r="R105" s="0" t="n">
        <v>1</v>
      </c>
      <c r="S105" s="0" t="n">
        <v>0</v>
      </c>
      <c r="T105" s="0" t="str">
        <f aca="false">IF(R105=1, "1", IF(S105=1, "0", "2"))</f>
        <v>1</v>
      </c>
    </row>
    <row r="106" customFormat="false" ht="15" hidden="false" customHeight="false" outlineLevel="0" collapsed="false">
      <c r="A106" s="0" t="n">
        <v>5000</v>
      </c>
      <c r="B106" s="0" t="n">
        <v>8</v>
      </c>
      <c r="C106" s="0" t="n">
        <v>2</v>
      </c>
      <c r="D106" s="0" t="n">
        <v>0</v>
      </c>
      <c r="E106" s="0" t="n">
        <v>4</v>
      </c>
      <c r="F106" s="0" t="n">
        <v>4</v>
      </c>
      <c r="G106" s="0" t="n">
        <v>0.000483</v>
      </c>
      <c r="H106" s="0" t="n">
        <v>1</v>
      </c>
      <c r="J106" s="0" t="n">
        <v>5</v>
      </c>
      <c r="K106" s="0" t="n">
        <v>8</v>
      </c>
      <c r="L106" s="0" t="n">
        <v>2</v>
      </c>
      <c r="M106" s="0" t="s">
        <v>24</v>
      </c>
      <c r="N106" s="0" t="n">
        <v>4</v>
      </c>
      <c r="O106" s="0" t="s">
        <v>24</v>
      </c>
      <c r="P106" s="0" t="n">
        <v>2.78465366363525</v>
      </c>
      <c r="Q106" s="0" t="n">
        <v>2.68595814704895</v>
      </c>
      <c r="R106" s="0" t="n">
        <v>1</v>
      </c>
      <c r="S106" s="0" t="n">
        <v>0</v>
      </c>
      <c r="T106" s="0" t="str">
        <f aca="false">IF(R106=1, "1", IF(S106=1, "0", "2"))</f>
        <v>1</v>
      </c>
    </row>
    <row r="107" customFormat="false" ht="15" hidden="false" customHeight="false" outlineLevel="0" collapsed="false">
      <c r="A107" s="0" t="n">
        <v>5000</v>
      </c>
      <c r="B107" s="0" t="n">
        <v>8</v>
      </c>
      <c r="C107" s="0" t="n">
        <v>2</v>
      </c>
      <c r="D107" s="0" t="n">
        <v>0</v>
      </c>
      <c r="E107" s="0" t="n">
        <v>5</v>
      </c>
      <c r="F107" s="0" t="n">
        <v>4</v>
      </c>
      <c r="G107" s="0" t="n">
        <v>0.00054</v>
      </c>
      <c r="H107" s="0" t="n">
        <v>1</v>
      </c>
      <c r="J107" s="0" t="n">
        <v>5</v>
      </c>
      <c r="K107" s="0" t="n">
        <v>8</v>
      </c>
      <c r="L107" s="0" t="n">
        <v>2</v>
      </c>
      <c r="M107" s="0" t="s">
        <v>24</v>
      </c>
      <c r="N107" s="0" t="n">
        <v>5</v>
      </c>
      <c r="O107" s="0" t="s">
        <v>24</v>
      </c>
      <c r="P107" s="0" t="n">
        <v>2.64886093139648</v>
      </c>
      <c r="Q107" s="0" t="n">
        <v>2.59387230873107</v>
      </c>
      <c r="R107" s="0" t="n">
        <v>1</v>
      </c>
      <c r="S107" s="0" t="n">
        <v>0</v>
      </c>
      <c r="T107" s="0" t="str">
        <f aca="false">IF(R107=1, "1", IF(S107=1, "0", "2"))</f>
        <v>1</v>
      </c>
    </row>
    <row r="108" customFormat="false" ht="15" hidden="false" customHeight="false" outlineLevel="0" collapsed="false">
      <c r="A108" s="0" t="n">
        <v>5000</v>
      </c>
      <c r="B108" s="0" t="n">
        <v>8</v>
      </c>
      <c r="C108" s="0" t="n">
        <v>2</v>
      </c>
      <c r="D108" s="0" t="n">
        <v>0</v>
      </c>
      <c r="E108" s="0" t="n">
        <v>6</v>
      </c>
      <c r="F108" s="0" t="n">
        <v>9</v>
      </c>
      <c r="G108" s="0" t="n">
        <v>0.004572</v>
      </c>
      <c r="H108" s="0" t="n">
        <v>1</v>
      </c>
      <c r="J108" s="0" t="n">
        <v>5</v>
      </c>
      <c r="K108" s="0" t="n">
        <v>8</v>
      </c>
      <c r="L108" s="0" t="n">
        <v>2</v>
      </c>
      <c r="M108" s="0" t="s">
        <v>24</v>
      </c>
      <c r="N108" s="0" t="n">
        <v>6</v>
      </c>
      <c r="O108" s="0" t="s">
        <v>24</v>
      </c>
      <c r="P108" s="0" t="n">
        <v>3.13580060005188</v>
      </c>
      <c r="Q108" s="0" t="n">
        <v>2.98163127899169</v>
      </c>
      <c r="R108" s="0" t="n">
        <v>1</v>
      </c>
      <c r="S108" s="0" t="n">
        <v>0</v>
      </c>
      <c r="T108" s="0" t="str">
        <f aca="false">IF(R108=1, "1", IF(S108=1, "0", "2"))</f>
        <v>1</v>
      </c>
    </row>
    <row r="109" customFormat="false" ht="15" hidden="false" customHeight="false" outlineLevel="0" collapsed="false">
      <c r="A109" s="0" t="n">
        <v>5000</v>
      </c>
      <c r="B109" s="0" t="n">
        <v>8</v>
      </c>
      <c r="C109" s="0" t="n">
        <v>2</v>
      </c>
      <c r="D109" s="0" t="n">
        <v>0</v>
      </c>
      <c r="E109" s="0" t="n">
        <v>7</v>
      </c>
      <c r="F109" s="0" t="n">
        <v>6</v>
      </c>
      <c r="G109" s="0" t="n">
        <v>0.002335</v>
      </c>
      <c r="H109" s="0" t="n">
        <v>1</v>
      </c>
      <c r="J109" s="0" t="n">
        <v>5</v>
      </c>
      <c r="K109" s="0" t="n">
        <v>8</v>
      </c>
      <c r="L109" s="0" t="n">
        <v>2</v>
      </c>
      <c r="M109" s="0" t="s">
        <v>24</v>
      </c>
      <c r="N109" s="0" t="n">
        <v>7</v>
      </c>
      <c r="O109" s="0" t="s">
        <v>24</v>
      </c>
      <c r="P109" s="0" t="n">
        <v>2.9166567325592</v>
      </c>
      <c r="Q109" s="0" t="n">
        <v>2.78058552742004</v>
      </c>
      <c r="R109" s="0" t="n">
        <v>1</v>
      </c>
      <c r="S109" s="0" t="n">
        <v>0</v>
      </c>
      <c r="T109" s="0" t="str">
        <f aca="false">IF(R109=1, "1", IF(S109=1, "0", "2"))</f>
        <v>1</v>
      </c>
    </row>
    <row r="110" customFormat="false" ht="15" hidden="false" customHeight="false" outlineLevel="0" collapsed="false">
      <c r="A110" s="0" t="n">
        <v>5000</v>
      </c>
      <c r="B110" s="0" t="n">
        <v>8</v>
      </c>
      <c r="C110" s="0" t="n">
        <v>2</v>
      </c>
      <c r="D110" s="0" t="n">
        <v>0</v>
      </c>
      <c r="E110" s="0" t="n">
        <v>8</v>
      </c>
      <c r="F110" s="0" t="n">
        <v>5</v>
      </c>
      <c r="G110" s="0" t="n">
        <v>0.001192</v>
      </c>
      <c r="H110" s="0" t="n">
        <v>1</v>
      </c>
      <c r="J110" s="0" t="n">
        <v>5</v>
      </c>
      <c r="K110" s="0" t="n">
        <v>8</v>
      </c>
      <c r="L110" s="0" t="n">
        <v>2</v>
      </c>
      <c r="M110" s="0" t="s">
        <v>24</v>
      </c>
      <c r="N110" s="0" t="n">
        <v>8</v>
      </c>
      <c r="O110" s="0" t="s">
        <v>24</v>
      </c>
      <c r="P110" s="0" t="n">
        <v>2.69418501853942</v>
      </c>
      <c r="Q110" s="0" t="n">
        <v>2.72600388526916</v>
      </c>
      <c r="R110" s="0" t="n">
        <v>1</v>
      </c>
      <c r="S110" s="0" t="n">
        <v>0</v>
      </c>
      <c r="T110" s="0" t="str">
        <f aca="false">IF(R110=1, "1", IF(S110=1, "0", "2"))</f>
        <v>1</v>
      </c>
    </row>
    <row r="111" customFormat="false" ht="15" hidden="false" customHeight="false" outlineLevel="0" collapsed="false">
      <c r="A111" s="0" t="n">
        <v>5000</v>
      </c>
      <c r="B111" s="0" t="n">
        <v>8</v>
      </c>
      <c r="C111" s="0" t="n">
        <v>2</v>
      </c>
      <c r="D111" s="0" t="n">
        <v>0</v>
      </c>
      <c r="E111" s="0" t="n">
        <v>9</v>
      </c>
      <c r="F111" s="0" t="n">
        <v>8</v>
      </c>
      <c r="G111" s="0" t="n">
        <v>0.003198</v>
      </c>
      <c r="H111" s="0" t="n">
        <v>1</v>
      </c>
      <c r="J111" s="0" t="n">
        <v>5</v>
      </c>
      <c r="K111" s="0" t="n">
        <v>8</v>
      </c>
      <c r="L111" s="0" t="n">
        <v>2</v>
      </c>
      <c r="M111" s="0" t="s">
        <v>24</v>
      </c>
      <c r="N111" s="0" t="n">
        <v>9</v>
      </c>
      <c r="O111" s="0" t="s">
        <v>24</v>
      </c>
      <c r="P111" s="0" t="n">
        <v>2.78921151161193</v>
      </c>
      <c r="Q111" s="0" t="n">
        <v>2.78856992721557</v>
      </c>
      <c r="R111" s="0" t="n">
        <v>1</v>
      </c>
      <c r="S111" s="0" t="n">
        <v>0</v>
      </c>
      <c r="T111" s="0" t="str">
        <f aca="false">IF(R111=1, "1", IF(S111=1, "0", "2"))</f>
        <v>1</v>
      </c>
    </row>
    <row r="112" customFormat="false" ht="15" hidden="false" customHeight="false" outlineLevel="0" collapsed="false">
      <c r="A112" s="0" t="n">
        <v>5000</v>
      </c>
      <c r="B112" s="0" t="n">
        <v>8</v>
      </c>
      <c r="C112" s="0" t="n">
        <v>2</v>
      </c>
      <c r="D112" s="0" t="n">
        <v>0</v>
      </c>
      <c r="E112" s="0" t="n">
        <v>10</v>
      </c>
      <c r="F112" s="0" t="n">
        <v>8</v>
      </c>
      <c r="G112" s="0" t="n">
        <v>0.005012</v>
      </c>
      <c r="H112" s="0" t="n">
        <v>2</v>
      </c>
      <c r="J112" s="0" t="n">
        <v>5</v>
      </c>
      <c r="K112" s="0" t="n">
        <v>8</v>
      </c>
      <c r="L112" s="0" t="n">
        <v>2</v>
      </c>
      <c r="M112" s="0" t="s">
        <v>24</v>
      </c>
      <c r="N112" s="0" t="n">
        <v>10</v>
      </c>
      <c r="O112" s="0" t="s">
        <v>24</v>
      </c>
      <c r="P112" s="0" t="n">
        <v>3.18610477447509</v>
      </c>
      <c r="Q112" s="0" t="n">
        <v>2.93794083595275</v>
      </c>
      <c r="R112" s="0" t="n">
        <v>1</v>
      </c>
      <c r="S112" s="0" t="n">
        <v>0</v>
      </c>
      <c r="T112" s="0" t="str">
        <f aca="false">IF(R112=1, "1", IF(S112=1, "0", "2"))</f>
        <v>1</v>
      </c>
    </row>
    <row r="113" customFormat="false" ht="15" hidden="false" customHeight="false" outlineLevel="0" collapsed="false">
      <c r="A113" s="0" t="n">
        <v>5000</v>
      </c>
      <c r="B113" s="0" t="n">
        <v>8</v>
      </c>
      <c r="C113" s="0" t="n">
        <v>2</v>
      </c>
      <c r="D113" s="0" t="n">
        <v>0</v>
      </c>
      <c r="E113" s="0" t="n">
        <v>11</v>
      </c>
      <c r="F113" s="0" t="n">
        <v>6</v>
      </c>
      <c r="G113" s="0" t="n">
        <v>0.000813</v>
      </c>
      <c r="H113" s="0" t="n">
        <v>1</v>
      </c>
      <c r="J113" s="0" t="n">
        <v>5</v>
      </c>
      <c r="K113" s="0" t="n">
        <v>8</v>
      </c>
      <c r="L113" s="0" t="n">
        <v>2</v>
      </c>
      <c r="M113" s="0" t="s">
        <v>24</v>
      </c>
      <c r="N113" s="0" t="n">
        <v>11</v>
      </c>
      <c r="O113" s="0" t="s">
        <v>24</v>
      </c>
      <c r="P113" s="0" t="n">
        <v>3.07269287109375</v>
      </c>
      <c r="Q113" s="0" t="n">
        <v>2.78695344924926</v>
      </c>
      <c r="R113" s="0" t="n">
        <v>1</v>
      </c>
      <c r="S113" s="0" t="n">
        <v>0</v>
      </c>
      <c r="T113" s="0" t="str">
        <f aca="false">IF(R113=1, "1", IF(S113=1, "0", "2"))</f>
        <v>1</v>
      </c>
    </row>
    <row r="114" customFormat="false" ht="15" hidden="false" customHeight="false" outlineLevel="0" collapsed="false">
      <c r="A114" s="0" t="n">
        <v>5000</v>
      </c>
      <c r="B114" s="0" t="n">
        <v>8</v>
      </c>
      <c r="C114" s="0" t="n">
        <v>2</v>
      </c>
      <c r="D114" s="0" t="n">
        <v>0</v>
      </c>
      <c r="E114" s="0" t="n">
        <v>12</v>
      </c>
      <c r="F114" s="0" t="n">
        <v>7</v>
      </c>
      <c r="G114" s="0" t="n">
        <v>0.001697</v>
      </c>
      <c r="H114" s="0" t="n">
        <v>1</v>
      </c>
      <c r="J114" s="0" t="n">
        <v>5</v>
      </c>
      <c r="K114" s="0" t="n">
        <v>8</v>
      </c>
      <c r="L114" s="0" t="n">
        <v>2</v>
      </c>
      <c r="M114" s="0" t="s">
        <v>24</v>
      </c>
      <c r="N114" s="0" t="n">
        <v>12</v>
      </c>
      <c r="O114" s="0" t="s">
        <v>24</v>
      </c>
      <c r="P114" s="0" t="n">
        <v>3.24310684204101</v>
      </c>
      <c r="Q114" s="0" t="n">
        <v>3.04332613945007</v>
      </c>
      <c r="R114" s="0" t="n">
        <v>1</v>
      </c>
      <c r="S114" s="0" t="n">
        <v>0</v>
      </c>
      <c r="T114" s="0" t="str">
        <f aca="false">IF(R114=1, "1", IF(S114=1, "0", "2"))</f>
        <v>1</v>
      </c>
    </row>
    <row r="115" customFormat="false" ht="15" hidden="false" customHeight="false" outlineLevel="0" collapsed="false">
      <c r="A115" s="0" t="n">
        <v>5000</v>
      </c>
      <c r="B115" s="0" t="n">
        <v>8</v>
      </c>
      <c r="C115" s="0" t="n">
        <v>2</v>
      </c>
      <c r="D115" s="0" t="n">
        <v>0</v>
      </c>
      <c r="E115" s="0" t="n">
        <v>13</v>
      </c>
      <c r="F115" s="0" t="n">
        <v>9</v>
      </c>
      <c r="G115" s="0" t="n">
        <v>0.010511</v>
      </c>
      <c r="H115" s="0" t="n">
        <v>1</v>
      </c>
      <c r="J115" s="0" t="n">
        <v>5</v>
      </c>
      <c r="K115" s="0" t="n">
        <v>8</v>
      </c>
      <c r="L115" s="0" t="n">
        <v>2</v>
      </c>
      <c r="M115" s="0" t="s">
        <v>24</v>
      </c>
      <c r="N115" s="0" t="n">
        <v>13</v>
      </c>
      <c r="O115" s="0" t="s">
        <v>24</v>
      </c>
      <c r="P115" s="0" t="n">
        <v>3.26955270767211</v>
      </c>
      <c r="Q115" s="0" t="n">
        <v>3.20503234863281</v>
      </c>
      <c r="R115" s="0" t="n">
        <v>1</v>
      </c>
      <c r="S115" s="0" t="n">
        <v>0</v>
      </c>
      <c r="T115" s="0" t="str">
        <f aca="false">IF(R115=1, "1", IF(S115=1, "0", "2"))</f>
        <v>1</v>
      </c>
    </row>
    <row r="116" customFormat="false" ht="15" hidden="false" customHeight="false" outlineLevel="0" collapsed="false">
      <c r="A116" s="0" t="n">
        <v>5000</v>
      </c>
      <c r="B116" s="0" t="n">
        <v>8</v>
      </c>
      <c r="C116" s="0" t="n">
        <v>2</v>
      </c>
      <c r="D116" s="0" t="n">
        <v>0</v>
      </c>
      <c r="E116" s="0" t="n">
        <v>14</v>
      </c>
      <c r="F116" s="0" t="n">
        <v>8</v>
      </c>
      <c r="G116" s="0" t="n">
        <v>0.004478</v>
      </c>
      <c r="H116" s="0" t="n">
        <v>1</v>
      </c>
      <c r="J116" s="0" t="n">
        <v>5</v>
      </c>
      <c r="K116" s="0" t="n">
        <v>8</v>
      </c>
      <c r="L116" s="0" t="n">
        <v>2</v>
      </c>
      <c r="M116" s="0" t="s">
        <v>24</v>
      </c>
      <c r="N116" s="0" t="n">
        <v>14</v>
      </c>
      <c r="O116" s="0" t="s">
        <v>24</v>
      </c>
      <c r="P116" s="0" t="n">
        <v>3.21465826034545</v>
      </c>
      <c r="Q116" s="0" t="n">
        <v>2.95418000221252</v>
      </c>
      <c r="R116" s="0" t="n">
        <v>1</v>
      </c>
      <c r="S116" s="0" t="n">
        <v>0</v>
      </c>
      <c r="T116" s="0" t="str">
        <f aca="false">IF(R116=1, "1", IF(S116=1, "0", "2"))</f>
        <v>1</v>
      </c>
    </row>
    <row r="117" customFormat="false" ht="15" hidden="false" customHeight="false" outlineLevel="0" collapsed="false">
      <c r="A117" s="0" t="n">
        <v>5000</v>
      </c>
      <c r="B117" s="0" t="n">
        <v>8</v>
      </c>
      <c r="C117" s="0" t="n">
        <v>2</v>
      </c>
      <c r="D117" s="0" t="n">
        <v>0</v>
      </c>
      <c r="E117" s="0" t="n">
        <v>15</v>
      </c>
      <c r="F117" s="0" t="n">
        <v>9</v>
      </c>
      <c r="G117" s="0" t="n">
        <v>0.006697</v>
      </c>
      <c r="H117" s="0" t="n">
        <v>1</v>
      </c>
      <c r="J117" s="0" t="n">
        <v>5</v>
      </c>
      <c r="K117" s="0" t="n">
        <v>8</v>
      </c>
      <c r="L117" s="0" t="n">
        <v>2</v>
      </c>
      <c r="M117" s="0" t="s">
        <v>24</v>
      </c>
      <c r="N117" s="0" t="n">
        <v>15</v>
      </c>
      <c r="O117" s="0" t="s">
        <v>24</v>
      </c>
      <c r="P117" s="0" t="n">
        <v>3.07862710952758</v>
      </c>
      <c r="Q117" s="0" t="n">
        <v>3.00576615333557</v>
      </c>
      <c r="R117" s="0" t="n">
        <v>1</v>
      </c>
      <c r="S117" s="0" t="n">
        <v>0</v>
      </c>
      <c r="T117" s="0" t="str">
        <f aca="false">IF(R117=1, "1", IF(S117=1, "0", "2"))</f>
        <v>1</v>
      </c>
    </row>
    <row r="118" customFormat="false" ht="15" hidden="false" customHeight="false" outlineLevel="0" collapsed="false">
      <c r="A118" s="0" t="n">
        <v>5000</v>
      </c>
      <c r="B118" s="0" t="n">
        <v>8</v>
      </c>
      <c r="C118" s="0" t="n">
        <v>2</v>
      </c>
      <c r="D118" s="0" t="n">
        <v>0</v>
      </c>
      <c r="E118" s="0" t="n">
        <v>16</v>
      </c>
      <c r="F118" s="0" t="n">
        <v>8</v>
      </c>
      <c r="G118" s="0" t="n">
        <v>0.004907</v>
      </c>
      <c r="H118" s="0" t="n">
        <v>1</v>
      </c>
      <c r="J118" s="0" t="n">
        <v>5</v>
      </c>
      <c r="K118" s="0" t="n">
        <v>8</v>
      </c>
      <c r="L118" s="0" t="n">
        <v>2</v>
      </c>
      <c r="M118" s="0" t="s">
        <v>24</v>
      </c>
      <c r="N118" s="0" t="n">
        <v>16</v>
      </c>
      <c r="O118" s="0" t="s">
        <v>24</v>
      </c>
      <c r="P118" s="0" t="n">
        <v>2.96014523506164</v>
      </c>
      <c r="Q118" s="0" t="n">
        <v>2.86816883087158</v>
      </c>
      <c r="R118" s="0" t="n">
        <v>0</v>
      </c>
      <c r="S118" s="0" t="n">
        <v>0</v>
      </c>
      <c r="T118" s="0" t="str">
        <f aca="false">IF(R118=1, "1", IF(S118=1, "0", "2"))</f>
        <v>2</v>
      </c>
    </row>
    <row r="119" customFormat="false" ht="15" hidden="false" customHeight="false" outlineLevel="0" collapsed="false">
      <c r="A119" s="0" t="n">
        <v>5000</v>
      </c>
      <c r="B119" s="0" t="n">
        <v>8</v>
      </c>
      <c r="C119" s="0" t="n">
        <v>2</v>
      </c>
      <c r="D119" s="0" t="n">
        <v>0</v>
      </c>
      <c r="E119" s="0" t="n">
        <v>17</v>
      </c>
      <c r="F119" s="0" t="n">
        <v>8</v>
      </c>
      <c r="G119" s="0" t="n">
        <v>0.005675</v>
      </c>
      <c r="H119" s="0" t="n">
        <v>1</v>
      </c>
      <c r="J119" s="0" t="n">
        <v>5</v>
      </c>
      <c r="K119" s="0" t="n">
        <v>8</v>
      </c>
      <c r="L119" s="0" t="n">
        <v>2</v>
      </c>
      <c r="M119" s="0" t="s">
        <v>24</v>
      </c>
      <c r="N119" s="0" t="n">
        <v>17</v>
      </c>
      <c r="O119" s="0" t="s">
        <v>24</v>
      </c>
      <c r="P119" s="0" t="n">
        <v>3.21168088912963</v>
      </c>
      <c r="Q119" s="0" t="n">
        <v>2.96465730667114</v>
      </c>
      <c r="R119" s="0" t="n">
        <v>1</v>
      </c>
      <c r="S119" s="0" t="n">
        <v>0</v>
      </c>
      <c r="T119" s="0" t="str">
        <f aca="false">IF(R119=1, "1", IF(S119=1, "0", "2"))</f>
        <v>1</v>
      </c>
    </row>
    <row r="120" customFormat="false" ht="15" hidden="false" customHeight="false" outlineLevel="0" collapsed="false">
      <c r="A120" s="0" t="n">
        <v>5000</v>
      </c>
      <c r="B120" s="0" t="n">
        <v>8</v>
      </c>
      <c r="C120" s="0" t="n">
        <v>2</v>
      </c>
      <c r="D120" s="0" t="n">
        <v>0</v>
      </c>
      <c r="E120" s="0" t="n">
        <v>18</v>
      </c>
      <c r="F120" s="0" t="n">
        <v>7</v>
      </c>
      <c r="G120" s="0" t="n">
        <v>0.003696</v>
      </c>
      <c r="H120" s="0" t="n">
        <v>2</v>
      </c>
      <c r="J120" s="0" t="n">
        <v>5</v>
      </c>
      <c r="K120" s="0" t="n">
        <v>8</v>
      </c>
      <c r="L120" s="0" t="n">
        <v>2</v>
      </c>
      <c r="M120" s="0" t="s">
        <v>24</v>
      </c>
      <c r="N120" s="0" t="n">
        <v>18</v>
      </c>
      <c r="O120" s="0" t="s">
        <v>24</v>
      </c>
      <c r="P120" s="0" t="n">
        <v>3.38017702102661</v>
      </c>
      <c r="Q120" s="0" t="n">
        <v>2.88357353210449</v>
      </c>
      <c r="R120" s="0" t="n">
        <v>1</v>
      </c>
      <c r="S120" s="0" t="n">
        <v>0</v>
      </c>
      <c r="T120" s="0" t="str">
        <f aca="false">IF(R120=1, "1", IF(S120=1, "0", "2"))</f>
        <v>1</v>
      </c>
    </row>
    <row r="121" customFormat="false" ht="15" hidden="false" customHeight="false" outlineLevel="0" collapsed="false">
      <c r="A121" s="0" t="n">
        <v>5000</v>
      </c>
      <c r="B121" s="0" t="n">
        <v>8</v>
      </c>
      <c r="C121" s="0" t="n">
        <v>2</v>
      </c>
      <c r="D121" s="0" t="n">
        <v>0</v>
      </c>
      <c r="E121" s="0" t="n">
        <v>19</v>
      </c>
      <c r="F121" s="0" t="n">
        <v>6</v>
      </c>
      <c r="G121" s="0" t="n">
        <v>0.001554</v>
      </c>
      <c r="H121" s="0" t="n">
        <v>1</v>
      </c>
      <c r="J121" s="0" t="n">
        <v>5</v>
      </c>
      <c r="K121" s="0" t="n">
        <v>8</v>
      </c>
      <c r="L121" s="0" t="n">
        <v>2</v>
      </c>
      <c r="M121" s="0" t="s">
        <v>24</v>
      </c>
      <c r="N121" s="0" t="n">
        <v>19</v>
      </c>
      <c r="O121" s="0" t="s">
        <v>24</v>
      </c>
      <c r="P121" s="0" t="n">
        <v>2.84635663032531</v>
      </c>
      <c r="Q121" s="0" t="n">
        <v>2.73443961143493</v>
      </c>
      <c r="R121" s="0" t="n">
        <v>1</v>
      </c>
      <c r="S121" s="0" t="n">
        <v>0</v>
      </c>
      <c r="T121" s="0" t="str">
        <f aca="false">IF(R121=1, "1", IF(S121=1, "0", "2"))</f>
        <v>1</v>
      </c>
    </row>
    <row r="122" customFormat="false" ht="15" hidden="false" customHeight="false" outlineLevel="0" collapsed="false">
      <c r="A122" s="0" t="n">
        <v>5000</v>
      </c>
      <c r="B122" s="0" t="n">
        <v>8</v>
      </c>
      <c r="C122" s="0" t="n">
        <v>2</v>
      </c>
      <c r="D122" s="0" t="n">
        <v>0</v>
      </c>
      <c r="E122" s="0" t="n">
        <v>20</v>
      </c>
      <c r="F122" s="0" t="n">
        <v>9</v>
      </c>
      <c r="G122" s="0" t="n">
        <v>0.006605</v>
      </c>
      <c r="H122" s="0" t="n">
        <v>1</v>
      </c>
      <c r="J122" s="0" t="n">
        <v>5</v>
      </c>
      <c r="K122" s="0" t="n">
        <v>8</v>
      </c>
      <c r="L122" s="0" t="n">
        <v>2</v>
      </c>
      <c r="M122" s="0" t="s">
        <v>24</v>
      </c>
      <c r="N122" s="0" t="n">
        <v>20</v>
      </c>
      <c r="O122" s="0" t="s">
        <v>24</v>
      </c>
      <c r="P122" s="0" t="n">
        <v>3.00537061691284</v>
      </c>
      <c r="Q122" s="0" t="n">
        <v>3.02679562568664</v>
      </c>
      <c r="R122" s="0" t="n">
        <v>1</v>
      </c>
      <c r="S122" s="0" t="n">
        <v>0</v>
      </c>
      <c r="T122" s="0" t="str">
        <f aca="false">IF(R122=1, "1", IF(S122=1, "0", "2"))</f>
        <v>1</v>
      </c>
    </row>
    <row r="123" customFormat="false" ht="15" hidden="false" customHeight="false" outlineLevel="0" collapsed="false">
      <c r="A123" s="0" t="n">
        <v>5000</v>
      </c>
      <c r="B123" s="0" t="n">
        <v>8</v>
      </c>
      <c r="C123" s="0" t="n">
        <v>2</v>
      </c>
      <c r="D123" s="0" t="n">
        <v>0</v>
      </c>
      <c r="E123" s="0" t="n">
        <v>21</v>
      </c>
      <c r="F123" s="0" t="n">
        <v>6</v>
      </c>
      <c r="G123" s="0" t="n">
        <v>0.00054</v>
      </c>
      <c r="H123" s="0" t="n">
        <v>1</v>
      </c>
      <c r="J123" s="0" t="n">
        <v>5</v>
      </c>
      <c r="K123" s="0" t="n">
        <v>8</v>
      </c>
      <c r="L123" s="0" t="n">
        <v>2</v>
      </c>
      <c r="M123" s="0" t="s">
        <v>24</v>
      </c>
      <c r="N123" s="0" t="n">
        <v>21</v>
      </c>
      <c r="O123" s="0" t="s">
        <v>24</v>
      </c>
      <c r="P123" s="0" t="n">
        <v>2.86674427986145</v>
      </c>
      <c r="Q123" s="0" t="n">
        <v>2.78469038009643</v>
      </c>
      <c r="R123" s="0" t="n">
        <v>1</v>
      </c>
      <c r="S123" s="0" t="n">
        <v>0</v>
      </c>
      <c r="T123" s="0" t="str">
        <f aca="false">IF(R123=1, "1", IF(S123=1, "0", "2"))</f>
        <v>1</v>
      </c>
    </row>
    <row r="124" customFormat="false" ht="15" hidden="false" customHeight="false" outlineLevel="0" collapsed="false">
      <c r="A124" s="0" t="n">
        <v>5000</v>
      </c>
      <c r="B124" s="0" t="n">
        <v>8</v>
      </c>
      <c r="C124" s="0" t="n">
        <v>2</v>
      </c>
      <c r="D124" s="0" t="n">
        <v>0</v>
      </c>
      <c r="E124" s="0" t="n">
        <v>22</v>
      </c>
      <c r="F124" s="0" t="n">
        <v>9</v>
      </c>
      <c r="G124" s="0" t="n">
        <v>0.005059</v>
      </c>
      <c r="H124" s="0" t="n">
        <v>1</v>
      </c>
      <c r="J124" s="0" t="n">
        <v>5</v>
      </c>
      <c r="K124" s="0" t="n">
        <v>8</v>
      </c>
      <c r="L124" s="0" t="n">
        <v>2</v>
      </c>
      <c r="M124" s="0" t="s">
        <v>24</v>
      </c>
      <c r="N124" s="0" t="n">
        <v>22</v>
      </c>
      <c r="O124" s="0" t="s">
        <v>24</v>
      </c>
      <c r="P124" s="0" t="n">
        <v>3.23331999778747</v>
      </c>
      <c r="Q124" s="0" t="n">
        <v>3.0075945854187</v>
      </c>
      <c r="R124" s="0" t="n">
        <v>1</v>
      </c>
      <c r="S124" s="0" t="n">
        <v>0</v>
      </c>
      <c r="T124" s="0" t="str">
        <f aca="false">IF(R124=1, "1", IF(S124=1, "0", "2"))</f>
        <v>1</v>
      </c>
    </row>
    <row r="125" customFormat="false" ht="15" hidden="false" customHeight="false" outlineLevel="0" collapsed="false">
      <c r="A125" s="0" t="n">
        <v>5000</v>
      </c>
      <c r="B125" s="0" t="n">
        <v>8</v>
      </c>
      <c r="C125" s="0" t="n">
        <v>2</v>
      </c>
      <c r="D125" s="0" t="n">
        <v>0</v>
      </c>
      <c r="E125" s="0" t="n">
        <v>23</v>
      </c>
      <c r="F125" s="0" t="n">
        <v>9</v>
      </c>
      <c r="G125" s="0" t="n">
        <v>0.005388</v>
      </c>
      <c r="H125" s="0" t="n">
        <v>1</v>
      </c>
      <c r="J125" s="0" t="n">
        <v>5</v>
      </c>
      <c r="K125" s="0" t="n">
        <v>8</v>
      </c>
      <c r="L125" s="0" t="n">
        <v>2</v>
      </c>
      <c r="M125" s="0" t="s">
        <v>24</v>
      </c>
      <c r="N125" s="0" t="n">
        <v>23</v>
      </c>
      <c r="O125" s="0" t="s">
        <v>24</v>
      </c>
      <c r="P125" s="0" t="n">
        <v>3.08048129081726</v>
      </c>
      <c r="Q125" s="0" t="n">
        <v>2.97852873802185</v>
      </c>
      <c r="R125" s="0" t="n">
        <v>1</v>
      </c>
      <c r="S125" s="0" t="n">
        <v>0</v>
      </c>
      <c r="T125" s="0" t="str">
        <f aca="false">IF(R125=1, "1", IF(S125=1, "0", "2"))</f>
        <v>1</v>
      </c>
    </row>
    <row r="126" customFormat="false" ht="15" hidden="false" customHeight="false" outlineLevel="0" collapsed="false">
      <c r="A126" s="0" t="n">
        <v>5000</v>
      </c>
      <c r="B126" s="0" t="n">
        <v>8</v>
      </c>
      <c r="C126" s="0" t="n">
        <v>2</v>
      </c>
      <c r="D126" s="0" t="n">
        <v>0</v>
      </c>
      <c r="E126" s="0" t="n">
        <v>24</v>
      </c>
      <c r="F126" s="0" t="n">
        <v>4</v>
      </c>
      <c r="G126" s="0" t="n">
        <v>0.000681</v>
      </c>
      <c r="H126" s="0" t="n">
        <v>1</v>
      </c>
      <c r="J126" s="0" t="n">
        <v>5</v>
      </c>
      <c r="K126" s="0" t="n">
        <v>8</v>
      </c>
      <c r="L126" s="0" t="n">
        <v>2</v>
      </c>
      <c r="M126" s="0" t="s">
        <v>24</v>
      </c>
      <c r="N126" s="0" t="n">
        <v>24</v>
      </c>
      <c r="O126" s="0" t="s">
        <v>24</v>
      </c>
      <c r="P126" s="0" t="n">
        <v>2.78667402267456</v>
      </c>
      <c r="Q126" s="0" t="n">
        <v>2.79562544822692</v>
      </c>
      <c r="R126" s="0" t="n">
        <v>1</v>
      </c>
      <c r="S126" s="0" t="n">
        <v>0</v>
      </c>
      <c r="T126" s="0" t="str">
        <f aca="false">IF(R126=1, "1", IF(S126=1, "0", "2"))</f>
        <v>1</v>
      </c>
    </row>
    <row r="127" customFormat="false" ht="15" hidden="false" customHeight="false" outlineLevel="0" collapsed="false">
      <c r="A127" s="0" t="n">
        <v>5000</v>
      </c>
      <c r="B127" s="0" t="n">
        <v>8</v>
      </c>
      <c r="C127" s="0" t="n">
        <v>2</v>
      </c>
      <c r="D127" s="0" t="n">
        <v>0</v>
      </c>
      <c r="E127" s="0" t="n">
        <v>25</v>
      </c>
      <c r="F127" s="0" t="n">
        <v>6</v>
      </c>
      <c r="G127" s="0" t="n">
        <v>0.003584</v>
      </c>
      <c r="H127" s="0" t="n">
        <v>1</v>
      </c>
      <c r="J127" s="0" t="n">
        <v>5</v>
      </c>
      <c r="K127" s="0" t="n">
        <v>8</v>
      </c>
      <c r="L127" s="0" t="n">
        <v>2</v>
      </c>
      <c r="M127" s="0" t="s">
        <v>24</v>
      </c>
      <c r="N127" s="0" t="n">
        <v>25</v>
      </c>
      <c r="O127" s="0" t="s">
        <v>24</v>
      </c>
      <c r="P127" s="0" t="n">
        <v>3.41312885284423</v>
      </c>
      <c r="Q127" s="0" t="n">
        <v>3.02796173095703</v>
      </c>
      <c r="R127" s="0" t="n">
        <v>1</v>
      </c>
      <c r="S127" s="0" t="n">
        <v>0</v>
      </c>
      <c r="T127" s="0" t="str">
        <f aca="false">IF(R127=1, "1", IF(S127=1, "0", "2"))</f>
        <v>1</v>
      </c>
    </row>
    <row r="128" customFormat="false" ht="15" hidden="false" customHeight="false" outlineLevel="0" collapsed="false">
      <c r="A128" s="0" t="n">
        <v>5000</v>
      </c>
      <c r="B128" s="0" t="n">
        <v>8</v>
      </c>
      <c r="C128" s="0" t="n">
        <v>2</v>
      </c>
      <c r="D128" s="0" t="n">
        <v>0</v>
      </c>
      <c r="E128" s="0" t="n">
        <v>26</v>
      </c>
      <c r="F128" s="0" t="n">
        <v>9</v>
      </c>
      <c r="G128" s="0" t="n">
        <v>0.006586</v>
      </c>
      <c r="H128" s="0" t="n">
        <v>1</v>
      </c>
      <c r="J128" s="0" t="n">
        <v>5</v>
      </c>
      <c r="K128" s="0" t="n">
        <v>8</v>
      </c>
      <c r="L128" s="0" t="n">
        <v>2</v>
      </c>
      <c r="M128" s="0" t="s">
        <v>24</v>
      </c>
      <c r="N128" s="0" t="n">
        <v>26</v>
      </c>
      <c r="O128" s="0" t="s">
        <v>24</v>
      </c>
      <c r="P128" s="0" t="n">
        <v>3.16678667068481</v>
      </c>
      <c r="Q128" s="0" t="n">
        <v>3.05683279037475</v>
      </c>
      <c r="R128" s="0" t="n">
        <v>1</v>
      </c>
      <c r="S128" s="0" t="n">
        <v>0</v>
      </c>
      <c r="T128" s="0" t="str">
        <f aca="false">IF(R128=1, "1", IF(S128=1, "0", "2"))</f>
        <v>1</v>
      </c>
    </row>
    <row r="129" customFormat="false" ht="15" hidden="false" customHeight="false" outlineLevel="0" collapsed="false">
      <c r="A129" s="0" t="n">
        <v>5000</v>
      </c>
      <c r="B129" s="0" t="n">
        <v>8</v>
      </c>
      <c r="C129" s="0" t="n">
        <v>2</v>
      </c>
      <c r="D129" s="0" t="n">
        <v>0</v>
      </c>
      <c r="E129" s="0" t="n">
        <v>27</v>
      </c>
      <c r="F129" s="0" t="n">
        <v>9</v>
      </c>
      <c r="G129" s="0" t="n">
        <v>0.006099</v>
      </c>
      <c r="H129" s="0" t="n">
        <v>2</v>
      </c>
      <c r="J129" s="0" t="n">
        <v>5</v>
      </c>
      <c r="K129" s="0" t="n">
        <v>8</v>
      </c>
      <c r="L129" s="0" t="n">
        <v>2</v>
      </c>
      <c r="M129" s="0" t="s">
        <v>24</v>
      </c>
      <c r="N129" s="0" t="n">
        <v>27</v>
      </c>
      <c r="O129" s="0" t="s">
        <v>24</v>
      </c>
      <c r="P129" s="0" t="n">
        <v>3.43091106414794</v>
      </c>
      <c r="Q129" s="0" t="n">
        <v>3.01033401489257</v>
      </c>
      <c r="R129" s="0" t="n">
        <v>1</v>
      </c>
      <c r="S129" s="0" t="n">
        <v>0</v>
      </c>
      <c r="T129" s="0" t="str">
        <f aca="false">IF(R129=1, "1", IF(S129=1, "0", "2"))</f>
        <v>1</v>
      </c>
    </row>
    <row r="130" customFormat="false" ht="15" hidden="false" customHeight="false" outlineLevel="0" collapsed="false">
      <c r="A130" s="0" t="n">
        <v>5000</v>
      </c>
      <c r="B130" s="0" t="n">
        <v>8</v>
      </c>
      <c r="C130" s="0" t="n">
        <v>2</v>
      </c>
      <c r="D130" s="0" t="n">
        <v>0</v>
      </c>
      <c r="E130" s="0" t="n">
        <v>28</v>
      </c>
      <c r="F130" s="0" t="n">
        <v>10</v>
      </c>
      <c r="G130" s="0" t="n">
        <v>0.004776</v>
      </c>
      <c r="H130" s="0" t="n">
        <v>1</v>
      </c>
      <c r="J130" s="0" t="n">
        <v>5</v>
      </c>
      <c r="K130" s="0" t="n">
        <v>8</v>
      </c>
      <c r="L130" s="0" t="n">
        <v>2</v>
      </c>
      <c r="M130" s="0" t="s">
        <v>24</v>
      </c>
      <c r="N130" s="0" t="n">
        <v>28</v>
      </c>
      <c r="O130" s="0" t="s">
        <v>24</v>
      </c>
      <c r="P130" s="0" t="n">
        <v>3.0408079624176</v>
      </c>
      <c r="Q130" s="0" t="n">
        <v>2.95599913597106</v>
      </c>
      <c r="R130" s="0" t="n">
        <v>1</v>
      </c>
      <c r="S130" s="0" t="n">
        <v>0</v>
      </c>
      <c r="T130" s="0" t="str">
        <f aca="false">IF(R130=1, "1", IF(S130=1, "0", "2"))</f>
        <v>1</v>
      </c>
    </row>
    <row r="131" customFormat="false" ht="15" hidden="false" customHeight="false" outlineLevel="0" collapsed="false">
      <c r="A131" s="0" t="n">
        <v>5000</v>
      </c>
      <c r="B131" s="0" t="n">
        <v>8</v>
      </c>
      <c r="C131" s="0" t="n">
        <v>2</v>
      </c>
      <c r="D131" s="0" t="n">
        <v>0</v>
      </c>
      <c r="E131" s="0" t="n">
        <v>29</v>
      </c>
      <c r="F131" s="0" t="n">
        <v>9</v>
      </c>
      <c r="G131" s="0" t="n">
        <v>0.00552</v>
      </c>
      <c r="H131" s="0" t="n">
        <v>1</v>
      </c>
      <c r="J131" s="0" t="n">
        <v>5</v>
      </c>
      <c r="K131" s="0" t="n">
        <v>8</v>
      </c>
      <c r="L131" s="0" t="n">
        <v>2</v>
      </c>
      <c r="M131" s="0" t="s">
        <v>24</v>
      </c>
      <c r="N131" s="0" t="n">
        <v>29</v>
      </c>
      <c r="O131" s="0" t="s">
        <v>24</v>
      </c>
      <c r="P131" s="0" t="n">
        <v>2.96995663642883</v>
      </c>
      <c r="Q131" s="0" t="n">
        <v>2.86833310127258</v>
      </c>
      <c r="R131" s="0" t="n">
        <v>1</v>
      </c>
      <c r="S131" s="0" t="n">
        <v>0</v>
      </c>
      <c r="T131" s="0" t="str">
        <f aca="false">IF(R131=1, "1", IF(S131=1, "0", "2"))</f>
        <v>1</v>
      </c>
    </row>
    <row r="132" customFormat="false" ht="15" hidden="false" customHeight="false" outlineLevel="0" collapsed="false">
      <c r="A132" s="0" t="n">
        <v>5000</v>
      </c>
      <c r="B132" s="0" t="n">
        <v>8</v>
      </c>
      <c r="C132" s="0" t="n">
        <v>2</v>
      </c>
      <c r="D132" s="0" t="n">
        <v>0</v>
      </c>
      <c r="E132" s="0" t="n">
        <v>30</v>
      </c>
      <c r="F132" s="0" t="n">
        <v>9</v>
      </c>
      <c r="G132" s="0" t="n">
        <v>0.006497</v>
      </c>
      <c r="H132" s="0" t="n">
        <v>1</v>
      </c>
      <c r="J132" s="0" t="n">
        <v>5</v>
      </c>
      <c r="K132" s="0" t="n">
        <v>8</v>
      </c>
      <c r="L132" s="0" t="n">
        <v>2</v>
      </c>
      <c r="M132" s="0" t="s">
        <v>24</v>
      </c>
      <c r="N132" s="0" t="n">
        <v>30</v>
      </c>
      <c r="O132" s="0" t="s">
        <v>24</v>
      </c>
      <c r="P132" s="0" t="n">
        <v>3.19335389137268</v>
      </c>
      <c r="Q132" s="0" t="n">
        <v>3.01909661293029</v>
      </c>
      <c r="R132" s="0" t="n">
        <v>1</v>
      </c>
      <c r="S132" s="0" t="n">
        <v>0</v>
      </c>
      <c r="T132" s="0" t="str">
        <f aca="false">IF(R132=1, "1", IF(S132=1, "0", "2"))</f>
        <v>1</v>
      </c>
    </row>
    <row r="133" customFormat="false" ht="15" hidden="false" customHeight="false" outlineLevel="0" collapsed="false">
      <c r="A133" s="0" t="n">
        <v>5000</v>
      </c>
      <c r="B133" s="0" t="n">
        <v>8</v>
      </c>
      <c r="C133" s="0" t="n">
        <v>2</v>
      </c>
      <c r="D133" s="0" t="n">
        <v>0</v>
      </c>
      <c r="E133" s="0" t="n">
        <v>31</v>
      </c>
      <c r="F133" s="0" t="n">
        <v>8</v>
      </c>
      <c r="G133" s="0" t="n">
        <v>0.005375</v>
      </c>
      <c r="H133" s="0" t="n">
        <v>1</v>
      </c>
      <c r="J133" s="0" t="n">
        <v>5</v>
      </c>
      <c r="K133" s="0" t="n">
        <v>8</v>
      </c>
      <c r="L133" s="0" t="n">
        <v>2</v>
      </c>
      <c r="M133" s="0" t="s">
        <v>24</v>
      </c>
      <c r="N133" s="0" t="n">
        <v>31</v>
      </c>
      <c r="O133" s="0" t="s">
        <v>24</v>
      </c>
      <c r="P133" s="0" t="n">
        <v>3.24334478378295</v>
      </c>
      <c r="Q133" s="0" t="n">
        <v>3.07677364349365</v>
      </c>
      <c r="R133" s="0" t="n">
        <v>1</v>
      </c>
      <c r="S133" s="0" t="n">
        <v>0</v>
      </c>
      <c r="T133" s="0" t="str">
        <f aca="false">IF(R133=1, "1", IF(S133=1, "0", "2"))</f>
        <v>1</v>
      </c>
    </row>
    <row r="134" customFormat="false" ht="15" hidden="false" customHeight="false" outlineLevel="0" collapsed="false">
      <c r="A134" s="0" t="n">
        <v>5000</v>
      </c>
      <c r="B134" s="0" t="n">
        <v>8</v>
      </c>
      <c r="C134" s="0" t="n">
        <v>2</v>
      </c>
      <c r="D134" s="0" t="n">
        <v>0</v>
      </c>
      <c r="E134" s="0" t="n">
        <v>32</v>
      </c>
      <c r="F134" s="0" t="n">
        <v>7</v>
      </c>
      <c r="G134" s="0" t="n">
        <v>0.002582</v>
      </c>
      <c r="H134" s="0" t="n">
        <v>1</v>
      </c>
      <c r="J134" s="0" t="n">
        <v>5</v>
      </c>
      <c r="K134" s="0" t="n">
        <v>8</v>
      </c>
      <c r="L134" s="0" t="n">
        <v>2</v>
      </c>
      <c r="M134" s="0" t="s">
        <v>24</v>
      </c>
      <c r="N134" s="0" t="n">
        <v>32</v>
      </c>
      <c r="O134" s="0" t="s">
        <v>24</v>
      </c>
      <c r="P134" s="0" t="n">
        <v>2.76459980010986</v>
      </c>
      <c r="Q134" s="0" t="n">
        <v>2.80149674415588</v>
      </c>
      <c r="R134" s="0" t="n">
        <v>1</v>
      </c>
      <c r="S134" s="0" t="n">
        <v>0</v>
      </c>
      <c r="T134" s="0" t="str">
        <f aca="false">IF(R134=1, "1", IF(S134=1, "0", "2"))</f>
        <v>1</v>
      </c>
    </row>
    <row r="135" customFormat="false" ht="15" hidden="false" customHeight="false" outlineLevel="0" collapsed="false">
      <c r="A135" s="0" t="n">
        <v>5000</v>
      </c>
      <c r="B135" s="0" t="n">
        <v>8</v>
      </c>
      <c r="C135" s="0" t="n">
        <v>2</v>
      </c>
      <c r="D135" s="0" t="n">
        <v>0</v>
      </c>
      <c r="E135" s="0" t="n">
        <v>33</v>
      </c>
      <c r="F135" s="0" t="n">
        <v>8</v>
      </c>
      <c r="G135" s="0" t="n">
        <v>0.006021</v>
      </c>
      <c r="H135" s="0" t="n">
        <v>1</v>
      </c>
      <c r="J135" s="0" t="n">
        <v>5</v>
      </c>
      <c r="K135" s="0" t="n">
        <v>8</v>
      </c>
      <c r="L135" s="0" t="n">
        <v>2</v>
      </c>
      <c r="M135" s="0" t="s">
        <v>24</v>
      </c>
      <c r="N135" s="0" t="n">
        <v>33</v>
      </c>
      <c r="O135" s="0" t="s">
        <v>24</v>
      </c>
      <c r="P135" s="0" t="n">
        <v>2.9032917022705</v>
      </c>
      <c r="Q135" s="0" t="n">
        <v>2.8623354434967</v>
      </c>
      <c r="R135" s="0" t="n">
        <v>1</v>
      </c>
      <c r="S135" s="0" t="n">
        <v>0</v>
      </c>
      <c r="T135" s="0" t="str">
        <f aca="false">IF(R135=1, "1", IF(S135=1, "0", "2"))</f>
        <v>1</v>
      </c>
    </row>
    <row r="136" customFormat="false" ht="15" hidden="false" customHeight="false" outlineLevel="0" collapsed="false">
      <c r="A136" s="0" t="n">
        <v>5000</v>
      </c>
      <c r="B136" s="0" t="n">
        <v>8</v>
      </c>
      <c r="C136" s="0" t="n">
        <v>2</v>
      </c>
      <c r="D136" s="0" t="n">
        <v>0</v>
      </c>
      <c r="E136" s="0" t="n">
        <v>34</v>
      </c>
      <c r="F136" s="0" t="n">
        <v>8</v>
      </c>
      <c r="G136" s="0" t="n">
        <v>0.002778</v>
      </c>
      <c r="H136" s="0" t="n">
        <v>1</v>
      </c>
      <c r="J136" s="0" t="n">
        <v>5</v>
      </c>
      <c r="K136" s="0" t="n">
        <v>8</v>
      </c>
      <c r="L136" s="0" t="n">
        <v>2</v>
      </c>
      <c r="M136" s="0" t="s">
        <v>24</v>
      </c>
      <c r="N136" s="0" t="n">
        <v>34</v>
      </c>
      <c r="O136" s="0" t="s">
        <v>24</v>
      </c>
      <c r="P136" s="0" t="n">
        <v>3.07195401191711</v>
      </c>
      <c r="Q136" s="0" t="n">
        <v>2.89081692695617</v>
      </c>
      <c r="R136" s="0" t="n">
        <v>1</v>
      </c>
      <c r="S136" s="0" t="n">
        <v>0</v>
      </c>
      <c r="T136" s="0" t="str">
        <f aca="false">IF(R136=1, "1", IF(S136=1, "0", "2"))</f>
        <v>1</v>
      </c>
    </row>
    <row r="137" customFormat="false" ht="15" hidden="false" customHeight="false" outlineLevel="0" collapsed="false">
      <c r="A137" s="0" t="n">
        <v>5000</v>
      </c>
      <c r="B137" s="0" t="n">
        <v>8</v>
      </c>
      <c r="C137" s="0" t="n">
        <v>2</v>
      </c>
      <c r="D137" s="0" t="n">
        <v>0</v>
      </c>
      <c r="E137" s="0" t="n">
        <v>35</v>
      </c>
      <c r="F137" s="0" t="n">
        <v>8</v>
      </c>
      <c r="G137" s="0" t="n">
        <v>0.002509</v>
      </c>
      <c r="H137" s="0" t="n">
        <v>1</v>
      </c>
      <c r="J137" s="0" t="n">
        <v>5</v>
      </c>
      <c r="K137" s="0" t="n">
        <v>8</v>
      </c>
      <c r="L137" s="0" t="n">
        <v>2</v>
      </c>
      <c r="M137" s="0" t="s">
        <v>24</v>
      </c>
      <c r="N137" s="0" t="n">
        <v>35</v>
      </c>
      <c r="O137" s="0" t="s">
        <v>24</v>
      </c>
      <c r="P137" s="0" t="n">
        <v>2.66802477836608</v>
      </c>
      <c r="Q137" s="0" t="n">
        <v>2.63208103179931</v>
      </c>
      <c r="R137" s="0" t="n">
        <v>1</v>
      </c>
      <c r="S137" s="0" t="n">
        <v>0</v>
      </c>
      <c r="T137" s="0" t="str">
        <f aca="false">IF(R137=1, "1", IF(S137=1, "0", "2"))</f>
        <v>1</v>
      </c>
    </row>
    <row r="138" customFormat="false" ht="15" hidden="false" customHeight="false" outlineLevel="0" collapsed="false">
      <c r="A138" s="0" t="n">
        <v>5000</v>
      </c>
      <c r="B138" s="0" t="n">
        <v>8</v>
      </c>
      <c r="C138" s="0" t="n">
        <v>2</v>
      </c>
      <c r="D138" s="0" t="n">
        <v>0</v>
      </c>
      <c r="E138" s="0" t="n">
        <v>36</v>
      </c>
      <c r="F138" s="0" t="n">
        <v>10</v>
      </c>
      <c r="G138" s="0" t="n">
        <v>0.006597</v>
      </c>
      <c r="H138" s="0" t="n">
        <v>2</v>
      </c>
      <c r="J138" s="0" t="n">
        <v>5</v>
      </c>
      <c r="K138" s="0" t="n">
        <v>8</v>
      </c>
      <c r="L138" s="0" t="n">
        <v>2</v>
      </c>
      <c r="M138" s="0" t="s">
        <v>24</v>
      </c>
      <c r="N138" s="0" t="n">
        <v>36</v>
      </c>
      <c r="O138" s="0" t="s">
        <v>24</v>
      </c>
      <c r="P138" s="0" t="n">
        <v>3.20654559135437</v>
      </c>
      <c r="Q138" s="0" t="n">
        <v>2.97225213050842</v>
      </c>
      <c r="R138" s="0" t="n">
        <v>1</v>
      </c>
      <c r="S138" s="0" t="n">
        <v>0</v>
      </c>
      <c r="T138" s="0" t="str">
        <f aca="false">IF(R138=1, "1", IF(S138=1, "0", "2"))</f>
        <v>1</v>
      </c>
    </row>
    <row r="139" customFormat="false" ht="15" hidden="false" customHeight="false" outlineLevel="0" collapsed="false">
      <c r="A139" s="0" t="n">
        <v>5000</v>
      </c>
      <c r="B139" s="0" t="n">
        <v>8</v>
      </c>
      <c r="C139" s="0" t="n">
        <v>2</v>
      </c>
      <c r="D139" s="0" t="n">
        <v>0</v>
      </c>
      <c r="E139" s="0" t="n">
        <v>37</v>
      </c>
      <c r="F139" s="0" t="n">
        <v>8</v>
      </c>
      <c r="G139" s="0" t="n">
        <v>0.003492</v>
      </c>
      <c r="H139" s="0" t="n">
        <v>1</v>
      </c>
      <c r="J139" s="0" t="n">
        <v>5</v>
      </c>
      <c r="K139" s="0" t="n">
        <v>8</v>
      </c>
      <c r="L139" s="0" t="n">
        <v>2</v>
      </c>
      <c r="M139" s="0" t="s">
        <v>24</v>
      </c>
      <c r="N139" s="0" t="n">
        <v>37</v>
      </c>
      <c r="O139" s="0" t="s">
        <v>24</v>
      </c>
      <c r="P139" s="0" t="n">
        <v>3.01692199707031</v>
      </c>
      <c r="Q139" s="0" t="n">
        <v>2.81531357765197</v>
      </c>
      <c r="R139" s="0" t="n">
        <v>1</v>
      </c>
      <c r="S139" s="0" t="n">
        <v>0</v>
      </c>
      <c r="T139" s="0" t="str">
        <f aca="false">IF(R139=1, "1", IF(S139=1, "0", "2"))</f>
        <v>1</v>
      </c>
    </row>
    <row r="140" customFormat="false" ht="15" hidden="false" customHeight="false" outlineLevel="0" collapsed="false">
      <c r="A140" s="0" t="n">
        <v>5000</v>
      </c>
      <c r="B140" s="0" t="n">
        <v>8</v>
      </c>
      <c r="C140" s="0" t="n">
        <v>2</v>
      </c>
      <c r="D140" s="0" t="n">
        <v>0</v>
      </c>
      <c r="E140" s="0" t="n">
        <v>38</v>
      </c>
      <c r="F140" s="0" t="n">
        <v>8</v>
      </c>
      <c r="G140" s="0" t="n">
        <v>0.00487</v>
      </c>
      <c r="H140" s="0" t="n">
        <v>1</v>
      </c>
      <c r="J140" s="0" t="n">
        <v>5</v>
      </c>
      <c r="K140" s="0" t="n">
        <v>8</v>
      </c>
      <c r="L140" s="0" t="n">
        <v>2</v>
      </c>
      <c r="M140" s="0" t="s">
        <v>24</v>
      </c>
      <c r="N140" s="0" t="n">
        <v>38</v>
      </c>
      <c r="O140" s="0" t="s">
        <v>24</v>
      </c>
      <c r="P140" s="0" t="n">
        <v>3.24285745620727</v>
      </c>
      <c r="Q140" s="0" t="n">
        <v>2.95323681831359</v>
      </c>
      <c r="R140" s="0" t="n">
        <v>1</v>
      </c>
      <c r="S140" s="0" t="n">
        <v>0</v>
      </c>
      <c r="T140" s="0" t="str">
        <f aca="false">IF(R140=1, "1", IF(S140=1, "0", "2"))</f>
        <v>1</v>
      </c>
    </row>
    <row r="141" customFormat="false" ht="15" hidden="false" customHeight="false" outlineLevel="0" collapsed="false">
      <c r="A141" s="0" t="n">
        <v>5000</v>
      </c>
      <c r="B141" s="0" t="n">
        <v>8</v>
      </c>
      <c r="C141" s="0" t="n">
        <v>2</v>
      </c>
      <c r="D141" s="0" t="n">
        <v>0</v>
      </c>
      <c r="E141" s="0" t="n">
        <v>39</v>
      </c>
      <c r="F141" s="0" t="n">
        <v>10</v>
      </c>
      <c r="G141" s="0" t="n">
        <v>0.010225</v>
      </c>
      <c r="H141" s="0" t="n">
        <v>1</v>
      </c>
      <c r="J141" s="0" t="n">
        <v>5</v>
      </c>
      <c r="K141" s="0" t="n">
        <v>8</v>
      </c>
      <c r="L141" s="0" t="n">
        <v>2</v>
      </c>
      <c r="M141" s="0" t="s">
        <v>24</v>
      </c>
      <c r="N141" s="0" t="n">
        <v>39</v>
      </c>
      <c r="O141" s="0" t="s">
        <v>24</v>
      </c>
      <c r="P141" s="0" t="n">
        <v>3.33131980895996</v>
      </c>
      <c r="Q141" s="0" t="n">
        <v>3.10158801078796</v>
      </c>
      <c r="R141" s="0" t="n">
        <v>1</v>
      </c>
      <c r="S141" s="0" t="n">
        <v>0</v>
      </c>
      <c r="T141" s="0" t="str">
        <f aca="false">IF(R141=1, "1", IF(S141=1, "0", "2"))</f>
        <v>1</v>
      </c>
    </row>
    <row r="142" customFormat="false" ht="15" hidden="false" customHeight="false" outlineLevel="0" collapsed="false">
      <c r="A142" s="0" t="n">
        <v>5000</v>
      </c>
      <c r="B142" s="0" t="n">
        <v>8</v>
      </c>
      <c r="C142" s="0" t="n">
        <v>2</v>
      </c>
      <c r="D142" s="0" t="n">
        <v>0</v>
      </c>
      <c r="E142" s="0" t="n">
        <v>40</v>
      </c>
      <c r="F142" s="0" t="n">
        <v>7</v>
      </c>
      <c r="G142" s="0" t="n">
        <v>0.001266</v>
      </c>
      <c r="H142" s="0" t="n">
        <v>1</v>
      </c>
      <c r="J142" s="0" t="n">
        <v>5</v>
      </c>
      <c r="K142" s="0" t="n">
        <v>8</v>
      </c>
      <c r="L142" s="0" t="n">
        <v>2</v>
      </c>
      <c r="M142" s="0" t="s">
        <v>24</v>
      </c>
      <c r="N142" s="0" t="n">
        <v>40</v>
      </c>
      <c r="O142" s="0" t="s">
        <v>24</v>
      </c>
      <c r="P142" s="0" t="n">
        <v>2.92140626907348</v>
      </c>
      <c r="Q142" s="0" t="n">
        <v>2.74979591369628</v>
      </c>
      <c r="R142" s="0" t="n">
        <v>1</v>
      </c>
      <c r="S142" s="0" t="n">
        <v>0</v>
      </c>
      <c r="T142" s="0" t="str">
        <f aca="false">IF(R142=1, "1", IF(S142=1, "0", "2"))</f>
        <v>1</v>
      </c>
    </row>
    <row r="143" customFormat="false" ht="15" hidden="false" customHeight="false" outlineLevel="0" collapsed="false">
      <c r="A143" s="0" t="n">
        <v>5000</v>
      </c>
      <c r="B143" s="0" t="n">
        <v>8</v>
      </c>
      <c r="C143" s="0" t="n">
        <v>2</v>
      </c>
      <c r="D143" s="0" t="n">
        <v>0</v>
      </c>
      <c r="E143" s="0" t="n">
        <v>41</v>
      </c>
      <c r="F143" s="0" t="n">
        <v>7</v>
      </c>
      <c r="G143" s="0" t="n">
        <v>0.002113</v>
      </c>
      <c r="H143" s="0" t="n">
        <v>1</v>
      </c>
      <c r="J143" s="0" t="n">
        <v>5</v>
      </c>
      <c r="K143" s="0" t="n">
        <v>8</v>
      </c>
      <c r="L143" s="0" t="n">
        <v>2</v>
      </c>
      <c r="M143" s="0" t="s">
        <v>24</v>
      </c>
      <c r="N143" s="0" t="n">
        <v>41</v>
      </c>
      <c r="O143" s="0" t="s">
        <v>24</v>
      </c>
      <c r="P143" s="0" t="n">
        <v>2.73725056648254</v>
      </c>
      <c r="Q143" s="0" t="n">
        <v>2.68065428733825</v>
      </c>
      <c r="R143" s="0" t="n">
        <v>1</v>
      </c>
      <c r="S143" s="0" t="n">
        <v>0</v>
      </c>
      <c r="T143" s="0" t="str">
        <f aca="false">IF(R143=1, "1", IF(S143=1, "0", "2"))</f>
        <v>1</v>
      </c>
    </row>
    <row r="144" customFormat="false" ht="15" hidden="false" customHeight="false" outlineLevel="0" collapsed="false">
      <c r="A144" s="0" t="n">
        <v>5000</v>
      </c>
      <c r="B144" s="0" t="n">
        <v>8</v>
      </c>
      <c r="C144" s="0" t="n">
        <v>2</v>
      </c>
      <c r="D144" s="0" t="n">
        <v>0</v>
      </c>
      <c r="E144" s="0" t="n">
        <v>42</v>
      </c>
      <c r="F144" s="0" t="n">
        <v>8</v>
      </c>
      <c r="G144" s="0" t="n">
        <v>0.002365</v>
      </c>
      <c r="H144" s="0" t="n">
        <v>1</v>
      </c>
      <c r="J144" s="0" t="n">
        <v>5</v>
      </c>
      <c r="K144" s="0" t="n">
        <v>8</v>
      </c>
      <c r="L144" s="0" t="n">
        <v>2</v>
      </c>
      <c r="M144" s="0" t="s">
        <v>24</v>
      </c>
      <c r="N144" s="0" t="n">
        <v>42</v>
      </c>
      <c r="O144" s="0" t="s">
        <v>24</v>
      </c>
      <c r="P144" s="0" t="n">
        <v>2.99098205566406</v>
      </c>
      <c r="Q144" s="0" t="n">
        <v>2.81227493286132</v>
      </c>
      <c r="R144" s="0" t="n">
        <v>1</v>
      </c>
      <c r="S144" s="0" t="n">
        <v>0</v>
      </c>
      <c r="T144" s="0" t="str">
        <f aca="false">IF(R144=1, "1", IF(S144=1, "0", "2"))</f>
        <v>1</v>
      </c>
    </row>
    <row r="145" customFormat="false" ht="15" hidden="false" customHeight="false" outlineLevel="0" collapsed="false">
      <c r="A145" s="0" t="n">
        <v>5000</v>
      </c>
      <c r="B145" s="0" t="n">
        <v>8</v>
      </c>
      <c r="C145" s="0" t="n">
        <v>2</v>
      </c>
      <c r="D145" s="0" t="n">
        <v>0</v>
      </c>
      <c r="E145" s="0" t="n">
        <v>43</v>
      </c>
      <c r="F145" s="0" t="n">
        <v>9</v>
      </c>
      <c r="G145" s="0" t="n">
        <v>0.0085</v>
      </c>
      <c r="H145" s="0" t="n">
        <v>1</v>
      </c>
      <c r="J145" s="0" t="n">
        <v>5</v>
      </c>
      <c r="K145" s="0" t="n">
        <v>8</v>
      </c>
      <c r="L145" s="0" t="n">
        <v>2</v>
      </c>
      <c r="M145" s="0" t="s">
        <v>24</v>
      </c>
      <c r="N145" s="0" t="n">
        <v>43</v>
      </c>
      <c r="O145" s="0" t="s">
        <v>24</v>
      </c>
      <c r="P145" s="0" t="n">
        <v>3.42512106895446</v>
      </c>
      <c r="Q145" s="0" t="n">
        <v>3.13578534126281</v>
      </c>
      <c r="R145" s="0" t="n">
        <v>1</v>
      </c>
      <c r="S145" s="0" t="n">
        <v>0</v>
      </c>
      <c r="T145" s="0" t="str">
        <f aca="false">IF(R145=1, "1", IF(S145=1, "0", "2"))</f>
        <v>1</v>
      </c>
    </row>
    <row r="146" customFormat="false" ht="15" hidden="false" customHeight="false" outlineLevel="0" collapsed="false">
      <c r="A146" s="0" t="n">
        <v>5000</v>
      </c>
      <c r="B146" s="0" t="n">
        <v>8</v>
      </c>
      <c r="C146" s="0" t="n">
        <v>2</v>
      </c>
      <c r="D146" s="0" t="n">
        <v>0</v>
      </c>
      <c r="E146" s="0" t="n">
        <v>44</v>
      </c>
      <c r="F146" s="0" t="n">
        <v>8</v>
      </c>
      <c r="G146" s="0" t="n">
        <v>0.002963</v>
      </c>
      <c r="H146" s="0" t="n">
        <v>1</v>
      </c>
      <c r="J146" s="0" t="n">
        <v>5</v>
      </c>
      <c r="K146" s="0" t="n">
        <v>8</v>
      </c>
      <c r="L146" s="0" t="n">
        <v>2</v>
      </c>
      <c r="M146" s="0" t="s">
        <v>24</v>
      </c>
      <c r="N146" s="0" t="n">
        <v>44</v>
      </c>
      <c r="O146" s="0" t="s">
        <v>24</v>
      </c>
      <c r="P146" s="0" t="n">
        <v>3.01819038391113</v>
      </c>
      <c r="Q146" s="0" t="n">
        <v>2.89239239692688</v>
      </c>
      <c r="R146" s="0" t="n">
        <v>1</v>
      </c>
      <c r="S146" s="0" t="n">
        <v>0</v>
      </c>
      <c r="T146" s="0" t="str">
        <f aca="false">IF(R146=1, "1", IF(S146=1, "0", "2"))</f>
        <v>1</v>
      </c>
    </row>
    <row r="147" customFormat="false" ht="15" hidden="false" customHeight="false" outlineLevel="0" collapsed="false">
      <c r="A147" s="0" t="n">
        <v>5000</v>
      </c>
      <c r="B147" s="0" t="n">
        <v>8</v>
      </c>
      <c r="C147" s="0" t="n">
        <v>2</v>
      </c>
      <c r="D147" s="0" t="n">
        <v>0</v>
      </c>
      <c r="E147" s="0" t="n">
        <v>45</v>
      </c>
      <c r="F147" s="0" t="n">
        <v>9</v>
      </c>
      <c r="G147" s="0" t="n">
        <v>0.003416</v>
      </c>
      <c r="H147" s="0" t="n">
        <v>1</v>
      </c>
      <c r="J147" s="0" t="n">
        <v>5</v>
      </c>
      <c r="K147" s="0" t="n">
        <v>8</v>
      </c>
      <c r="L147" s="0" t="n">
        <v>2</v>
      </c>
      <c r="M147" s="0" t="s">
        <v>24</v>
      </c>
      <c r="N147" s="0" t="n">
        <v>45</v>
      </c>
      <c r="O147" s="0" t="s">
        <v>24</v>
      </c>
      <c r="P147" s="0" t="n">
        <v>2.88065934181213</v>
      </c>
      <c r="Q147" s="0" t="n">
        <v>2.82757139205932</v>
      </c>
      <c r="R147" s="0" t="n">
        <v>1</v>
      </c>
      <c r="S147" s="0" t="n">
        <v>0</v>
      </c>
      <c r="T147" s="0" t="str">
        <f aca="false">IF(R147=1, "1", IF(S147=1, "0", "2"))</f>
        <v>1</v>
      </c>
    </row>
    <row r="148" customFormat="false" ht="15" hidden="false" customHeight="false" outlineLevel="0" collapsed="false">
      <c r="A148" s="0" t="n">
        <v>5000</v>
      </c>
      <c r="B148" s="0" t="n">
        <v>8</v>
      </c>
      <c r="C148" s="0" t="n">
        <v>2</v>
      </c>
      <c r="D148" s="0" t="n">
        <v>0</v>
      </c>
      <c r="E148" s="0" t="n">
        <v>46</v>
      </c>
      <c r="F148" s="0" t="n">
        <v>10</v>
      </c>
      <c r="G148" s="0" t="n">
        <v>0.013501</v>
      </c>
      <c r="H148" s="0" t="n">
        <v>2</v>
      </c>
      <c r="J148" s="0" t="n">
        <v>5</v>
      </c>
      <c r="K148" s="0" t="n">
        <v>8</v>
      </c>
      <c r="L148" s="0" t="n">
        <v>2</v>
      </c>
      <c r="M148" s="0" t="s">
        <v>24</v>
      </c>
      <c r="N148" s="0" t="n">
        <v>46</v>
      </c>
      <c r="O148" s="0" t="s">
        <v>24</v>
      </c>
      <c r="P148" s="0" t="n">
        <v>3.54039192199707</v>
      </c>
      <c r="Q148" s="0" t="n">
        <v>3.2416877746582</v>
      </c>
      <c r="R148" s="0" t="n">
        <v>1</v>
      </c>
      <c r="S148" s="0" t="n">
        <v>0</v>
      </c>
      <c r="T148" s="0" t="str">
        <f aca="false">IF(R148=1, "1", IF(S148=1, "0", "2"))</f>
        <v>1</v>
      </c>
    </row>
    <row r="149" customFormat="false" ht="15" hidden="false" customHeight="false" outlineLevel="0" collapsed="false">
      <c r="A149" s="0" t="n">
        <v>5000</v>
      </c>
      <c r="B149" s="0" t="n">
        <v>8</v>
      </c>
      <c r="C149" s="0" t="n">
        <v>2</v>
      </c>
      <c r="D149" s="0" t="n">
        <v>0</v>
      </c>
      <c r="E149" s="0" t="n">
        <v>47</v>
      </c>
      <c r="F149" s="0" t="n">
        <v>6</v>
      </c>
      <c r="G149" s="0" t="n">
        <v>0.001438</v>
      </c>
      <c r="H149" s="0" t="n">
        <v>1</v>
      </c>
      <c r="J149" s="0" t="n">
        <v>5</v>
      </c>
      <c r="K149" s="0" t="n">
        <v>8</v>
      </c>
      <c r="L149" s="0" t="n">
        <v>2</v>
      </c>
      <c r="M149" s="0" t="s">
        <v>24</v>
      </c>
      <c r="N149" s="0" t="n">
        <v>47</v>
      </c>
      <c r="O149" s="0" t="s">
        <v>24</v>
      </c>
      <c r="P149" s="0" t="n">
        <v>2.89686918258667</v>
      </c>
      <c r="Q149" s="0" t="n">
        <v>2.7485647201538</v>
      </c>
      <c r="R149" s="0" t="n">
        <v>1</v>
      </c>
      <c r="S149" s="0" t="n">
        <v>0</v>
      </c>
      <c r="T149" s="0" t="str">
        <f aca="false">IF(R149=1, "1", IF(S149=1, "0", "2"))</f>
        <v>1</v>
      </c>
    </row>
    <row r="150" customFormat="false" ht="15" hidden="false" customHeight="false" outlineLevel="0" collapsed="false">
      <c r="A150" s="0" t="n">
        <v>5000</v>
      </c>
      <c r="B150" s="0" t="n">
        <v>8</v>
      </c>
      <c r="C150" s="0" t="n">
        <v>2</v>
      </c>
      <c r="D150" s="0" t="n">
        <v>0</v>
      </c>
      <c r="E150" s="0" t="n">
        <v>48</v>
      </c>
      <c r="F150" s="0" t="n">
        <v>7</v>
      </c>
      <c r="G150" s="0" t="n">
        <v>0.001844</v>
      </c>
      <c r="H150" s="0" t="n">
        <v>1</v>
      </c>
      <c r="J150" s="0" t="n">
        <v>5</v>
      </c>
      <c r="K150" s="0" t="n">
        <v>8</v>
      </c>
      <c r="L150" s="0" t="n">
        <v>2</v>
      </c>
      <c r="M150" s="0" t="s">
        <v>24</v>
      </c>
      <c r="N150" s="0" t="n">
        <v>48</v>
      </c>
      <c r="O150" s="0" t="s">
        <v>24</v>
      </c>
      <c r="P150" s="0" t="n">
        <v>2.81958174705505</v>
      </c>
      <c r="Q150" s="0" t="n">
        <v>2.8143560886383</v>
      </c>
      <c r="R150" s="0" t="n">
        <v>1</v>
      </c>
      <c r="S150" s="0" t="n">
        <v>0</v>
      </c>
      <c r="T150" s="0" t="str">
        <f aca="false">IF(R150=1, "1", IF(S150=1, "0", "2"))</f>
        <v>1</v>
      </c>
    </row>
    <row r="151" customFormat="false" ht="15" hidden="false" customHeight="false" outlineLevel="0" collapsed="false">
      <c r="A151" s="0" t="n">
        <v>5000</v>
      </c>
      <c r="B151" s="0" t="n">
        <v>8</v>
      </c>
      <c r="C151" s="0" t="n">
        <v>2</v>
      </c>
      <c r="D151" s="0" t="n">
        <v>0</v>
      </c>
      <c r="E151" s="0" t="n">
        <v>49</v>
      </c>
      <c r="F151" s="0" t="n">
        <v>6</v>
      </c>
      <c r="G151" s="0" t="n">
        <v>0.00045</v>
      </c>
      <c r="H151" s="0" t="n">
        <v>1</v>
      </c>
      <c r="J151" s="0" t="n">
        <v>5</v>
      </c>
      <c r="K151" s="0" t="n">
        <v>8</v>
      </c>
      <c r="L151" s="0" t="n">
        <v>2</v>
      </c>
      <c r="M151" s="0" t="s">
        <v>24</v>
      </c>
      <c r="N151" s="0" t="n">
        <v>49</v>
      </c>
      <c r="O151" s="0" t="s">
        <v>24</v>
      </c>
      <c r="P151" s="0" t="n">
        <v>2.84863638877868</v>
      </c>
      <c r="Q151" s="0" t="n">
        <v>2.86031317710876</v>
      </c>
      <c r="R151" s="0" t="n">
        <v>1</v>
      </c>
      <c r="S151" s="0" t="n">
        <v>0</v>
      </c>
      <c r="T151" s="0" t="str">
        <f aca="false">IF(R151=1, "1", IF(S151=1, "0", "2"))</f>
        <v>1</v>
      </c>
    </row>
    <row r="152" customFormat="false" ht="15" hidden="false" customHeight="false" outlineLevel="0" collapsed="false">
      <c r="A152" s="0" t="n">
        <v>5000</v>
      </c>
      <c r="B152" s="0" t="n">
        <v>8</v>
      </c>
      <c r="C152" s="0" t="n">
        <v>2</v>
      </c>
      <c r="D152" s="0" t="n">
        <v>0</v>
      </c>
      <c r="E152" s="0" t="n">
        <v>50</v>
      </c>
      <c r="F152" s="0" t="n">
        <v>8</v>
      </c>
      <c r="G152" s="0" t="n">
        <v>0.005695</v>
      </c>
      <c r="H152" s="0" t="n">
        <v>2</v>
      </c>
      <c r="J152" s="0" t="n">
        <v>5</v>
      </c>
      <c r="K152" s="0" t="n">
        <v>8</v>
      </c>
      <c r="L152" s="0" t="n">
        <v>2</v>
      </c>
      <c r="M152" s="0" t="s">
        <v>24</v>
      </c>
      <c r="N152" s="0" t="n">
        <v>50</v>
      </c>
      <c r="O152" s="0" t="s">
        <v>24</v>
      </c>
      <c r="P152" s="0" t="n">
        <v>3.37376475334167</v>
      </c>
      <c r="Q152" s="0" t="n">
        <v>3.13004755973815</v>
      </c>
      <c r="R152" s="0" t="n">
        <v>1</v>
      </c>
      <c r="S152" s="0" t="n">
        <v>0</v>
      </c>
      <c r="T152" s="0" t="str">
        <f aca="false">IF(R152=1, "1", IF(S152=1, "0", "2"))</f>
        <v>1</v>
      </c>
    </row>
    <row r="153" customFormat="false" ht="15" hidden="false" customHeight="false" outlineLevel="0" collapsed="false">
      <c r="A153" s="0" t="n">
        <v>5000</v>
      </c>
      <c r="B153" s="0" t="n">
        <v>8</v>
      </c>
      <c r="C153" s="0" t="n">
        <v>2</v>
      </c>
      <c r="D153" s="0" t="n">
        <v>0</v>
      </c>
      <c r="E153" s="0" t="n">
        <v>51</v>
      </c>
      <c r="F153" s="0" t="n">
        <v>10</v>
      </c>
      <c r="G153" s="0" t="n">
        <v>0.007857</v>
      </c>
      <c r="H153" s="0" t="n">
        <v>1</v>
      </c>
      <c r="J153" s="0" t="n">
        <v>5</v>
      </c>
      <c r="K153" s="0" t="n">
        <v>8</v>
      </c>
      <c r="L153" s="0" t="n">
        <v>2</v>
      </c>
      <c r="M153" s="0" t="s">
        <v>24</v>
      </c>
      <c r="N153" s="0" t="n">
        <v>51</v>
      </c>
      <c r="O153" s="0" t="s">
        <v>24</v>
      </c>
      <c r="P153" s="0" t="n">
        <v>3.24594569206237</v>
      </c>
      <c r="Q153" s="0" t="n">
        <v>2.99248647689819</v>
      </c>
      <c r="R153" s="0" t="n">
        <v>1</v>
      </c>
      <c r="S153" s="0" t="n">
        <v>0</v>
      </c>
      <c r="T153" s="0" t="str">
        <f aca="false">IF(R153=1, "1", IF(S153=1, "0", "2"))</f>
        <v>1</v>
      </c>
    </row>
    <row r="154" customFormat="false" ht="15" hidden="false" customHeight="false" outlineLevel="0" collapsed="false">
      <c r="A154" s="0" t="n">
        <v>5000</v>
      </c>
      <c r="B154" s="0" t="n">
        <v>8</v>
      </c>
      <c r="C154" s="0" t="n">
        <v>2</v>
      </c>
      <c r="D154" s="0" t="n">
        <v>0</v>
      </c>
      <c r="E154" s="0" t="n">
        <v>52</v>
      </c>
      <c r="F154" s="0" t="n">
        <v>10</v>
      </c>
      <c r="G154" s="0" t="n">
        <v>0.010383</v>
      </c>
      <c r="H154" s="0" t="n">
        <v>1</v>
      </c>
      <c r="J154" s="0" t="n">
        <v>5</v>
      </c>
      <c r="K154" s="0" t="n">
        <v>8</v>
      </c>
      <c r="L154" s="0" t="n">
        <v>2</v>
      </c>
      <c r="M154" s="0" t="s">
        <v>24</v>
      </c>
      <c r="N154" s="0" t="n">
        <v>52</v>
      </c>
      <c r="O154" s="0" t="s">
        <v>24</v>
      </c>
      <c r="P154" s="0" t="n">
        <v>3.388117313385</v>
      </c>
      <c r="Q154" s="0" t="n">
        <v>3.21102046966552</v>
      </c>
      <c r="R154" s="0" t="n">
        <v>1</v>
      </c>
      <c r="S154" s="0" t="n">
        <v>0</v>
      </c>
      <c r="T154" s="0" t="str">
        <f aca="false">IF(R154=1, "1", IF(S154=1, "0", "2"))</f>
        <v>1</v>
      </c>
    </row>
    <row r="155" customFormat="false" ht="15" hidden="false" customHeight="false" outlineLevel="0" collapsed="false">
      <c r="A155" s="0" t="n">
        <v>5000</v>
      </c>
      <c r="B155" s="0" t="n">
        <v>8</v>
      </c>
      <c r="C155" s="0" t="n">
        <v>2</v>
      </c>
      <c r="D155" s="0" t="n">
        <v>0</v>
      </c>
      <c r="E155" s="0" t="n">
        <v>53</v>
      </c>
      <c r="F155" s="0" t="n">
        <v>9</v>
      </c>
      <c r="G155" s="0" t="n">
        <v>0.009005</v>
      </c>
      <c r="H155" s="0" t="n">
        <v>2</v>
      </c>
      <c r="J155" s="0" t="n">
        <v>5</v>
      </c>
      <c r="K155" s="0" t="n">
        <v>8</v>
      </c>
      <c r="L155" s="0" t="n">
        <v>2</v>
      </c>
      <c r="M155" s="0" t="s">
        <v>24</v>
      </c>
      <c r="N155" s="0" t="n">
        <v>53</v>
      </c>
      <c r="O155" s="0" t="s">
        <v>24</v>
      </c>
      <c r="P155" s="0" t="n">
        <v>3.40230107307434</v>
      </c>
      <c r="Q155" s="0" t="n">
        <v>3.06490516662597</v>
      </c>
      <c r="R155" s="0" t="n">
        <v>1</v>
      </c>
      <c r="S155" s="0" t="n">
        <v>0</v>
      </c>
      <c r="T155" s="0" t="str">
        <f aca="false">IF(R155=1, "1", IF(S155=1, "0", "2"))</f>
        <v>1</v>
      </c>
    </row>
    <row r="156" customFormat="false" ht="15" hidden="false" customHeight="false" outlineLevel="0" collapsed="false">
      <c r="A156" s="0" t="n">
        <v>5000</v>
      </c>
      <c r="B156" s="0" t="n">
        <v>8</v>
      </c>
      <c r="C156" s="0" t="n">
        <v>2</v>
      </c>
      <c r="D156" s="0" t="n">
        <v>0</v>
      </c>
      <c r="E156" s="0" t="n">
        <v>54</v>
      </c>
      <c r="F156" s="0" t="n">
        <v>8</v>
      </c>
      <c r="G156" s="0" t="n">
        <v>0.003297</v>
      </c>
      <c r="H156" s="0" t="n">
        <v>1</v>
      </c>
      <c r="J156" s="0" t="n">
        <v>5</v>
      </c>
      <c r="K156" s="0" t="n">
        <v>8</v>
      </c>
      <c r="L156" s="0" t="n">
        <v>2</v>
      </c>
      <c r="M156" s="0" t="s">
        <v>24</v>
      </c>
      <c r="N156" s="0" t="n">
        <v>54</v>
      </c>
      <c r="O156" s="0" t="s">
        <v>24</v>
      </c>
      <c r="P156" s="0" t="n">
        <v>2.83675384521484</v>
      </c>
      <c r="Q156" s="0" t="n">
        <v>2.82097077369689</v>
      </c>
      <c r="R156" s="0" t="n">
        <v>1</v>
      </c>
      <c r="S156" s="0" t="n">
        <v>0</v>
      </c>
      <c r="T156" s="0" t="str">
        <f aca="false">IF(R156=1, "1", IF(S156=1, "0", "2"))</f>
        <v>1</v>
      </c>
    </row>
    <row r="157" customFormat="false" ht="15" hidden="false" customHeight="false" outlineLevel="0" collapsed="false">
      <c r="A157" s="0" t="n">
        <v>5000</v>
      </c>
      <c r="B157" s="0" t="n">
        <v>8</v>
      </c>
      <c r="C157" s="0" t="n">
        <v>2</v>
      </c>
      <c r="D157" s="0" t="n">
        <v>0</v>
      </c>
      <c r="E157" s="0" t="n">
        <v>55</v>
      </c>
      <c r="F157" s="0" t="n">
        <v>8</v>
      </c>
      <c r="G157" s="0" t="n">
        <v>0.0022</v>
      </c>
      <c r="H157" s="0" t="n">
        <v>1</v>
      </c>
      <c r="J157" s="0" t="n">
        <v>5</v>
      </c>
      <c r="K157" s="0" t="n">
        <v>8</v>
      </c>
      <c r="L157" s="0" t="n">
        <v>2</v>
      </c>
      <c r="M157" s="0" t="s">
        <v>24</v>
      </c>
      <c r="N157" s="0" t="n">
        <v>55</v>
      </c>
      <c r="O157" s="0" t="s">
        <v>24</v>
      </c>
      <c r="P157" s="0" t="n">
        <v>2.96872067451477</v>
      </c>
      <c r="Q157" s="0" t="n">
        <v>2.81873440742492</v>
      </c>
      <c r="R157" s="0" t="n">
        <v>1</v>
      </c>
      <c r="S157" s="0" t="n">
        <v>0</v>
      </c>
      <c r="T157" s="0" t="str">
        <f aca="false">IF(R157=1, "1", IF(S157=1, "0", "2"))</f>
        <v>1</v>
      </c>
    </row>
    <row r="158" customFormat="false" ht="15" hidden="false" customHeight="false" outlineLevel="0" collapsed="false">
      <c r="A158" s="0" t="n">
        <v>5000</v>
      </c>
      <c r="B158" s="0" t="n">
        <v>8</v>
      </c>
      <c r="C158" s="0" t="n">
        <v>2</v>
      </c>
      <c r="D158" s="0" t="n">
        <v>0</v>
      </c>
      <c r="E158" s="0" t="n">
        <v>56</v>
      </c>
      <c r="F158" s="0" t="n">
        <v>9</v>
      </c>
      <c r="G158" s="0" t="n">
        <v>0.003998</v>
      </c>
      <c r="H158" s="0" t="n">
        <v>1</v>
      </c>
      <c r="J158" s="0" t="n">
        <v>5</v>
      </c>
      <c r="K158" s="0" t="n">
        <v>8</v>
      </c>
      <c r="L158" s="0" t="n">
        <v>2</v>
      </c>
      <c r="M158" s="0" t="s">
        <v>24</v>
      </c>
      <c r="N158" s="0" t="n">
        <v>56</v>
      </c>
      <c r="O158" s="0" t="s">
        <v>24</v>
      </c>
      <c r="P158" s="0" t="n">
        <v>2.99533319473266</v>
      </c>
      <c r="Q158" s="0" t="n">
        <v>2.82525086402893</v>
      </c>
      <c r="R158" s="0" t="n">
        <v>1</v>
      </c>
      <c r="S158" s="0" t="n">
        <v>0</v>
      </c>
      <c r="T158" s="0" t="str">
        <f aca="false">IF(R158=1, "1", IF(S158=1, "0", "2"))</f>
        <v>1</v>
      </c>
    </row>
    <row r="159" customFormat="false" ht="15" hidden="false" customHeight="false" outlineLevel="0" collapsed="false">
      <c r="A159" s="0" t="n">
        <v>5000</v>
      </c>
      <c r="B159" s="0" t="n">
        <v>8</v>
      </c>
      <c r="C159" s="0" t="n">
        <v>2</v>
      </c>
      <c r="D159" s="0" t="n">
        <v>0</v>
      </c>
      <c r="E159" s="0" t="n">
        <v>57</v>
      </c>
      <c r="F159" s="0" t="n">
        <v>7</v>
      </c>
      <c r="G159" s="0" t="n">
        <v>0.005176</v>
      </c>
      <c r="H159" s="0" t="n">
        <v>1</v>
      </c>
      <c r="J159" s="0" t="n">
        <v>5</v>
      </c>
      <c r="K159" s="0" t="n">
        <v>8</v>
      </c>
      <c r="L159" s="0" t="n">
        <v>2</v>
      </c>
      <c r="M159" s="0" t="s">
        <v>24</v>
      </c>
      <c r="N159" s="0" t="n">
        <v>57</v>
      </c>
      <c r="O159" s="0" t="s">
        <v>24</v>
      </c>
      <c r="P159" s="0" t="n">
        <v>3.15626215934753</v>
      </c>
      <c r="Q159" s="0" t="n">
        <v>3.09401798248291</v>
      </c>
      <c r="R159" s="0" t="n">
        <v>1</v>
      </c>
      <c r="S159" s="0" t="n">
        <v>0</v>
      </c>
      <c r="T159" s="0" t="str">
        <f aca="false">IF(R159=1, "1", IF(S159=1, "0", "2"))</f>
        <v>1</v>
      </c>
    </row>
    <row r="160" customFormat="false" ht="15" hidden="false" customHeight="false" outlineLevel="0" collapsed="false">
      <c r="A160" s="0" t="n">
        <v>5000</v>
      </c>
      <c r="B160" s="0" t="n">
        <v>8</v>
      </c>
      <c r="C160" s="0" t="n">
        <v>2</v>
      </c>
      <c r="D160" s="0" t="n">
        <v>0</v>
      </c>
      <c r="E160" s="0" t="n">
        <v>58</v>
      </c>
      <c r="F160" s="0" t="n">
        <v>10</v>
      </c>
      <c r="G160" s="0" t="n">
        <v>0.009185</v>
      </c>
      <c r="H160" s="0" t="n">
        <v>2</v>
      </c>
      <c r="J160" s="0" t="n">
        <v>5</v>
      </c>
      <c r="K160" s="0" t="n">
        <v>8</v>
      </c>
      <c r="L160" s="0" t="n">
        <v>2</v>
      </c>
      <c r="M160" s="0" t="s">
        <v>24</v>
      </c>
      <c r="N160" s="0" t="n">
        <v>58</v>
      </c>
      <c r="O160" s="0" t="s">
        <v>24</v>
      </c>
      <c r="P160" s="0" t="n">
        <v>3.55327129364013</v>
      </c>
      <c r="Q160" s="0" t="n">
        <v>3.10248088836669</v>
      </c>
      <c r="R160" s="0" t="n">
        <v>1</v>
      </c>
      <c r="S160" s="0" t="n">
        <v>0</v>
      </c>
      <c r="T160" s="0" t="str">
        <f aca="false">IF(R160=1, "1", IF(S160=1, "0", "2"))</f>
        <v>1</v>
      </c>
    </row>
    <row r="161" customFormat="false" ht="15" hidden="false" customHeight="false" outlineLevel="0" collapsed="false">
      <c r="A161" s="0" t="n">
        <v>5000</v>
      </c>
      <c r="B161" s="0" t="n">
        <v>8</v>
      </c>
      <c r="C161" s="0" t="n">
        <v>2</v>
      </c>
      <c r="D161" s="0" t="n">
        <v>0</v>
      </c>
      <c r="E161" s="0" t="n">
        <v>59</v>
      </c>
      <c r="F161" s="0" t="n">
        <v>7</v>
      </c>
      <c r="G161" s="0" t="n">
        <v>0.00223</v>
      </c>
      <c r="H161" s="0" t="n">
        <v>1</v>
      </c>
      <c r="J161" s="0" t="n">
        <v>5</v>
      </c>
      <c r="K161" s="0" t="n">
        <v>8</v>
      </c>
      <c r="L161" s="0" t="n">
        <v>2</v>
      </c>
      <c r="M161" s="0" t="s">
        <v>24</v>
      </c>
      <c r="N161" s="0" t="n">
        <v>59</v>
      </c>
      <c r="O161" s="0" t="s">
        <v>24</v>
      </c>
      <c r="P161" s="0" t="n">
        <v>3.10505270957946</v>
      </c>
      <c r="Q161" s="0" t="n">
        <v>3.02718567848205</v>
      </c>
      <c r="R161" s="0" t="n">
        <v>1</v>
      </c>
      <c r="S161" s="0" t="n">
        <v>0</v>
      </c>
      <c r="T161" s="0" t="str">
        <f aca="false">IF(R161=1, "1", IF(S161=1, "0", "2"))</f>
        <v>1</v>
      </c>
    </row>
    <row r="162" customFormat="false" ht="15" hidden="false" customHeight="false" outlineLevel="0" collapsed="false">
      <c r="A162" s="0" t="n">
        <v>5000</v>
      </c>
      <c r="B162" s="0" t="n">
        <v>8</v>
      </c>
      <c r="C162" s="0" t="n">
        <v>2</v>
      </c>
      <c r="D162" s="0" t="n">
        <v>0</v>
      </c>
      <c r="E162" s="0" t="n">
        <v>60</v>
      </c>
      <c r="F162" s="0" t="n">
        <v>10</v>
      </c>
      <c r="G162" s="0" t="n">
        <v>0.012135</v>
      </c>
      <c r="H162" s="0" t="n">
        <v>2</v>
      </c>
      <c r="J162" s="0" t="n">
        <v>5</v>
      </c>
      <c r="K162" s="0" t="n">
        <v>8</v>
      </c>
      <c r="L162" s="0" t="n">
        <v>2</v>
      </c>
      <c r="M162" s="0" t="s">
        <v>24</v>
      </c>
      <c r="N162" s="0" t="n">
        <v>60</v>
      </c>
      <c r="O162" s="0" t="s">
        <v>24</v>
      </c>
      <c r="P162" s="0" t="n">
        <v>3.62348294258117</v>
      </c>
      <c r="Q162" s="0" t="n">
        <v>3.16430783271789</v>
      </c>
      <c r="R162" s="0" t="n">
        <v>1</v>
      </c>
      <c r="S162" s="0" t="n">
        <v>0</v>
      </c>
      <c r="T162" s="0" t="str">
        <f aca="false">IF(R162=1, "1", IF(S162=1, "0", "2"))</f>
        <v>1</v>
      </c>
    </row>
    <row r="163" customFormat="false" ht="15" hidden="false" customHeight="false" outlineLevel="0" collapsed="false">
      <c r="A163" s="0" t="n">
        <v>5000</v>
      </c>
      <c r="B163" s="0" t="n">
        <v>8</v>
      </c>
      <c r="C163" s="0" t="n">
        <v>2</v>
      </c>
      <c r="D163" s="0" t="n">
        <v>0</v>
      </c>
      <c r="E163" s="0" t="n">
        <v>61</v>
      </c>
      <c r="F163" s="0" t="n">
        <v>10</v>
      </c>
      <c r="G163" s="0" t="n">
        <v>0.007549</v>
      </c>
      <c r="H163" s="0" t="n">
        <v>1</v>
      </c>
      <c r="J163" s="0" t="n">
        <v>5</v>
      </c>
      <c r="K163" s="0" t="n">
        <v>8</v>
      </c>
      <c r="L163" s="0" t="n">
        <v>2</v>
      </c>
      <c r="M163" s="0" t="s">
        <v>24</v>
      </c>
      <c r="N163" s="0" t="n">
        <v>61</v>
      </c>
      <c r="O163" s="0" t="s">
        <v>24</v>
      </c>
      <c r="P163" s="0" t="n">
        <v>3.12814307212829</v>
      </c>
      <c r="Q163" s="0" t="n">
        <v>2.99801397323608</v>
      </c>
      <c r="R163" s="0" t="n">
        <v>1</v>
      </c>
      <c r="S163" s="0" t="n">
        <v>0</v>
      </c>
      <c r="T163" s="0" t="str">
        <f aca="false">IF(R163=1, "1", IF(S163=1, "0", "2"))</f>
        <v>1</v>
      </c>
    </row>
    <row r="164" customFormat="false" ht="15" hidden="false" customHeight="false" outlineLevel="0" collapsed="false">
      <c r="A164" s="0" t="n">
        <v>5000</v>
      </c>
      <c r="B164" s="0" t="n">
        <v>8</v>
      </c>
      <c r="C164" s="0" t="n">
        <v>2</v>
      </c>
      <c r="D164" s="0" t="n">
        <v>0</v>
      </c>
      <c r="E164" s="0" t="n">
        <v>62</v>
      </c>
      <c r="F164" s="0" t="n">
        <v>7</v>
      </c>
      <c r="G164" s="0" t="n">
        <v>0.002485</v>
      </c>
      <c r="H164" s="0" t="n">
        <v>1</v>
      </c>
      <c r="J164" s="0" t="n">
        <v>5</v>
      </c>
      <c r="K164" s="0" t="n">
        <v>8</v>
      </c>
      <c r="L164" s="0" t="n">
        <v>2</v>
      </c>
      <c r="M164" s="0" t="s">
        <v>24</v>
      </c>
      <c r="N164" s="0" t="n">
        <v>62</v>
      </c>
      <c r="O164" s="0" t="s">
        <v>24</v>
      </c>
      <c r="P164" s="0" t="n">
        <v>2.85637807846069</v>
      </c>
      <c r="Q164" s="0" t="n">
        <v>2.83267784118652</v>
      </c>
      <c r="R164" s="0" t="n">
        <v>1</v>
      </c>
      <c r="S164" s="0" t="n">
        <v>0</v>
      </c>
      <c r="T164" s="0" t="str">
        <f aca="false">IF(R164=1, "1", IF(S164=1, "0", "2"))</f>
        <v>1</v>
      </c>
    </row>
    <row r="165" customFormat="false" ht="15" hidden="false" customHeight="false" outlineLevel="0" collapsed="false">
      <c r="A165" s="0" t="n">
        <v>5000</v>
      </c>
      <c r="B165" s="0" t="n">
        <v>8</v>
      </c>
      <c r="C165" s="0" t="n">
        <v>2</v>
      </c>
      <c r="D165" s="0" t="n">
        <v>0</v>
      </c>
      <c r="E165" s="0" t="n">
        <v>63</v>
      </c>
      <c r="F165" s="0" t="n">
        <v>9</v>
      </c>
      <c r="G165" s="0" t="n">
        <v>0.00378</v>
      </c>
      <c r="H165" s="0" t="n">
        <v>1</v>
      </c>
      <c r="J165" s="0" t="n">
        <v>5</v>
      </c>
      <c r="K165" s="0" t="n">
        <v>8</v>
      </c>
      <c r="L165" s="0" t="n">
        <v>2</v>
      </c>
      <c r="M165" s="0" t="s">
        <v>24</v>
      </c>
      <c r="N165" s="0" t="n">
        <v>63</v>
      </c>
      <c r="O165" s="0" t="s">
        <v>24</v>
      </c>
      <c r="P165" s="0" t="n">
        <v>2.94890213012695</v>
      </c>
      <c r="Q165" s="0" t="n">
        <v>2.86970353126525</v>
      </c>
      <c r="R165" s="0" t="n">
        <v>1</v>
      </c>
      <c r="S165" s="0" t="n">
        <v>0</v>
      </c>
      <c r="T165" s="0" t="str">
        <f aca="false">IF(R165=1, "1", IF(S165=1, "0", "2"))</f>
        <v>1</v>
      </c>
    </row>
    <row r="166" customFormat="false" ht="15" hidden="false" customHeight="false" outlineLevel="0" collapsed="false">
      <c r="A166" s="0" t="n">
        <v>5000</v>
      </c>
      <c r="B166" s="0" t="n">
        <v>8</v>
      </c>
      <c r="C166" s="0" t="n">
        <v>2</v>
      </c>
      <c r="D166" s="0" t="n">
        <v>0</v>
      </c>
      <c r="E166" s="0" t="n">
        <v>64</v>
      </c>
      <c r="F166" s="0" t="n">
        <v>10</v>
      </c>
      <c r="G166" s="0" t="n">
        <v>0.011857</v>
      </c>
      <c r="H166" s="0" t="n">
        <v>1</v>
      </c>
      <c r="J166" s="0" t="n">
        <v>5</v>
      </c>
      <c r="K166" s="0" t="n">
        <v>8</v>
      </c>
      <c r="L166" s="0" t="n">
        <v>2</v>
      </c>
      <c r="M166" s="0" t="s">
        <v>24</v>
      </c>
      <c r="N166" s="0" t="n">
        <v>64</v>
      </c>
      <c r="O166" s="0" t="s">
        <v>24</v>
      </c>
      <c r="P166" s="0" t="n">
        <v>3.4007761478424</v>
      </c>
      <c r="Q166" s="0" t="n">
        <v>3.15215468406677</v>
      </c>
      <c r="R166" s="0" t="n">
        <v>1</v>
      </c>
      <c r="S166" s="0" t="n">
        <v>0</v>
      </c>
      <c r="T166" s="0" t="str">
        <f aca="false">IF(R166=1, "1", IF(S166=1, "0", "2"))</f>
        <v>1</v>
      </c>
    </row>
    <row r="167" customFormat="false" ht="15" hidden="false" customHeight="false" outlineLevel="0" collapsed="false">
      <c r="A167" s="0" t="n">
        <v>5000</v>
      </c>
      <c r="B167" s="0" t="n">
        <v>8</v>
      </c>
      <c r="C167" s="0" t="n">
        <v>2</v>
      </c>
      <c r="D167" s="0" t="n">
        <v>0</v>
      </c>
      <c r="E167" s="0" t="n">
        <v>65</v>
      </c>
      <c r="F167" s="0" t="n">
        <v>8</v>
      </c>
      <c r="G167" s="0" t="n">
        <v>0.005686</v>
      </c>
      <c r="H167" s="0" t="n">
        <v>1</v>
      </c>
      <c r="J167" s="0" t="n">
        <v>5</v>
      </c>
      <c r="K167" s="0" t="n">
        <v>8</v>
      </c>
      <c r="L167" s="0" t="n">
        <v>2</v>
      </c>
      <c r="M167" s="0" t="s">
        <v>24</v>
      </c>
      <c r="N167" s="0" t="n">
        <v>65</v>
      </c>
      <c r="O167" s="0" t="s">
        <v>24</v>
      </c>
      <c r="P167" s="0" t="n">
        <v>3.27246570587158</v>
      </c>
      <c r="Q167" s="0" t="n">
        <v>2.98665809631347</v>
      </c>
      <c r="R167" s="0" t="n">
        <v>1</v>
      </c>
      <c r="S167" s="0" t="n">
        <v>0</v>
      </c>
      <c r="T167" s="0" t="str">
        <f aca="false">IF(R167=1, "1", IF(S167=1, "0", "2"))</f>
        <v>1</v>
      </c>
    </row>
    <row r="168" customFormat="false" ht="15" hidden="false" customHeight="false" outlineLevel="0" collapsed="false">
      <c r="A168" s="0" t="n">
        <v>5000</v>
      </c>
      <c r="B168" s="0" t="n">
        <v>8</v>
      </c>
      <c r="C168" s="0" t="n">
        <v>2</v>
      </c>
      <c r="D168" s="0" t="n">
        <v>0</v>
      </c>
      <c r="E168" s="0" t="n">
        <v>66</v>
      </c>
      <c r="F168" s="0" t="n">
        <v>8</v>
      </c>
      <c r="G168" s="0" t="n">
        <v>0.004444</v>
      </c>
      <c r="H168" s="0" t="n">
        <v>1</v>
      </c>
      <c r="J168" s="0" t="n">
        <v>5</v>
      </c>
      <c r="K168" s="0" t="n">
        <v>8</v>
      </c>
      <c r="L168" s="0" t="n">
        <v>2</v>
      </c>
      <c r="M168" s="0" t="s">
        <v>24</v>
      </c>
      <c r="N168" s="0" t="n">
        <v>66</v>
      </c>
      <c r="O168" s="0" t="s">
        <v>24</v>
      </c>
      <c r="P168" s="0" t="n">
        <v>2.87307953834533</v>
      </c>
      <c r="Q168" s="0" t="n">
        <v>2.86887025833129</v>
      </c>
      <c r="R168" s="0" t="n">
        <v>1</v>
      </c>
      <c r="S168" s="0" t="n">
        <v>0</v>
      </c>
      <c r="T168" s="0" t="str">
        <f aca="false">IF(R168=1, "1", IF(S168=1, "0", "2"))</f>
        <v>1</v>
      </c>
    </row>
    <row r="169" customFormat="false" ht="15" hidden="false" customHeight="false" outlineLevel="0" collapsed="false">
      <c r="A169" s="0" t="n">
        <v>5000</v>
      </c>
      <c r="B169" s="0" t="n">
        <v>8</v>
      </c>
      <c r="C169" s="0" t="n">
        <v>2</v>
      </c>
      <c r="D169" s="0" t="n">
        <v>0</v>
      </c>
      <c r="E169" s="0" t="n">
        <v>67</v>
      </c>
      <c r="F169" s="0" t="n">
        <v>10</v>
      </c>
      <c r="G169" s="0" t="n">
        <v>0.012307</v>
      </c>
      <c r="H169" s="0" t="n">
        <v>1</v>
      </c>
      <c r="J169" s="0" t="n">
        <v>5</v>
      </c>
      <c r="K169" s="0" t="n">
        <v>8</v>
      </c>
      <c r="L169" s="0" t="n">
        <v>2</v>
      </c>
      <c r="M169" s="0" t="s">
        <v>24</v>
      </c>
      <c r="N169" s="0" t="n">
        <v>67</v>
      </c>
      <c r="O169" s="0" t="s">
        <v>24</v>
      </c>
      <c r="P169" s="0" t="n">
        <v>3.35340070724487</v>
      </c>
      <c r="Q169" s="0" t="n">
        <v>3.21090364456176</v>
      </c>
      <c r="R169" s="0" t="n">
        <v>1</v>
      </c>
      <c r="S169" s="0" t="n">
        <v>0</v>
      </c>
      <c r="T169" s="0" t="str">
        <f aca="false">IF(R169=1, "1", IF(S169=1, "0", "2"))</f>
        <v>1</v>
      </c>
    </row>
    <row r="170" customFormat="false" ht="15" hidden="false" customHeight="false" outlineLevel="0" collapsed="false">
      <c r="A170" s="0" t="n">
        <v>5000</v>
      </c>
      <c r="B170" s="0" t="n">
        <v>8</v>
      </c>
      <c r="C170" s="0" t="n">
        <v>2</v>
      </c>
      <c r="D170" s="0" t="n">
        <v>0</v>
      </c>
      <c r="E170" s="0" t="n">
        <v>68</v>
      </c>
      <c r="F170" s="0" t="n">
        <v>9</v>
      </c>
      <c r="G170" s="0" t="n">
        <v>0.00797</v>
      </c>
      <c r="H170" s="0" t="n">
        <v>2</v>
      </c>
      <c r="J170" s="0" t="n">
        <v>5</v>
      </c>
      <c r="K170" s="0" t="n">
        <v>8</v>
      </c>
      <c r="L170" s="0" t="n">
        <v>2</v>
      </c>
      <c r="M170" s="0" t="s">
        <v>24</v>
      </c>
      <c r="N170" s="0" t="n">
        <v>68</v>
      </c>
      <c r="O170" s="0" t="s">
        <v>24</v>
      </c>
      <c r="P170" s="0" t="n">
        <v>3.265300989151</v>
      </c>
      <c r="Q170" s="0" t="n">
        <v>3.0276973247528</v>
      </c>
      <c r="R170" s="0" t="n">
        <v>1</v>
      </c>
      <c r="S170" s="0" t="n">
        <v>0</v>
      </c>
      <c r="T170" s="0" t="str">
        <f aca="false">IF(R170=1, "1", IF(S170=1, "0", "2"))</f>
        <v>1</v>
      </c>
    </row>
    <row r="171" customFormat="false" ht="15" hidden="false" customHeight="false" outlineLevel="0" collapsed="false">
      <c r="A171" s="0" t="n">
        <v>5000</v>
      </c>
      <c r="B171" s="0" t="n">
        <v>8</v>
      </c>
      <c r="C171" s="0" t="n">
        <v>2</v>
      </c>
      <c r="D171" s="0" t="n">
        <v>0</v>
      </c>
      <c r="E171" s="0" t="n">
        <v>69</v>
      </c>
      <c r="F171" s="0" t="n">
        <v>9</v>
      </c>
      <c r="G171" s="0" t="n">
        <v>0.007185</v>
      </c>
      <c r="H171" s="0" t="n">
        <v>2</v>
      </c>
      <c r="J171" s="0" t="n">
        <v>5</v>
      </c>
      <c r="K171" s="0" t="n">
        <v>8</v>
      </c>
      <c r="L171" s="0" t="n">
        <v>2</v>
      </c>
      <c r="M171" s="0" t="s">
        <v>24</v>
      </c>
      <c r="N171" s="0" t="n">
        <v>69</v>
      </c>
      <c r="O171" s="0" t="s">
        <v>24</v>
      </c>
      <c r="P171" s="0" t="n">
        <v>3.45194959640502</v>
      </c>
      <c r="Q171" s="0" t="n">
        <v>3.02715015411376</v>
      </c>
      <c r="R171" s="0" t="n">
        <v>1</v>
      </c>
      <c r="S171" s="0" t="n">
        <v>0</v>
      </c>
      <c r="T171" s="0" t="str">
        <f aca="false">IF(R171=1, "1", IF(S171=1, "0", "2"))</f>
        <v>1</v>
      </c>
    </row>
    <row r="172" customFormat="false" ht="15" hidden="false" customHeight="false" outlineLevel="0" collapsed="false">
      <c r="A172" s="0" t="n">
        <v>5000</v>
      </c>
      <c r="B172" s="0" t="n">
        <v>8</v>
      </c>
      <c r="C172" s="0" t="n">
        <v>2</v>
      </c>
      <c r="D172" s="0" t="n">
        <v>0</v>
      </c>
      <c r="E172" s="0" t="n">
        <v>70</v>
      </c>
      <c r="F172" s="0" t="n">
        <v>8</v>
      </c>
      <c r="G172" s="0" t="n">
        <v>0.003486</v>
      </c>
      <c r="H172" s="0" t="n">
        <v>1</v>
      </c>
      <c r="J172" s="0" t="n">
        <v>5</v>
      </c>
      <c r="K172" s="0" t="n">
        <v>8</v>
      </c>
      <c r="L172" s="0" t="n">
        <v>2</v>
      </c>
      <c r="M172" s="0" t="s">
        <v>24</v>
      </c>
      <c r="N172" s="0" t="n">
        <v>70</v>
      </c>
      <c r="O172" s="0" t="s">
        <v>24</v>
      </c>
      <c r="P172" s="0" t="n">
        <v>3.08346390724182</v>
      </c>
      <c r="Q172" s="0" t="n">
        <v>2.92477512359619</v>
      </c>
      <c r="R172" s="0" t="n">
        <v>1</v>
      </c>
      <c r="S172" s="0" t="n">
        <v>0</v>
      </c>
      <c r="T172" s="0" t="str">
        <f aca="false">IF(R172=1, "1", IF(S172=1, "0", "2"))</f>
        <v>1</v>
      </c>
    </row>
    <row r="173" customFormat="false" ht="15" hidden="false" customHeight="false" outlineLevel="0" collapsed="false">
      <c r="A173" s="0" t="n">
        <v>5000</v>
      </c>
      <c r="B173" s="0" t="n">
        <v>8</v>
      </c>
      <c r="C173" s="0" t="n">
        <v>2</v>
      </c>
      <c r="D173" s="0" t="n">
        <v>0</v>
      </c>
      <c r="E173" s="0" t="n">
        <v>71</v>
      </c>
      <c r="F173" s="0" t="n">
        <v>8</v>
      </c>
      <c r="G173" s="0" t="n">
        <v>0.005732</v>
      </c>
      <c r="H173" s="0" t="n">
        <v>1</v>
      </c>
      <c r="J173" s="0" t="n">
        <v>5</v>
      </c>
      <c r="K173" s="0" t="n">
        <v>8</v>
      </c>
      <c r="L173" s="0" t="n">
        <v>2</v>
      </c>
      <c r="M173" s="0" t="s">
        <v>24</v>
      </c>
      <c r="N173" s="0" t="n">
        <v>71</v>
      </c>
      <c r="O173" s="0" t="s">
        <v>24</v>
      </c>
      <c r="P173" s="0" t="n">
        <v>3.1780834197998</v>
      </c>
      <c r="Q173" s="0" t="n">
        <v>3.00845789909362</v>
      </c>
      <c r="R173" s="0" t="n">
        <v>1</v>
      </c>
      <c r="S173" s="0" t="n">
        <v>0</v>
      </c>
      <c r="T173" s="0" t="str">
        <f aca="false">IF(R173=1, "1", IF(S173=1, "0", "2"))</f>
        <v>1</v>
      </c>
    </row>
    <row r="174" customFormat="false" ht="15" hidden="false" customHeight="false" outlineLevel="0" collapsed="false">
      <c r="A174" s="0" t="n">
        <v>5000</v>
      </c>
      <c r="B174" s="0" t="n">
        <v>8</v>
      </c>
      <c r="C174" s="0" t="n">
        <v>2</v>
      </c>
      <c r="D174" s="0" t="n">
        <v>0</v>
      </c>
      <c r="E174" s="0" t="n">
        <v>72</v>
      </c>
      <c r="F174" s="0" t="n">
        <v>9</v>
      </c>
      <c r="G174" s="0" t="n">
        <v>0.005765</v>
      </c>
      <c r="H174" s="0" t="n">
        <v>2</v>
      </c>
      <c r="J174" s="0" t="n">
        <v>5</v>
      </c>
      <c r="K174" s="0" t="n">
        <v>8</v>
      </c>
      <c r="L174" s="0" t="n">
        <v>2</v>
      </c>
      <c r="M174" s="0" t="s">
        <v>24</v>
      </c>
      <c r="N174" s="0" t="n">
        <v>72</v>
      </c>
      <c r="O174" s="0" t="s">
        <v>24</v>
      </c>
      <c r="P174" s="0" t="n">
        <v>3.26312637329101</v>
      </c>
      <c r="Q174" s="0" t="n">
        <v>3.00906419754028</v>
      </c>
      <c r="R174" s="0" t="n">
        <v>1</v>
      </c>
      <c r="S174" s="0" t="n">
        <v>0</v>
      </c>
      <c r="T174" s="0" t="str">
        <f aca="false">IF(R174=1, "1", IF(S174=1, "0", "2"))</f>
        <v>1</v>
      </c>
    </row>
    <row r="175" customFormat="false" ht="15" hidden="false" customHeight="false" outlineLevel="0" collapsed="false">
      <c r="A175" s="0" t="n">
        <v>5000</v>
      </c>
      <c r="B175" s="0" t="n">
        <v>8</v>
      </c>
      <c r="C175" s="0" t="n">
        <v>2</v>
      </c>
      <c r="D175" s="0" t="n">
        <v>0</v>
      </c>
      <c r="E175" s="0" t="n">
        <v>73</v>
      </c>
      <c r="F175" s="0" t="n">
        <v>8</v>
      </c>
      <c r="G175" s="0" t="n">
        <v>0.005754</v>
      </c>
      <c r="H175" s="0" t="n">
        <v>2</v>
      </c>
      <c r="J175" s="0" t="n">
        <v>5</v>
      </c>
      <c r="K175" s="0" t="n">
        <v>8</v>
      </c>
      <c r="L175" s="0" t="n">
        <v>2</v>
      </c>
      <c r="M175" s="0" t="s">
        <v>24</v>
      </c>
      <c r="N175" s="0" t="n">
        <v>73</v>
      </c>
      <c r="O175" s="0" t="s">
        <v>24</v>
      </c>
      <c r="P175" s="0" t="n">
        <v>3.19073891639709</v>
      </c>
      <c r="Q175" s="0" t="n">
        <v>3.12933230400085</v>
      </c>
      <c r="R175" s="0" t="n">
        <v>1</v>
      </c>
      <c r="S175" s="0" t="n">
        <v>0</v>
      </c>
      <c r="T175" s="0" t="str">
        <f aca="false">IF(R175=1, "1", IF(S175=1, "0", "2"))</f>
        <v>1</v>
      </c>
    </row>
    <row r="176" customFormat="false" ht="15" hidden="false" customHeight="false" outlineLevel="0" collapsed="false">
      <c r="A176" s="0" t="n">
        <v>5000</v>
      </c>
      <c r="B176" s="0" t="n">
        <v>8</v>
      </c>
      <c r="C176" s="0" t="n">
        <v>2</v>
      </c>
      <c r="D176" s="0" t="n">
        <v>0</v>
      </c>
      <c r="E176" s="0" t="n">
        <v>74</v>
      </c>
      <c r="F176" s="0" t="n">
        <v>8</v>
      </c>
      <c r="G176" s="0" t="n">
        <v>0.002459</v>
      </c>
      <c r="H176" s="0" t="n">
        <v>1</v>
      </c>
      <c r="J176" s="0" t="n">
        <v>5</v>
      </c>
      <c r="K176" s="0" t="n">
        <v>8</v>
      </c>
      <c r="L176" s="0" t="n">
        <v>2</v>
      </c>
      <c r="M176" s="0" t="s">
        <v>24</v>
      </c>
      <c r="N176" s="0" t="n">
        <v>74</v>
      </c>
      <c r="O176" s="0" t="s">
        <v>24</v>
      </c>
      <c r="P176" s="0" t="n">
        <v>2.8319456577301</v>
      </c>
      <c r="Q176" s="0" t="n">
        <v>2.72783327102661</v>
      </c>
      <c r="R176" s="0" t="n">
        <v>1</v>
      </c>
      <c r="S176" s="0" t="n">
        <v>0</v>
      </c>
      <c r="T176" s="0" t="str">
        <f aca="false">IF(R176=1, "1", IF(S176=1, "0", "2"))</f>
        <v>1</v>
      </c>
    </row>
    <row r="177" customFormat="false" ht="15" hidden="false" customHeight="false" outlineLevel="0" collapsed="false">
      <c r="A177" s="0" t="n">
        <v>5000</v>
      </c>
      <c r="B177" s="0" t="n">
        <v>8</v>
      </c>
      <c r="C177" s="0" t="n">
        <v>2</v>
      </c>
      <c r="D177" s="0" t="n">
        <v>0</v>
      </c>
      <c r="E177" s="0" t="n">
        <v>75</v>
      </c>
      <c r="F177" s="0" t="n">
        <v>8</v>
      </c>
      <c r="G177" s="0" t="n">
        <v>0.002987</v>
      </c>
      <c r="H177" s="0" t="n">
        <v>1</v>
      </c>
      <c r="J177" s="0" t="n">
        <v>5</v>
      </c>
      <c r="K177" s="0" t="n">
        <v>8</v>
      </c>
      <c r="L177" s="0" t="n">
        <v>2</v>
      </c>
      <c r="M177" s="0" t="s">
        <v>24</v>
      </c>
      <c r="N177" s="0" t="n">
        <v>75</v>
      </c>
      <c r="O177" s="0" t="s">
        <v>24</v>
      </c>
      <c r="P177" s="0" t="n">
        <v>3.07451224327087</v>
      </c>
      <c r="Q177" s="0" t="n">
        <v>2.90918660163879</v>
      </c>
      <c r="R177" s="0" t="n">
        <v>1</v>
      </c>
      <c r="S177" s="0" t="n">
        <v>0</v>
      </c>
      <c r="T177" s="0" t="str">
        <f aca="false">IF(R177=1, "1", IF(S177=1, "0", "2"))</f>
        <v>1</v>
      </c>
    </row>
    <row r="178" customFormat="false" ht="15" hidden="false" customHeight="false" outlineLevel="0" collapsed="false">
      <c r="A178" s="0" t="n">
        <v>5000</v>
      </c>
      <c r="B178" s="0" t="n">
        <v>8</v>
      </c>
      <c r="C178" s="0" t="n">
        <v>2</v>
      </c>
      <c r="D178" s="0" t="n">
        <v>0</v>
      </c>
      <c r="E178" s="0" t="n">
        <v>76</v>
      </c>
      <c r="F178" s="0" t="n">
        <v>8</v>
      </c>
      <c r="G178" s="0" t="n">
        <v>0.004454</v>
      </c>
      <c r="H178" s="0" t="n">
        <v>1</v>
      </c>
      <c r="J178" s="0" t="n">
        <v>5</v>
      </c>
      <c r="K178" s="0" t="n">
        <v>8</v>
      </c>
      <c r="L178" s="0" t="n">
        <v>2</v>
      </c>
      <c r="M178" s="0" t="s">
        <v>24</v>
      </c>
      <c r="N178" s="0" t="n">
        <v>76</v>
      </c>
      <c r="O178" s="0" t="s">
        <v>24</v>
      </c>
      <c r="P178" s="0" t="n">
        <v>3.26973032951355</v>
      </c>
      <c r="Q178" s="0" t="n">
        <v>3.08514976501464</v>
      </c>
      <c r="R178" s="0" t="n">
        <v>1</v>
      </c>
      <c r="S178" s="0" t="n">
        <v>0</v>
      </c>
      <c r="T178" s="0" t="str">
        <f aca="false">IF(R178=1, "1", IF(S178=1, "0", "2"))</f>
        <v>1</v>
      </c>
    </row>
    <row r="179" customFormat="false" ht="15" hidden="false" customHeight="false" outlineLevel="0" collapsed="false">
      <c r="A179" s="0" t="n">
        <v>5000</v>
      </c>
      <c r="B179" s="0" t="n">
        <v>8</v>
      </c>
      <c r="C179" s="0" t="n">
        <v>2</v>
      </c>
      <c r="D179" s="0" t="n">
        <v>0</v>
      </c>
      <c r="E179" s="0" t="n">
        <v>77</v>
      </c>
      <c r="F179" s="0" t="n">
        <v>9</v>
      </c>
      <c r="G179" s="0" t="n">
        <v>0.007476</v>
      </c>
      <c r="H179" s="0" t="n">
        <v>1</v>
      </c>
      <c r="J179" s="0" t="n">
        <v>5</v>
      </c>
      <c r="K179" s="0" t="n">
        <v>8</v>
      </c>
      <c r="L179" s="0" t="n">
        <v>2</v>
      </c>
      <c r="M179" s="0" t="s">
        <v>24</v>
      </c>
      <c r="N179" s="0" t="n">
        <v>77</v>
      </c>
      <c r="O179" s="0" t="s">
        <v>24</v>
      </c>
      <c r="P179" s="0" t="n">
        <v>3.22961974143981</v>
      </c>
      <c r="Q179" s="0" t="n">
        <v>3.08086442947387</v>
      </c>
      <c r="R179" s="0" t="n">
        <v>1</v>
      </c>
      <c r="S179" s="0" t="n">
        <v>0</v>
      </c>
      <c r="T179" s="0" t="str">
        <f aca="false">IF(R179=1, "1", IF(S179=1, "0", "2"))</f>
        <v>1</v>
      </c>
    </row>
    <row r="180" customFormat="false" ht="15" hidden="false" customHeight="false" outlineLevel="0" collapsed="false">
      <c r="A180" s="0" t="n">
        <v>5000</v>
      </c>
      <c r="B180" s="0" t="n">
        <v>8</v>
      </c>
      <c r="C180" s="0" t="n">
        <v>2</v>
      </c>
      <c r="D180" s="0" t="n">
        <v>0</v>
      </c>
      <c r="E180" s="0" t="n">
        <v>78</v>
      </c>
      <c r="F180" s="0" t="n">
        <v>9</v>
      </c>
      <c r="G180" s="0" t="n">
        <v>0.002878</v>
      </c>
      <c r="H180" s="0" t="n">
        <v>1</v>
      </c>
      <c r="J180" s="0" t="n">
        <v>5</v>
      </c>
      <c r="K180" s="0" t="n">
        <v>8</v>
      </c>
      <c r="L180" s="0" t="n">
        <v>2</v>
      </c>
      <c r="M180" s="0" t="s">
        <v>24</v>
      </c>
      <c r="N180" s="0" t="n">
        <v>78</v>
      </c>
      <c r="O180" s="0" t="s">
        <v>24</v>
      </c>
      <c r="P180" s="0" t="n">
        <v>2.99428272247314</v>
      </c>
      <c r="Q180" s="0" t="n">
        <v>2.87082576751709</v>
      </c>
      <c r="R180" s="0" t="n">
        <v>1</v>
      </c>
      <c r="S180" s="0" t="n">
        <v>0</v>
      </c>
      <c r="T180" s="0" t="str">
        <f aca="false">IF(R180=1, "1", IF(S180=1, "0", "2"))</f>
        <v>1</v>
      </c>
    </row>
    <row r="181" customFormat="false" ht="15" hidden="false" customHeight="false" outlineLevel="0" collapsed="false">
      <c r="A181" s="0" t="n">
        <v>5000</v>
      </c>
      <c r="B181" s="0" t="n">
        <v>8</v>
      </c>
      <c r="C181" s="0" t="n">
        <v>2</v>
      </c>
      <c r="D181" s="0" t="n">
        <v>0</v>
      </c>
      <c r="E181" s="0" t="n">
        <v>79</v>
      </c>
      <c r="F181" s="0" t="n">
        <v>6</v>
      </c>
      <c r="G181" s="0" t="n">
        <v>0.000872</v>
      </c>
      <c r="H181" s="0" t="n">
        <v>1</v>
      </c>
      <c r="J181" s="0" t="n">
        <v>5</v>
      </c>
      <c r="K181" s="0" t="n">
        <v>8</v>
      </c>
      <c r="L181" s="0" t="n">
        <v>2</v>
      </c>
      <c r="M181" s="0" t="s">
        <v>24</v>
      </c>
      <c r="N181" s="0" t="n">
        <v>79</v>
      </c>
      <c r="O181" s="0" t="s">
        <v>24</v>
      </c>
      <c r="P181" s="0" t="n">
        <v>2.61527180671691</v>
      </c>
      <c r="Q181" s="0" t="n">
        <v>2.62275528907775</v>
      </c>
      <c r="R181" s="0" t="n">
        <v>1</v>
      </c>
      <c r="S181" s="0" t="n">
        <v>0</v>
      </c>
      <c r="T181" s="0" t="str">
        <f aca="false">IF(R181=1, "1", IF(S181=1, "0", "2"))</f>
        <v>1</v>
      </c>
    </row>
    <row r="182" customFormat="false" ht="15" hidden="false" customHeight="false" outlineLevel="0" collapsed="false">
      <c r="A182" s="0" t="n">
        <v>5000</v>
      </c>
      <c r="B182" s="0" t="n">
        <v>8</v>
      </c>
      <c r="C182" s="0" t="n">
        <v>2</v>
      </c>
      <c r="D182" s="0" t="n">
        <v>0</v>
      </c>
      <c r="E182" s="0" t="n">
        <v>80</v>
      </c>
      <c r="F182" s="0" t="n">
        <v>10</v>
      </c>
      <c r="G182" s="0" t="n">
        <v>0.012589</v>
      </c>
      <c r="H182" s="0" t="n">
        <v>1</v>
      </c>
      <c r="J182" s="0" t="n">
        <v>5</v>
      </c>
      <c r="K182" s="0" t="n">
        <v>8</v>
      </c>
      <c r="L182" s="0" t="n">
        <v>2</v>
      </c>
      <c r="M182" s="0" t="s">
        <v>24</v>
      </c>
      <c r="N182" s="0" t="n">
        <v>80</v>
      </c>
      <c r="O182" s="0" t="s">
        <v>24</v>
      </c>
      <c r="P182" s="0" t="n">
        <v>3.33674335479736</v>
      </c>
      <c r="Q182" s="0" t="n">
        <v>3.20589447021484</v>
      </c>
      <c r="R182" s="0" t="n">
        <v>1</v>
      </c>
      <c r="S182" s="0" t="n">
        <v>0</v>
      </c>
      <c r="T182" s="0" t="str">
        <f aca="false">IF(R182=1, "1", IF(S182=1, "0", "2"))</f>
        <v>1</v>
      </c>
    </row>
    <row r="183" customFormat="false" ht="15" hidden="false" customHeight="false" outlineLevel="0" collapsed="false">
      <c r="A183" s="0" t="n">
        <v>5000</v>
      </c>
      <c r="B183" s="0" t="n">
        <v>8</v>
      </c>
      <c r="C183" s="0" t="n">
        <v>2</v>
      </c>
      <c r="D183" s="0" t="n">
        <v>0</v>
      </c>
      <c r="E183" s="0" t="n">
        <v>81</v>
      </c>
      <c r="F183" s="0" t="n">
        <v>8</v>
      </c>
      <c r="G183" s="0" t="n">
        <v>0.004246</v>
      </c>
      <c r="H183" s="0" t="n">
        <v>1</v>
      </c>
      <c r="J183" s="0" t="n">
        <v>5</v>
      </c>
      <c r="K183" s="0" t="n">
        <v>8</v>
      </c>
      <c r="L183" s="0" t="n">
        <v>2</v>
      </c>
      <c r="M183" s="0" t="s">
        <v>24</v>
      </c>
      <c r="N183" s="0" t="n">
        <v>81</v>
      </c>
      <c r="O183" s="0" t="s">
        <v>24</v>
      </c>
      <c r="P183" s="0" t="n">
        <v>3.10960173606872</v>
      </c>
      <c r="Q183" s="0" t="n">
        <v>2.90590000152587</v>
      </c>
      <c r="R183" s="0" t="n">
        <v>1</v>
      </c>
      <c r="S183" s="0" t="n">
        <v>0</v>
      </c>
      <c r="T183" s="0" t="str">
        <f aca="false">IF(R183=1, "1", IF(S183=1, "0", "2"))</f>
        <v>1</v>
      </c>
    </row>
    <row r="184" customFormat="false" ht="15" hidden="false" customHeight="false" outlineLevel="0" collapsed="false">
      <c r="A184" s="0" t="n">
        <v>5000</v>
      </c>
      <c r="B184" s="0" t="n">
        <v>8</v>
      </c>
      <c r="C184" s="0" t="n">
        <v>2</v>
      </c>
      <c r="D184" s="0" t="n">
        <v>0</v>
      </c>
      <c r="E184" s="0" t="n">
        <v>82</v>
      </c>
      <c r="F184" s="0" t="n">
        <v>6</v>
      </c>
      <c r="G184" s="0" t="n">
        <v>0.000724</v>
      </c>
      <c r="H184" s="0" t="n">
        <v>1</v>
      </c>
      <c r="J184" s="0" t="n">
        <v>5</v>
      </c>
      <c r="K184" s="0" t="n">
        <v>8</v>
      </c>
      <c r="L184" s="0" t="n">
        <v>2</v>
      </c>
      <c r="M184" s="0" t="s">
        <v>24</v>
      </c>
      <c r="N184" s="0" t="n">
        <v>82</v>
      </c>
      <c r="O184" s="0" t="s">
        <v>24</v>
      </c>
      <c r="P184" s="0" t="n">
        <v>2.84606480598449</v>
      </c>
      <c r="Q184" s="0" t="n">
        <v>2.74616074562072</v>
      </c>
      <c r="R184" s="0" t="n">
        <v>1</v>
      </c>
      <c r="S184" s="0" t="n">
        <v>0</v>
      </c>
      <c r="T184" s="0" t="str">
        <f aca="false">IF(R184=1, "1", IF(S184=1, "0", "2"))</f>
        <v>1</v>
      </c>
    </row>
    <row r="185" customFormat="false" ht="15" hidden="false" customHeight="false" outlineLevel="0" collapsed="false">
      <c r="A185" s="0" t="n">
        <v>5000</v>
      </c>
      <c r="B185" s="0" t="n">
        <v>8</v>
      </c>
      <c r="C185" s="0" t="n">
        <v>2</v>
      </c>
      <c r="D185" s="0" t="n">
        <v>0</v>
      </c>
      <c r="E185" s="0" t="n">
        <v>83</v>
      </c>
      <c r="F185" s="0" t="n">
        <v>5</v>
      </c>
      <c r="G185" s="0" t="n">
        <v>0.001801</v>
      </c>
      <c r="H185" s="0" t="n">
        <v>1</v>
      </c>
      <c r="J185" s="0" t="n">
        <v>5</v>
      </c>
      <c r="K185" s="0" t="n">
        <v>8</v>
      </c>
      <c r="L185" s="0" t="n">
        <v>2</v>
      </c>
      <c r="M185" s="0" t="s">
        <v>24</v>
      </c>
      <c r="N185" s="0" t="n">
        <v>83</v>
      </c>
      <c r="O185" s="0" t="s">
        <v>24</v>
      </c>
      <c r="P185" s="0" t="n">
        <v>3.05204725265502</v>
      </c>
      <c r="Q185" s="0" t="n">
        <v>2.84897470474243</v>
      </c>
      <c r="R185" s="0" t="n">
        <v>1</v>
      </c>
      <c r="S185" s="0" t="n">
        <v>0</v>
      </c>
      <c r="T185" s="0" t="str">
        <f aca="false">IF(R185=1, "1", IF(S185=1, "0", "2"))</f>
        <v>1</v>
      </c>
    </row>
    <row r="186" customFormat="false" ht="15" hidden="false" customHeight="false" outlineLevel="0" collapsed="false">
      <c r="A186" s="0" t="n">
        <v>5000</v>
      </c>
      <c r="B186" s="0" t="n">
        <v>8</v>
      </c>
      <c r="C186" s="0" t="n">
        <v>2</v>
      </c>
      <c r="D186" s="0" t="n">
        <v>0</v>
      </c>
      <c r="E186" s="0" t="n">
        <v>84</v>
      </c>
      <c r="F186" s="0" t="n">
        <v>8</v>
      </c>
      <c r="G186" s="0" t="n">
        <v>0.00483</v>
      </c>
      <c r="H186" s="0" t="n">
        <v>1</v>
      </c>
      <c r="J186" s="0" t="n">
        <v>5</v>
      </c>
      <c r="K186" s="0" t="n">
        <v>8</v>
      </c>
      <c r="L186" s="0" t="n">
        <v>2</v>
      </c>
      <c r="M186" s="0" t="s">
        <v>24</v>
      </c>
      <c r="N186" s="0" t="n">
        <v>84</v>
      </c>
      <c r="O186" s="0" t="s">
        <v>24</v>
      </c>
      <c r="P186" s="0" t="n">
        <v>3.02072620391845</v>
      </c>
      <c r="Q186" s="0" t="n">
        <v>2.79359459877014</v>
      </c>
      <c r="R186" s="0" t="n">
        <v>1</v>
      </c>
      <c r="S186" s="0" t="n">
        <v>0</v>
      </c>
      <c r="T186" s="0" t="str">
        <f aca="false">IF(R186=1, "1", IF(S186=1, "0", "2"))</f>
        <v>1</v>
      </c>
    </row>
    <row r="187" customFormat="false" ht="15" hidden="false" customHeight="false" outlineLevel="0" collapsed="false">
      <c r="A187" s="0" t="n">
        <v>5000</v>
      </c>
      <c r="B187" s="0" t="n">
        <v>8</v>
      </c>
      <c r="C187" s="0" t="n">
        <v>2</v>
      </c>
      <c r="D187" s="0" t="n">
        <v>0</v>
      </c>
      <c r="E187" s="0" t="n">
        <v>85</v>
      </c>
      <c r="F187" s="0" t="n">
        <v>7</v>
      </c>
      <c r="G187" s="0" t="n">
        <v>0.0032</v>
      </c>
      <c r="H187" s="0" t="n">
        <v>1</v>
      </c>
      <c r="J187" s="0" t="n">
        <v>5</v>
      </c>
      <c r="K187" s="0" t="n">
        <v>8</v>
      </c>
      <c r="L187" s="0" t="n">
        <v>2</v>
      </c>
      <c r="M187" s="0" t="s">
        <v>24</v>
      </c>
      <c r="N187" s="0" t="n">
        <v>85</v>
      </c>
      <c r="O187" s="0" t="s">
        <v>24</v>
      </c>
      <c r="P187" s="0" t="n">
        <v>3.23184394836425</v>
      </c>
      <c r="Q187" s="0" t="n">
        <v>2.98804116249084</v>
      </c>
      <c r="R187" s="0" t="n">
        <v>1</v>
      </c>
      <c r="S187" s="0" t="n">
        <v>0</v>
      </c>
      <c r="T187" s="0" t="str">
        <f aca="false">IF(R187=1, "1", IF(S187=1, "0", "2"))</f>
        <v>1</v>
      </c>
    </row>
    <row r="188" customFormat="false" ht="15" hidden="false" customHeight="false" outlineLevel="0" collapsed="false">
      <c r="A188" s="0" t="n">
        <v>5000</v>
      </c>
      <c r="B188" s="0" t="n">
        <v>8</v>
      </c>
      <c r="C188" s="0" t="n">
        <v>2</v>
      </c>
      <c r="D188" s="0" t="n">
        <v>0</v>
      </c>
      <c r="E188" s="0" t="n">
        <v>86</v>
      </c>
      <c r="F188" s="0" t="n">
        <v>7</v>
      </c>
      <c r="G188" s="0" t="n">
        <v>0.004131</v>
      </c>
      <c r="H188" s="0" t="n">
        <v>2</v>
      </c>
      <c r="J188" s="0" t="n">
        <v>5</v>
      </c>
      <c r="K188" s="0" t="n">
        <v>8</v>
      </c>
      <c r="L188" s="0" t="n">
        <v>2</v>
      </c>
      <c r="M188" s="0" t="s">
        <v>24</v>
      </c>
      <c r="N188" s="0" t="n">
        <v>86</v>
      </c>
      <c r="O188" s="0" t="s">
        <v>24</v>
      </c>
      <c r="P188" s="0" t="n">
        <v>3.74449801445007</v>
      </c>
      <c r="Q188" s="0" t="n">
        <v>2.90181756019592</v>
      </c>
      <c r="R188" s="0" t="n">
        <v>1</v>
      </c>
      <c r="S188" s="0" t="n">
        <v>0</v>
      </c>
      <c r="T188" s="0" t="str">
        <f aca="false">IF(R188=1, "1", IF(S188=1, "0", "2"))</f>
        <v>1</v>
      </c>
    </row>
    <row r="189" customFormat="false" ht="15" hidden="false" customHeight="false" outlineLevel="0" collapsed="false">
      <c r="A189" s="0" t="n">
        <v>5000</v>
      </c>
      <c r="B189" s="0" t="n">
        <v>8</v>
      </c>
      <c r="C189" s="0" t="n">
        <v>2</v>
      </c>
      <c r="D189" s="0" t="n">
        <v>0</v>
      </c>
      <c r="E189" s="0" t="n">
        <v>87</v>
      </c>
      <c r="F189" s="0" t="n">
        <v>8</v>
      </c>
      <c r="G189" s="0" t="n">
        <v>0.003619</v>
      </c>
      <c r="H189" s="0" t="n">
        <v>1</v>
      </c>
      <c r="J189" s="0" t="n">
        <v>5</v>
      </c>
      <c r="K189" s="0" t="n">
        <v>8</v>
      </c>
      <c r="L189" s="0" t="n">
        <v>2</v>
      </c>
      <c r="M189" s="0" t="s">
        <v>24</v>
      </c>
      <c r="N189" s="0" t="n">
        <v>87</v>
      </c>
      <c r="O189" s="0" t="s">
        <v>24</v>
      </c>
      <c r="P189" s="0" t="n">
        <v>2.94809699058532</v>
      </c>
      <c r="Q189" s="0" t="n">
        <v>2.85142469406127</v>
      </c>
      <c r="R189" s="0" t="n">
        <v>1</v>
      </c>
      <c r="S189" s="0" t="n">
        <v>0</v>
      </c>
      <c r="T189" s="0" t="str">
        <f aca="false">IF(R189=1, "1", IF(S189=1, "0", "2"))</f>
        <v>1</v>
      </c>
    </row>
    <row r="190" customFormat="false" ht="15" hidden="false" customHeight="false" outlineLevel="0" collapsed="false">
      <c r="A190" s="0" t="n">
        <v>5000</v>
      </c>
      <c r="B190" s="0" t="n">
        <v>8</v>
      </c>
      <c r="C190" s="0" t="n">
        <v>2</v>
      </c>
      <c r="D190" s="0" t="n">
        <v>0</v>
      </c>
      <c r="E190" s="0" t="n">
        <v>88</v>
      </c>
      <c r="F190" s="0" t="n">
        <v>5</v>
      </c>
      <c r="G190" s="0" t="n">
        <v>0.000882</v>
      </c>
      <c r="H190" s="0" t="n">
        <v>1</v>
      </c>
      <c r="J190" s="0" t="n">
        <v>5</v>
      </c>
      <c r="K190" s="0" t="n">
        <v>8</v>
      </c>
      <c r="L190" s="0" t="n">
        <v>2</v>
      </c>
      <c r="M190" s="0" t="s">
        <v>24</v>
      </c>
      <c r="N190" s="0" t="n">
        <v>88</v>
      </c>
      <c r="O190" s="0" t="s">
        <v>24</v>
      </c>
      <c r="P190" s="0" t="n">
        <v>3.05825686454772</v>
      </c>
      <c r="Q190" s="0" t="n">
        <v>2.90568661689758</v>
      </c>
      <c r="R190" s="0" t="n">
        <v>1</v>
      </c>
      <c r="S190" s="0" t="n">
        <v>0</v>
      </c>
      <c r="T190" s="0" t="str">
        <f aca="false">IF(R190=1, "1", IF(S190=1, "0", "2"))</f>
        <v>1</v>
      </c>
    </row>
    <row r="191" customFormat="false" ht="15" hidden="false" customHeight="false" outlineLevel="0" collapsed="false">
      <c r="A191" s="0" t="n">
        <v>5000</v>
      </c>
      <c r="B191" s="0" t="n">
        <v>8</v>
      </c>
      <c r="C191" s="0" t="n">
        <v>2</v>
      </c>
      <c r="D191" s="0" t="n">
        <v>0</v>
      </c>
      <c r="E191" s="0" t="n">
        <v>89</v>
      </c>
      <c r="F191" s="0" t="n">
        <v>9</v>
      </c>
      <c r="G191" s="0" t="n">
        <v>0.005957</v>
      </c>
      <c r="H191" s="0" t="n">
        <v>2</v>
      </c>
      <c r="J191" s="0" t="n">
        <v>5</v>
      </c>
      <c r="K191" s="0" t="n">
        <v>8</v>
      </c>
      <c r="L191" s="0" t="n">
        <v>2</v>
      </c>
      <c r="M191" s="0" t="s">
        <v>24</v>
      </c>
      <c r="N191" s="0" t="n">
        <v>89</v>
      </c>
      <c r="O191" s="0" t="s">
        <v>24</v>
      </c>
      <c r="P191" s="0" t="n">
        <v>3.19210386276245</v>
      </c>
      <c r="Q191" s="0" t="n">
        <v>2.99197149276733</v>
      </c>
      <c r="R191" s="0" t="n">
        <v>1</v>
      </c>
      <c r="S191" s="0" t="n">
        <v>0</v>
      </c>
      <c r="T191" s="0" t="str">
        <f aca="false">IF(R191=1, "1", IF(S191=1, "0", "2"))</f>
        <v>1</v>
      </c>
    </row>
    <row r="192" customFormat="false" ht="15" hidden="false" customHeight="false" outlineLevel="0" collapsed="false">
      <c r="A192" s="0" t="n">
        <v>5000</v>
      </c>
      <c r="B192" s="0" t="n">
        <v>8</v>
      </c>
      <c r="C192" s="0" t="n">
        <v>2</v>
      </c>
      <c r="D192" s="0" t="n">
        <v>0</v>
      </c>
      <c r="E192" s="0" t="n">
        <v>90</v>
      </c>
      <c r="F192" s="0" t="n">
        <v>8</v>
      </c>
      <c r="G192" s="0" t="n">
        <v>0.003913</v>
      </c>
      <c r="H192" s="0" t="n">
        <v>1</v>
      </c>
      <c r="J192" s="0" t="n">
        <v>5</v>
      </c>
      <c r="K192" s="0" t="n">
        <v>8</v>
      </c>
      <c r="L192" s="0" t="n">
        <v>2</v>
      </c>
      <c r="M192" s="0" t="s">
        <v>24</v>
      </c>
      <c r="N192" s="0" t="n">
        <v>90</v>
      </c>
      <c r="O192" s="0" t="s">
        <v>24</v>
      </c>
      <c r="P192" s="0" t="n">
        <v>3.30919098854064</v>
      </c>
      <c r="Q192" s="0" t="n">
        <v>3.06039237976074</v>
      </c>
      <c r="R192" s="0" t="n">
        <v>1</v>
      </c>
      <c r="S192" s="0" t="n">
        <v>0</v>
      </c>
      <c r="T192" s="0" t="str">
        <f aca="false">IF(R192=1, "1", IF(S192=1, "0", "2"))</f>
        <v>1</v>
      </c>
    </row>
    <row r="193" customFormat="false" ht="15" hidden="false" customHeight="false" outlineLevel="0" collapsed="false">
      <c r="A193" s="0" t="n">
        <v>5000</v>
      </c>
      <c r="B193" s="0" t="n">
        <v>8</v>
      </c>
      <c r="C193" s="0" t="n">
        <v>2</v>
      </c>
      <c r="D193" s="0" t="n">
        <v>0</v>
      </c>
      <c r="E193" s="0" t="n">
        <v>91</v>
      </c>
      <c r="F193" s="0" t="n">
        <v>7</v>
      </c>
      <c r="G193" s="0" t="n">
        <v>0.003726</v>
      </c>
      <c r="H193" s="0" t="n">
        <v>1</v>
      </c>
      <c r="J193" s="0" t="n">
        <v>5</v>
      </c>
      <c r="K193" s="0" t="n">
        <v>8</v>
      </c>
      <c r="L193" s="0" t="n">
        <v>2</v>
      </c>
      <c r="M193" s="0" t="s">
        <v>24</v>
      </c>
      <c r="N193" s="0" t="n">
        <v>91</v>
      </c>
      <c r="O193" s="0" t="s">
        <v>24</v>
      </c>
      <c r="P193" s="0" t="n">
        <v>2.94137501716613</v>
      </c>
      <c r="Q193" s="0" t="n">
        <v>2.83574366569519</v>
      </c>
      <c r="R193" s="0" t="n">
        <v>1</v>
      </c>
      <c r="S193" s="0" t="n">
        <v>0</v>
      </c>
      <c r="T193" s="0" t="str">
        <f aca="false">IF(R193=1, "1", IF(S193=1, "0", "2"))</f>
        <v>1</v>
      </c>
    </row>
    <row r="194" customFormat="false" ht="15" hidden="false" customHeight="false" outlineLevel="0" collapsed="false">
      <c r="A194" s="0" t="n">
        <v>5000</v>
      </c>
      <c r="B194" s="0" t="n">
        <v>8</v>
      </c>
      <c r="C194" s="0" t="n">
        <v>2</v>
      </c>
      <c r="D194" s="0" t="n">
        <v>0</v>
      </c>
      <c r="E194" s="0" t="n">
        <v>92</v>
      </c>
      <c r="F194" s="0" t="n">
        <v>8</v>
      </c>
      <c r="G194" s="0" t="n">
        <v>0.005817</v>
      </c>
      <c r="H194" s="0" t="n">
        <v>1</v>
      </c>
      <c r="J194" s="0" t="n">
        <v>5</v>
      </c>
      <c r="K194" s="0" t="n">
        <v>8</v>
      </c>
      <c r="L194" s="0" t="n">
        <v>2</v>
      </c>
      <c r="M194" s="0" t="s">
        <v>24</v>
      </c>
      <c r="N194" s="0" t="n">
        <v>92</v>
      </c>
      <c r="O194" s="0" t="s">
        <v>24</v>
      </c>
      <c r="P194" s="0" t="n">
        <v>3.30353736877441</v>
      </c>
      <c r="Q194" s="0" t="n">
        <v>2.98616957664489</v>
      </c>
      <c r="R194" s="0" t="n">
        <v>1</v>
      </c>
      <c r="S194" s="0" t="n">
        <v>0</v>
      </c>
      <c r="T194" s="0" t="str">
        <f aca="false">IF(R194=1, "1", IF(S194=1, "0", "2"))</f>
        <v>1</v>
      </c>
    </row>
    <row r="195" customFormat="false" ht="15" hidden="false" customHeight="false" outlineLevel="0" collapsed="false">
      <c r="A195" s="0" t="n">
        <v>5000</v>
      </c>
      <c r="B195" s="0" t="n">
        <v>8</v>
      </c>
      <c r="C195" s="0" t="n">
        <v>2</v>
      </c>
      <c r="D195" s="0" t="n">
        <v>0</v>
      </c>
      <c r="E195" s="0" t="n">
        <v>93</v>
      </c>
      <c r="F195" s="0" t="n">
        <v>7</v>
      </c>
      <c r="G195" s="0" t="n">
        <v>0.001248</v>
      </c>
      <c r="H195" s="0" t="n">
        <v>1</v>
      </c>
      <c r="J195" s="0" t="n">
        <v>5</v>
      </c>
      <c r="K195" s="0" t="n">
        <v>8</v>
      </c>
      <c r="L195" s="0" t="n">
        <v>2</v>
      </c>
      <c r="M195" s="0" t="s">
        <v>24</v>
      </c>
      <c r="N195" s="0" t="n">
        <v>93</v>
      </c>
      <c r="O195" s="0" t="s">
        <v>24</v>
      </c>
      <c r="P195" s="0" t="n">
        <v>2.84861660003662</v>
      </c>
      <c r="Q195" s="0" t="n">
        <v>2.69725370407104</v>
      </c>
      <c r="R195" s="0" t="n">
        <v>1</v>
      </c>
      <c r="S195" s="0" t="n">
        <v>0</v>
      </c>
      <c r="T195" s="0" t="str">
        <f aca="false">IF(R195=1, "1", IF(S195=1, "0", "2"))</f>
        <v>1</v>
      </c>
    </row>
    <row r="196" customFormat="false" ht="15" hidden="false" customHeight="false" outlineLevel="0" collapsed="false">
      <c r="A196" s="0" t="n">
        <v>5000</v>
      </c>
      <c r="B196" s="0" t="n">
        <v>8</v>
      </c>
      <c r="C196" s="0" t="n">
        <v>2</v>
      </c>
      <c r="D196" s="0" t="n">
        <v>0</v>
      </c>
      <c r="E196" s="0" t="n">
        <v>94</v>
      </c>
      <c r="F196" s="0" t="n">
        <v>10</v>
      </c>
      <c r="G196" s="0" t="n">
        <v>0.005143</v>
      </c>
      <c r="H196" s="0" t="n">
        <v>1</v>
      </c>
      <c r="J196" s="0" t="n">
        <v>5</v>
      </c>
      <c r="K196" s="0" t="n">
        <v>8</v>
      </c>
      <c r="L196" s="0" t="n">
        <v>2</v>
      </c>
      <c r="M196" s="0" t="s">
        <v>24</v>
      </c>
      <c r="N196" s="0" t="n">
        <v>94</v>
      </c>
      <c r="O196" s="0" t="s">
        <v>24</v>
      </c>
      <c r="P196" s="0" t="n">
        <v>3.21433186531066</v>
      </c>
      <c r="Q196" s="0" t="n">
        <v>3.04869604110717</v>
      </c>
      <c r="R196" s="0" t="n">
        <v>1</v>
      </c>
      <c r="S196" s="0" t="n">
        <v>0</v>
      </c>
      <c r="T196" s="0" t="str">
        <f aca="false">IF(R196=1, "1", IF(S196=1, "0", "2"))</f>
        <v>1</v>
      </c>
    </row>
    <row r="197" customFormat="false" ht="15" hidden="false" customHeight="false" outlineLevel="0" collapsed="false">
      <c r="A197" s="0" t="n">
        <v>5000</v>
      </c>
      <c r="B197" s="0" t="n">
        <v>8</v>
      </c>
      <c r="C197" s="0" t="n">
        <v>2</v>
      </c>
      <c r="D197" s="0" t="n">
        <v>0</v>
      </c>
      <c r="E197" s="0" t="n">
        <v>95</v>
      </c>
      <c r="F197" s="0" t="n">
        <v>9</v>
      </c>
      <c r="G197" s="0" t="n">
        <v>0.006915</v>
      </c>
      <c r="H197" s="0" t="n">
        <v>1</v>
      </c>
      <c r="J197" s="0" t="n">
        <v>5</v>
      </c>
      <c r="K197" s="0" t="n">
        <v>8</v>
      </c>
      <c r="L197" s="0" t="n">
        <v>2</v>
      </c>
      <c r="M197" s="0" t="s">
        <v>24</v>
      </c>
      <c r="N197" s="0" t="n">
        <v>95</v>
      </c>
      <c r="O197" s="0" t="s">
        <v>24</v>
      </c>
      <c r="P197" s="0" t="n">
        <v>3.28262281417846</v>
      </c>
      <c r="Q197" s="0" t="n">
        <v>3.12724757194519</v>
      </c>
      <c r="R197" s="0" t="n">
        <v>1</v>
      </c>
      <c r="S197" s="0" t="n">
        <v>0</v>
      </c>
      <c r="T197" s="0" t="str">
        <f aca="false">IF(R197=1, "1", IF(S197=1, "0", "2"))</f>
        <v>1</v>
      </c>
    </row>
    <row r="198" customFormat="false" ht="15" hidden="false" customHeight="false" outlineLevel="0" collapsed="false">
      <c r="A198" s="0" t="n">
        <v>5000</v>
      </c>
      <c r="B198" s="0" t="n">
        <v>8</v>
      </c>
      <c r="C198" s="0" t="n">
        <v>2</v>
      </c>
      <c r="D198" s="0" t="n">
        <v>0</v>
      </c>
      <c r="E198" s="0" t="n">
        <v>96</v>
      </c>
      <c r="F198" s="0" t="n">
        <v>5</v>
      </c>
      <c r="G198" s="0" t="n">
        <v>0.000871</v>
      </c>
      <c r="H198" s="0" t="n">
        <v>1</v>
      </c>
      <c r="J198" s="0" t="n">
        <v>5</v>
      </c>
      <c r="K198" s="0" t="n">
        <v>8</v>
      </c>
      <c r="L198" s="0" t="n">
        <v>2</v>
      </c>
      <c r="M198" s="0" t="s">
        <v>24</v>
      </c>
      <c r="N198" s="0" t="n">
        <v>96</v>
      </c>
      <c r="O198" s="0" t="s">
        <v>24</v>
      </c>
      <c r="P198" s="0" t="n">
        <v>2.90898656845092</v>
      </c>
      <c r="Q198" s="0" t="n">
        <v>2.79335331916809</v>
      </c>
      <c r="R198" s="0" t="n">
        <v>1</v>
      </c>
      <c r="S198" s="0" t="n">
        <v>0</v>
      </c>
      <c r="T198" s="0" t="str">
        <f aca="false">IF(R198=1, "1", IF(S198=1, "0", "2"))</f>
        <v>1</v>
      </c>
    </row>
    <row r="199" customFormat="false" ht="15" hidden="false" customHeight="false" outlineLevel="0" collapsed="false">
      <c r="A199" s="0" t="n">
        <v>5000</v>
      </c>
      <c r="B199" s="0" t="n">
        <v>8</v>
      </c>
      <c r="C199" s="0" t="n">
        <v>2</v>
      </c>
      <c r="D199" s="0" t="n">
        <v>0</v>
      </c>
      <c r="E199" s="0" t="n">
        <v>97</v>
      </c>
      <c r="F199" s="0" t="n">
        <v>9</v>
      </c>
      <c r="G199" s="0" t="n">
        <v>0.004268</v>
      </c>
      <c r="H199" s="0" t="n">
        <v>1</v>
      </c>
      <c r="J199" s="0" t="n">
        <v>5</v>
      </c>
      <c r="K199" s="0" t="n">
        <v>8</v>
      </c>
      <c r="L199" s="0" t="n">
        <v>2</v>
      </c>
      <c r="M199" s="0" t="s">
        <v>24</v>
      </c>
      <c r="N199" s="0" t="n">
        <v>97</v>
      </c>
      <c r="O199" s="0" t="s">
        <v>24</v>
      </c>
      <c r="P199" s="0" t="n">
        <v>3.12133026123046</v>
      </c>
      <c r="Q199" s="0" t="n">
        <v>2.95921635627746</v>
      </c>
      <c r="R199" s="0" t="n">
        <v>1</v>
      </c>
      <c r="S199" s="0" t="n">
        <v>0</v>
      </c>
      <c r="T199" s="0" t="str">
        <f aca="false">IF(R199=1, "1", IF(S199=1, "0", "2"))</f>
        <v>1</v>
      </c>
    </row>
    <row r="200" customFormat="false" ht="15" hidden="false" customHeight="false" outlineLevel="0" collapsed="false">
      <c r="A200" s="0" t="n">
        <v>5000</v>
      </c>
      <c r="B200" s="0" t="n">
        <v>8</v>
      </c>
      <c r="C200" s="0" t="n">
        <v>2</v>
      </c>
      <c r="D200" s="0" t="n">
        <v>0</v>
      </c>
      <c r="E200" s="0" t="n">
        <v>98</v>
      </c>
      <c r="F200" s="0" t="n">
        <v>9</v>
      </c>
      <c r="G200" s="0" t="n">
        <v>0.006425</v>
      </c>
      <c r="H200" s="0" t="n">
        <v>1</v>
      </c>
      <c r="J200" s="0" t="n">
        <v>5</v>
      </c>
      <c r="K200" s="0" t="n">
        <v>8</v>
      </c>
      <c r="L200" s="0" t="n">
        <v>2</v>
      </c>
      <c r="M200" s="0" t="s">
        <v>24</v>
      </c>
      <c r="N200" s="0" t="n">
        <v>98</v>
      </c>
      <c r="O200" s="0" t="s">
        <v>24</v>
      </c>
      <c r="P200" s="0" t="n">
        <v>3.32945108413696</v>
      </c>
      <c r="Q200" s="0" t="n">
        <v>3.11186408996582</v>
      </c>
      <c r="R200" s="0" t="n">
        <v>1</v>
      </c>
      <c r="S200" s="0" t="n">
        <v>0</v>
      </c>
      <c r="T200" s="0" t="str">
        <f aca="false">IF(R200=1, "1", IF(S200=1, "0", "2"))</f>
        <v>1</v>
      </c>
    </row>
    <row r="201" customFormat="false" ht="15" hidden="false" customHeight="false" outlineLevel="0" collapsed="false">
      <c r="A201" s="0" t="n">
        <v>5000</v>
      </c>
      <c r="B201" s="0" t="n">
        <v>8</v>
      </c>
      <c r="C201" s="0" t="n">
        <v>2</v>
      </c>
      <c r="D201" s="0" t="n">
        <v>0</v>
      </c>
      <c r="E201" s="0" t="n">
        <v>99</v>
      </c>
      <c r="F201" s="0" t="n">
        <v>7</v>
      </c>
      <c r="G201" s="0" t="n">
        <v>0.003603</v>
      </c>
      <c r="H201" s="0" t="n">
        <v>1</v>
      </c>
      <c r="J201" s="0" t="n">
        <v>5</v>
      </c>
      <c r="K201" s="0" t="n">
        <v>8</v>
      </c>
      <c r="L201" s="0" t="n">
        <v>2</v>
      </c>
      <c r="M201" s="0" t="s">
        <v>24</v>
      </c>
      <c r="N201" s="0" t="n">
        <v>99</v>
      </c>
      <c r="O201" s="0" t="s">
        <v>24</v>
      </c>
      <c r="P201" s="0" t="n">
        <v>3.09660577774047</v>
      </c>
      <c r="Q201" s="0" t="n">
        <v>2.89619469642639</v>
      </c>
      <c r="R201" s="0" t="n">
        <v>1</v>
      </c>
      <c r="S201" s="0" t="n">
        <v>0</v>
      </c>
      <c r="T201" s="0" t="str">
        <f aca="false">IF(R201=1, "1", IF(S201=1, "0", "2"))</f>
        <v>1</v>
      </c>
    </row>
    <row r="202" customFormat="false" ht="15" hidden="false" customHeight="false" outlineLevel="0" collapsed="false">
      <c r="A202" s="0" t="n">
        <v>5000</v>
      </c>
      <c r="B202" s="0" t="n">
        <v>8</v>
      </c>
      <c r="C202" s="0" t="n">
        <v>4</v>
      </c>
      <c r="D202" s="0" t="n">
        <v>0</v>
      </c>
      <c r="E202" s="0" t="n">
        <v>0</v>
      </c>
      <c r="F202" s="0" t="n">
        <v>8</v>
      </c>
      <c r="G202" s="0" t="n">
        <v>0.003186</v>
      </c>
      <c r="H202" s="0" t="n">
        <v>1</v>
      </c>
      <c r="J202" s="0" t="n">
        <v>5</v>
      </c>
      <c r="K202" s="0" t="n">
        <v>8</v>
      </c>
      <c r="L202" s="0" t="n">
        <v>4</v>
      </c>
      <c r="M202" s="0" t="s">
        <v>24</v>
      </c>
      <c r="N202" s="0" t="n">
        <v>0</v>
      </c>
      <c r="O202" s="0" t="s">
        <v>24</v>
      </c>
      <c r="P202" s="0" t="n">
        <v>9.67049574851989</v>
      </c>
      <c r="Q202" s="0" t="n">
        <v>9.74207258224487</v>
      </c>
      <c r="R202" s="0" t="n">
        <v>1</v>
      </c>
      <c r="S202" s="0" t="n">
        <v>0</v>
      </c>
      <c r="T202" s="0" t="str">
        <f aca="false">IF(R202=1, "1", IF(S202=1, "0", "2"))</f>
        <v>1</v>
      </c>
    </row>
    <row r="203" customFormat="false" ht="15" hidden="false" customHeight="false" outlineLevel="0" collapsed="false">
      <c r="A203" s="0" t="n">
        <v>5000</v>
      </c>
      <c r="B203" s="0" t="n">
        <v>8</v>
      </c>
      <c r="C203" s="0" t="n">
        <v>4</v>
      </c>
      <c r="D203" s="0" t="n">
        <v>0</v>
      </c>
      <c r="E203" s="0" t="n">
        <v>1</v>
      </c>
      <c r="F203" s="0" t="n">
        <v>7</v>
      </c>
      <c r="G203" s="0" t="n">
        <v>0.002435</v>
      </c>
      <c r="H203" s="0" t="n">
        <v>2</v>
      </c>
      <c r="J203" s="0" t="n">
        <v>5</v>
      </c>
      <c r="K203" s="0" t="n">
        <v>8</v>
      </c>
      <c r="L203" s="0" t="n">
        <v>4</v>
      </c>
      <c r="M203" s="0" t="s">
        <v>24</v>
      </c>
      <c r="N203" s="0" t="n">
        <v>1</v>
      </c>
      <c r="O203" s="0" t="s">
        <v>24</v>
      </c>
      <c r="P203" s="0" t="n">
        <v>12.1393558979034</v>
      </c>
      <c r="Q203" s="0" t="n">
        <v>9.59900307655334</v>
      </c>
      <c r="R203" s="0" t="n">
        <v>0</v>
      </c>
      <c r="S203" s="0" t="n">
        <v>0</v>
      </c>
      <c r="T203" s="0" t="str">
        <f aca="false">IF(R203=1, "1", IF(S203=1, "0", "2"))</f>
        <v>2</v>
      </c>
    </row>
    <row r="204" customFormat="false" ht="15" hidden="false" customHeight="false" outlineLevel="0" collapsed="false">
      <c r="A204" s="0" t="n">
        <v>5000</v>
      </c>
      <c r="B204" s="0" t="n">
        <v>8</v>
      </c>
      <c r="C204" s="0" t="n">
        <v>4</v>
      </c>
      <c r="D204" s="0" t="n">
        <v>0</v>
      </c>
      <c r="E204" s="0" t="n">
        <v>2</v>
      </c>
      <c r="F204" s="0" t="n">
        <v>11</v>
      </c>
      <c r="G204" s="0" t="n">
        <v>0.017553</v>
      </c>
      <c r="H204" s="0" t="n">
        <v>1</v>
      </c>
      <c r="J204" s="0" t="n">
        <v>5</v>
      </c>
      <c r="K204" s="0" t="n">
        <v>8</v>
      </c>
      <c r="L204" s="0" t="n">
        <v>4</v>
      </c>
      <c r="M204" s="0" t="s">
        <v>24</v>
      </c>
      <c r="N204" s="0" t="n">
        <v>2</v>
      </c>
      <c r="O204" s="0" t="s">
        <v>24</v>
      </c>
      <c r="P204" s="0" t="n">
        <v>10.3836266994476</v>
      </c>
      <c r="Q204" s="0" t="n">
        <v>9.97062063217163</v>
      </c>
      <c r="R204" s="0" t="n">
        <v>1</v>
      </c>
      <c r="S204" s="0" t="n">
        <v>0</v>
      </c>
      <c r="T204" s="0" t="str">
        <f aca="false">IF(R204=1, "1", IF(S204=1, "0", "2"))</f>
        <v>1</v>
      </c>
    </row>
    <row r="205" customFormat="false" ht="15" hidden="false" customHeight="false" outlineLevel="0" collapsed="false">
      <c r="A205" s="0" t="n">
        <v>5000</v>
      </c>
      <c r="B205" s="0" t="n">
        <v>8</v>
      </c>
      <c r="C205" s="0" t="n">
        <v>4</v>
      </c>
      <c r="D205" s="0" t="n">
        <v>0</v>
      </c>
      <c r="E205" s="0" t="n">
        <v>3</v>
      </c>
      <c r="F205" s="0" t="n">
        <v>11</v>
      </c>
      <c r="G205" s="0" t="n">
        <v>0.009657</v>
      </c>
      <c r="H205" s="0" t="n">
        <v>2</v>
      </c>
      <c r="J205" s="0" t="n">
        <v>5</v>
      </c>
      <c r="K205" s="0" t="n">
        <v>8</v>
      </c>
      <c r="L205" s="0" t="n">
        <v>4</v>
      </c>
      <c r="M205" s="0" t="s">
        <v>24</v>
      </c>
      <c r="N205" s="0" t="n">
        <v>3</v>
      </c>
      <c r="O205" s="0" t="s">
        <v>24</v>
      </c>
      <c r="P205" s="0" t="n">
        <v>10.2206571102142</v>
      </c>
      <c r="Q205" s="0" t="n">
        <v>9.62629318237304</v>
      </c>
      <c r="R205" s="0" t="n">
        <v>0</v>
      </c>
      <c r="S205" s="0" t="n">
        <v>0</v>
      </c>
      <c r="T205" s="0" t="str">
        <f aca="false">IF(R205=1, "1", IF(S205=1, "0", "2"))</f>
        <v>2</v>
      </c>
    </row>
    <row r="206" customFormat="false" ht="15" hidden="false" customHeight="false" outlineLevel="0" collapsed="false">
      <c r="A206" s="0" t="n">
        <v>5000</v>
      </c>
      <c r="B206" s="0" t="n">
        <v>8</v>
      </c>
      <c r="C206" s="0" t="n">
        <v>4</v>
      </c>
      <c r="D206" s="0" t="n">
        <v>0</v>
      </c>
      <c r="E206" s="0" t="n">
        <v>4</v>
      </c>
      <c r="F206" s="0" t="n">
        <v>5</v>
      </c>
      <c r="G206" s="0" t="n">
        <v>0.00164</v>
      </c>
      <c r="H206" s="0" t="n">
        <v>1</v>
      </c>
      <c r="J206" s="0" t="n">
        <v>5</v>
      </c>
      <c r="K206" s="0" t="n">
        <v>8</v>
      </c>
      <c r="L206" s="0" t="n">
        <v>4</v>
      </c>
      <c r="M206" s="0" t="s">
        <v>24</v>
      </c>
      <c r="N206" s="0" t="n">
        <v>4</v>
      </c>
      <c r="O206" s="0" t="s">
        <v>24</v>
      </c>
      <c r="P206" s="0" t="n">
        <v>9.81274199485778</v>
      </c>
      <c r="Q206" s="0" t="n">
        <v>9.26147365570068</v>
      </c>
      <c r="R206" s="0" t="n">
        <v>1</v>
      </c>
      <c r="S206" s="0" t="n">
        <v>0</v>
      </c>
      <c r="T206" s="0" t="str">
        <f aca="false">IF(R206=1, "1", IF(S206=1, "0", "2"))</f>
        <v>1</v>
      </c>
    </row>
    <row r="207" customFormat="false" ht="15" hidden="false" customHeight="false" outlineLevel="0" collapsed="false">
      <c r="A207" s="0" t="n">
        <v>5000</v>
      </c>
      <c r="B207" s="0" t="n">
        <v>8</v>
      </c>
      <c r="C207" s="0" t="n">
        <v>4</v>
      </c>
      <c r="D207" s="0" t="n">
        <v>0</v>
      </c>
      <c r="E207" s="0" t="n">
        <v>5</v>
      </c>
      <c r="F207" s="0" t="n">
        <v>3</v>
      </c>
      <c r="G207" s="0" t="n">
        <v>0.000358</v>
      </c>
      <c r="H207" s="0" t="n">
        <v>1</v>
      </c>
      <c r="J207" s="0" t="n">
        <v>5</v>
      </c>
      <c r="K207" s="0" t="n">
        <v>8</v>
      </c>
      <c r="L207" s="0" t="n">
        <v>4</v>
      </c>
      <c r="M207" s="0" t="s">
        <v>24</v>
      </c>
      <c r="N207" s="0" t="n">
        <v>5</v>
      </c>
      <c r="O207" s="0" t="s">
        <v>24</v>
      </c>
      <c r="P207" s="0" t="n">
        <v>9.46787548065185</v>
      </c>
      <c r="Q207" s="0" t="n">
        <v>8.97897911071777</v>
      </c>
      <c r="R207" s="0" t="n">
        <v>1</v>
      </c>
      <c r="S207" s="0" t="n">
        <v>0</v>
      </c>
      <c r="T207" s="0" t="str">
        <f aca="false">IF(R207=1, "1", IF(S207=1, "0", "2"))</f>
        <v>1</v>
      </c>
    </row>
    <row r="208" customFormat="false" ht="15" hidden="false" customHeight="false" outlineLevel="0" collapsed="false">
      <c r="A208" s="0" t="n">
        <v>5000</v>
      </c>
      <c r="B208" s="0" t="n">
        <v>8</v>
      </c>
      <c r="C208" s="0" t="n">
        <v>4</v>
      </c>
      <c r="D208" s="0" t="n">
        <v>0</v>
      </c>
      <c r="E208" s="0" t="n">
        <v>6</v>
      </c>
      <c r="F208" s="0" t="n">
        <v>11</v>
      </c>
      <c r="G208" s="0" t="n">
        <v>0.0147</v>
      </c>
      <c r="H208" s="0" t="n">
        <v>2</v>
      </c>
      <c r="J208" s="0" t="n">
        <v>5</v>
      </c>
      <c r="K208" s="0" t="n">
        <v>8</v>
      </c>
      <c r="L208" s="0" t="n">
        <v>4</v>
      </c>
      <c r="M208" s="0" t="s">
        <v>24</v>
      </c>
      <c r="N208" s="0" t="n">
        <v>6</v>
      </c>
      <c r="O208" s="0" t="s">
        <v>24</v>
      </c>
      <c r="P208" s="0" t="n">
        <v>11.4848597049713</v>
      </c>
      <c r="Q208" s="0" t="n">
        <v>9.98127603530883</v>
      </c>
      <c r="R208" s="0" t="n">
        <v>0</v>
      </c>
      <c r="S208" s="0" t="n">
        <v>0</v>
      </c>
      <c r="T208" s="0" t="str">
        <f aca="false">IF(R208=1, "1", IF(S208=1, "0", "2"))</f>
        <v>2</v>
      </c>
    </row>
    <row r="209" customFormat="false" ht="15" hidden="false" customHeight="false" outlineLevel="0" collapsed="false">
      <c r="A209" s="0" t="n">
        <v>5000</v>
      </c>
      <c r="B209" s="0" t="n">
        <v>8</v>
      </c>
      <c r="C209" s="0" t="n">
        <v>4</v>
      </c>
      <c r="D209" s="0" t="n">
        <v>0</v>
      </c>
      <c r="E209" s="0" t="n">
        <v>7</v>
      </c>
      <c r="F209" s="0" t="n">
        <v>5</v>
      </c>
      <c r="G209" s="0" t="n">
        <v>0.001282</v>
      </c>
      <c r="H209" s="0" t="n">
        <v>1</v>
      </c>
      <c r="J209" s="0" t="n">
        <v>5</v>
      </c>
      <c r="K209" s="0" t="n">
        <v>8</v>
      </c>
      <c r="L209" s="0" t="n">
        <v>4</v>
      </c>
      <c r="M209" s="0" t="s">
        <v>24</v>
      </c>
      <c r="N209" s="0" t="n">
        <v>7</v>
      </c>
      <c r="O209" s="0" t="s">
        <v>24</v>
      </c>
      <c r="P209" s="0" t="n">
        <v>9.62143421173095</v>
      </c>
      <c r="Q209" s="0" t="n">
        <v>9.46817541122436</v>
      </c>
      <c r="R209" s="0" t="n">
        <v>1</v>
      </c>
      <c r="S209" s="0" t="n">
        <v>0</v>
      </c>
      <c r="T209" s="0" t="str">
        <f aca="false">IF(R209=1, "1", IF(S209=1, "0", "2"))</f>
        <v>1</v>
      </c>
    </row>
    <row r="210" customFormat="false" ht="15" hidden="false" customHeight="false" outlineLevel="0" collapsed="false">
      <c r="A210" s="0" t="n">
        <v>5000</v>
      </c>
      <c r="B210" s="0" t="n">
        <v>8</v>
      </c>
      <c r="C210" s="0" t="n">
        <v>4</v>
      </c>
      <c r="D210" s="0" t="n">
        <v>0</v>
      </c>
      <c r="E210" s="0" t="n">
        <v>8</v>
      </c>
      <c r="F210" s="0" t="n">
        <v>5</v>
      </c>
      <c r="G210" s="0" t="n">
        <v>0.000882</v>
      </c>
      <c r="H210" s="0" t="n">
        <v>1</v>
      </c>
      <c r="J210" s="0" t="n">
        <v>5</v>
      </c>
      <c r="K210" s="0" t="n">
        <v>8</v>
      </c>
      <c r="L210" s="0" t="n">
        <v>4</v>
      </c>
      <c r="M210" s="0" t="s">
        <v>24</v>
      </c>
      <c r="N210" s="0" t="n">
        <v>8</v>
      </c>
      <c r="O210" s="0" t="s">
        <v>24</v>
      </c>
      <c r="P210" s="0" t="n">
        <v>9.27325534820556</v>
      </c>
      <c r="Q210" s="0" t="n">
        <v>9.20481085777282</v>
      </c>
      <c r="R210" s="0" t="n">
        <v>1</v>
      </c>
      <c r="S210" s="0" t="n">
        <v>0</v>
      </c>
      <c r="T210" s="0" t="str">
        <f aca="false">IF(R210=1, "1", IF(S210=1, "0", "2"))</f>
        <v>1</v>
      </c>
    </row>
    <row r="211" customFormat="false" ht="15" hidden="false" customHeight="false" outlineLevel="0" collapsed="false">
      <c r="A211" s="0" t="n">
        <v>5000</v>
      </c>
      <c r="B211" s="0" t="n">
        <v>8</v>
      </c>
      <c r="C211" s="0" t="n">
        <v>4</v>
      </c>
      <c r="D211" s="0" t="n">
        <v>0</v>
      </c>
      <c r="E211" s="0" t="n">
        <v>9</v>
      </c>
      <c r="F211" s="0" t="n">
        <v>8</v>
      </c>
      <c r="G211" s="0" t="n">
        <v>0.003462</v>
      </c>
      <c r="H211" s="0" t="n">
        <v>1</v>
      </c>
      <c r="J211" s="0" t="n">
        <v>5</v>
      </c>
      <c r="K211" s="0" t="n">
        <v>8</v>
      </c>
      <c r="L211" s="0" t="n">
        <v>4</v>
      </c>
      <c r="M211" s="0" t="s">
        <v>24</v>
      </c>
      <c r="N211" s="0" t="n">
        <v>9</v>
      </c>
      <c r="O211" s="0" t="s">
        <v>24</v>
      </c>
      <c r="P211" s="0" t="n">
        <v>9.81259369850158</v>
      </c>
      <c r="Q211" s="0" t="n">
        <v>9.3025574684143</v>
      </c>
      <c r="R211" s="0" t="n">
        <v>1</v>
      </c>
      <c r="S211" s="0" t="n">
        <v>0</v>
      </c>
      <c r="T211" s="0" t="str">
        <f aca="false">IF(R211=1, "1", IF(S211=1, "0", "2"))</f>
        <v>1</v>
      </c>
    </row>
    <row r="212" customFormat="false" ht="15" hidden="false" customHeight="false" outlineLevel="0" collapsed="false">
      <c r="A212" s="0" t="n">
        <v>5000</v>
      </c>
      <c r="B212" s="0" t="n">
        <v>8</v>
      </c>
      <c r="C212" s="0" t="n">
        <v>4</v>
      </c>
      <c r="D212" s="0" t="n">
        <v>0</v>
      </c>
      <c r="E212" s="0" t="n">
        <v>10</v>
      </c>
      <c r="F212" s="0" t="n">
        <v>10</v>
      </c>
      <c r="G212" s="0" t="n">
        <v>0.011015</v>
      </c>
      <c r="H212" s="0" t="n">
        <v>2</v>
      </c>
      <c r="J212" s="0" t="n">
        <v>5</v>
      </c>
      <c r="K212" s="0" t="n">
        <v>8</v>
      </c>
      <c r="L212" s="0" t="n">
        <v>4</v>
      </c>
      <c r="M212" s="0" t="s">
        <v>24</v>
      </c>
      <c r="N212" s="0" t="n">
        <v>10</v>
      </c>
      <c r="O212" s="0" t="s">
        <v>24</v>
      </c>
      <c r="P212" s="0" t="n">
        <v>12.0267913341522</v>
      </c>
      <c r="Q212" s="0" t="n">
        <v>9.80442667007446</v>
      </c>
      <c r="R212" s="0" t="n">
        <v>0</v>
      </c>
      <c r="S212" s="0" t="n">
        <v>0</v>
      </c>
      <c r="T212" s="0" t="str">
        <f aca="false">IF(R212=1, "1", IF(S212=1, "0", "2"))</f>
        <v>2</v>
      </c>
    </row>
    <row r="213" customFormat="false" ht="15" hidden="false" customHeight="false" outlineLevel="0" collapsed="false">
      <c r="A213" s="0" t="n">
        <v>5000</v>
      </c>
      <c r="B213" s="0" t="n">
        <v>8</v>
      </c>
      <c r="C213" s="0" t="n">
        <v>4</v>
      </c>
      <c r="D213" s="0" t="n">
        <v>0</v>
      </c>
      <c r="E213" s="0" t="n">
        <v>11</v>
      </c>
      <c r="F213" s="0" t="n">
        <v>8</v>
      </c>
      <c r="G213" s="0" t="n">
        <v>0.003914</v>
      </c>
      <c r="H213" s="0" t="n">
        <v>2</v>
      </c>
      <c r="J213" s="0" t="n">
        <v>5</v>
      </c>
      <c r="K213" s="0" t="n">
        <v>8</v>
      </c>
      <c r="L213" s="0" t="n">
        <v>4</v>
      </c>
      <c r="M213" s="0" t="s">
        <v>24</v>
      </c>
      <c r="N213" s="0" t="n">
        <v>11</v>
      </c>
      <c r="O213" s="0" t="s">
        <v>24</v>
      </c>
      <c r="P213" s="0" t="n">
        <v>10.1475613117218</v>
      </c>
      <c r="Q213" s="0" t="n">
        <v>9.32449507713317</v>
      </c>
      <c r="R213" s="0" t="n">
        <v>0</v>
      </c>
      <c r="S213" s="0" t="n">
        <v>0</v>
      </c>
      <c r="T213" s="0" t="str">
        <f aca="false">IF(R213=1, "1", IF(S213=1, "0", "2"))</f>
        <v>2</v>
      </c>
    </row>
    <row r="214" customFormat="false" ht="15" hidden="false" customHeight="false" outlineLevel="0" collapsed="false">
      <c r="A214" s="0" t="n">
        <v>5000</v>
      </c>
      <c r="B214" s="0" t="n">
        <v>8</v>
      </c>
      <c r="C214" s="0" t="n">
        <v>4</v>
      </c>
      <c r="D214" s="0" t="n">
        <v>0</v>
      </c>
      <c r="E214" s="0" t="n">
        <v>12</v>
      </c>
      <c r="F214" s="0" t="n">
        <v>10</v>
      </c>
      <c r="G214" s="0" t="n">
        <v>0.007337</v>
      </c>
      <c r="H214" s="0" t="n">
        <v>1</v>
      </c>
      <c r="J214" s="0" t="n">
        <v>5</v>
      </c>
      <c r="K214" s="0" t="n">
        <v>8</v>
      </c>
      <c r="L214" s="0" t="n">
        <v>4</v>
      </c>
      <c r="M214" s="0" t="s">
        <v>24</v>
      </c>
      <c r="N214" s="0" t="n">
        <v>12</v>
      </c>
      <c r="O214" s="0" t="s">
        <v>24</v>
      </c>
      <c r="P214" s="0" t="n">
        <v>10.8302471637725</v>
      </c>
      <c r="Q214" s="0" t="n">
        <v>9.74569749832153</v>
      </c>
      <c r="R214" s="0" t="n">
        <v>1</v>
      </c>
      <c r="S214" s="0" t="n">
        <v>0</v>
      </c>
      <c r="T214" s="0" t="str">
        <f aca="false">IF(R214=1, "1", IF(S214=1, "0", "2"))</f>
        <v>1</v>
      </c>
    </row>
    <row r="215" customFormat="false" ht="15" hidden="false" customHeight="false" outlineLevel="0" collapsed="false">
      <c r="A215" s="0" t="n">
        <v>5000</v>
      </c>
      <c r="B215" s="0" t="n">
        <v>8</v>
      </c>
      <c r="C215" s="0" t="n">
        <v>4</v>
      </c>
      <c r="D215" s="0" t="n">
        <v>0</v>
      </c>
      <c r="E215" s="0" t="n">
        <v>13</v>
      </c>
      <c r="F215" s="0" t="n">
        <v>11</v>
      </c>
      <c r="G215" s="0" t="n">
        <v>0.021426</v>
      </c>
      <c r="H215" s="0" t="n">
        <v>1</v>
      </c>
      <c r="J215" s="0" t="n">
        <v>5</v>
      </c>
      <c r="K215" s="0" t="n">
        <v>8</v>
      </c>
      <c r="L215" s="0" t="n">
        <v>4</v>
      </c>
      <c r="M215" s="0" t="s">
        <v>24</v>
      </c>
      <c r="N215" s="0" t="n">
        <v>13</v>
      </c>
      <c r="O215" s="0" t="s">
        <v>24</v>
      </c>
      <c r="P215" s="0" t="n">
        <v>10.5564470291137</v>
      </c>
      <c r="Q215" s="0" t="n">
        <v>10.1055152416229</v>
      </c>
      <c r="R215" s="0" t="n">
        <v>1</v>
      </c>
      <c r="S215" s="0" t="n">
        <v>0</v>
      </c>
      <c r="T215" s="0" t="str">
        <f aca="false">IF(R215=1, "1", IF(S215=1, "0", "2"))</f>
        <v>1</v>
      </c>
    </row>
    <row r="216" customFormat="false" ht="15" hidden="false" customHeight="false" outlineLevel="0" collapsed="false">
      <c r="A216" s="0" t="n">
        <v>5000</v>
      </c>
      <c r="B216" s="0" t="n">
        <v>8</v>
      </c>
      <c r="C216" s="0" t="n">
        <v>4</v>
      </c>
      <c r="D216" s="0" t="n">
        <v>0</v>
      </c>
      <c r="E216" s="0" t="n">
        <v>14</v>
      </c>
      <c r="F216" s="0" t="n">
        <v>10</v>
      </c>
      <c r="G216" s="0" t="n">
        <v>0.00913</v>
      </c>
      <c r="H216" s="0" t="n">
        <v>2</v>
      </c>
      <c r="J216" s="0" t="n">
        <v>5</v>
      </c>
      <c r="K216" s="0" t="n">
        <v>8</v>
      </c>
      <c r="L216" s="0" t="n">
        <v>4</v>
      </c>
      <c r="M216" s="0" t="s">
        <v>24</v>
      </c>
      <c r="N216" s="0" t="n">
        <v>14</v>
      </c>
      <c r="O216" s="0" t="s">
        <v>24</v>
      </c>
      <c r="P216" s="0" t="n">
        <v>11.1310465335845</v>
      </c>
      <c r="Q216" s="0" t="n">
        <v>9.64339470863342</v>
      </c>
      <c r="R216" s="0" t="n">
        <v>0</v>
      </c>
      <c r="S216" s="0" t="n">
        <v>0</v>
      </c>
      <c r="T216" s="0" t="str">
        <f aca="false">IF(R216=1, "1", IF(S216=1, "0", "2"))</f>
        <v>2</v>
      </c>
    </row>
    <row r="217" customFormat="false" ht="15" hidden="false" customHeight="false" outlineLevel="0" collapsed="false">
      <c r="A217" s="0" t="n">
        <v>5000</v>
      </c>
      <c r="B217" s="0" t="n">
        <v>8</v>
      </c>
      <c r="C217" s="0" t="n">
        <v>4</v>
      </c>
      <c r="D217" s="0" t="n">
        <v>0</v>
      </c>
      <c r="E217" s="0" t="n">
        <v>15</v>
      </c>
      <c r="F217" s="0" t="n">
        <v>9</v>
      </c>
      <c r="G217" s="0" t="n">
        <v>0.009744</v>
      </c>
      <c r="H217" s="0" t="n">
        <v>1</v>
      </c>
      <c r="J217" s="0" t="n">
        <v>5</v>
      </c>
      <c r="K217" s="0" t="n">
        <v>8</v>
      </c>
      <c r="L217" s="0" t="n">
        <v>4</v>
      </c>
      <c r="M217" s="0" t="s">
        <v>24</v>
      </c>
      <c r="N217" s="0" t="n">
        <v>15</v>
      </c>
      <c r="O217" s="0" t="s">
        <v>24</v>
      </c>
      <c r="P217" s="0" t="n">
        <v>11.3787434101104</v>
      </c>
      <c r="Q217" s="0" t="n">
        <v>9.83447241783142</v>
      </c>
      <c r="R217" s="0" t="n">
        <v>1</v>
      </c>
      <c r="S217" s="0" t="n">
        <v>0</v>
      </c>
      <c r="T217" s="0" t="str">
        <f aca="false">IF(R217=1, "1", IF(S217=1, "0", "2"))</f>
        <v>1</v>
      </c>
    </row>
    <row r="218" customFormat="false" ht="15" hidden="false" customHeight="false" outlineLevel="0" collapsed="false">
      <c r="A218" s="0" t="n">
        <v>5000</v>
      </c>
      <c r="B218" s="0" t="n">
        <v>8</v>
      </c>
      <c r="C218" s="0" t="n">
        <v>4</v>
      </c>
      <c r="D218" s="0" t="n">
        <v>0</v>
      </c>
      <c r="E218" s="0" t="n">
        <v>16</v>
      </c>
      <c r="F218" s="0" t="n">
        <v>7</v>
      </c>
      <c r="G218" s="0" t="n">
        <v>0.003044</v>
      </c>
      <c r="H218" s="0" t="n">
        <v>2</v>
      </c>
      <c r="J218" s="0" t="n">
        <v>5</v>
      </c>
      <c r="K218" s="0" t="n">
        <v>8</v>
      </c>
      <c r="L218" s="0" t="n">
        <v>4</v>
      </c>
      <c r="M218" s="0" t="s">
        <v>24</v>
      </c>
      <c r="N218" s="0" t="n">
        <v>16</v>
      </c>
      <c r="O218" s="0" t="s">
        <v>24</v>
      </c>
      <c r="P218" s="0" t="n">
        <v>12.2186450958251</v>
      </c>
      <c r="Q218" s="0" t="n">
        <v>9.53925418853759</v>
      </c>
      <c r="R218" s="0" t="n">
        <v>0</v>
      </c>
      <c r="S218" s="0" t="n">
        <v>0</v>
      </c>
      <c r="T218" s="0" t="str">
        <f aca="false">IF(R218=1, "1", IF(S218=1, "0", "2"))</f>
        <v>2</v>
      </c>
    </row>
    <row r="219" customFormat="false" ht="15" hidden="false" customHeight="false" outlineLevel="0" collapsed="false">
      <c r="A219" s="0" t="n">
        <v>5000</v>
      </c>
      <c r="B219" s="0" t="n">
        <v>8</v>
      </c>
      <c r="C219" s="0" t="n">
        <v>4</v>
      </c>
      <c r="D219" s="0" t="n">
        <v>0</v>
      </c>
      <c r="E219" s="0" t="n">
        <v>17</v>
      </c>
      <c r="F219" s="0" t="n">
        <v>10</v>
      </c>
      <c r="G219" s="0" t="n">
        <v>0.008332</v>
      </c>
      <c r="H219" s="0" t="n">
        <v>1</v>
      </c>
      <c r="J219" s="0" t="n">
        <v>5</v>
      </c>
      <c r="K219" s="0" t="n">
        <v>8</v>
      </c>
      <c r="L219" s="0" t="n">
        <v>4</v>
      </c>
      <c r="M219" s="0" t="s">
        <v>24</v>
      </c>
      <c r="N219" s="0" t="n">
        <v>17</v>
      </c>
      <c r="O219" s="0" t="s">
        <v>24</v>
      </c>
      <c r="P219" s="0" t="n">
        <v>10.7929348945617</v>
      </c>
      <c r="Q219" s="0" t="n">
        <v>9.81714129447937</v>
      </c>
      <c r="R219" s="0" t="n">
        <v>1</v>
      </c>
      <c r="S219" s="0" t="n">
        <v>0</v>
      </c>
      <c r="T219" s="0" t="str">
        <f aca="false">IF(R219=1, "1", IF(S219=1, "0", "2"))</f>
        <v>1</v>
      </c>
    </row>
    <row r="220" customFormat="false" ht="15" hidden="false" customHeight="false" outlineLevel="0" collapsed="false">
      <c r="A220" s="0" t="n">
        <v>5000</v>
      </c>
      <c r="B220" s="0" t="n">
        <v>8</v>
      </c>
      <c r="C220" s="0" t="n">
        <v>4</v>
      </c>
      <c r="D220" s="0" t="n">
        <v>0</v>
      </c>
      <c r="E220" s="0" t="n">
        <v>18</v>
      </c>
      <c r="F220" s="0" t="n">
        <v>10</v>
      </c>
      <c r="G220" s="0" t="n">
        <v>0.010547</v>
      </c>
      <c r="H220" s="0" t="n">
        <v>2</v>
      </c>
      <c r="J220" s="0" t="n">
        <v>5</v>
      </c>
      <c r="K220" s="0" t="n">
        <v>8</v>
      </c>
      <c r="L220" s="0" t="n">
        <v>4</v>
      </c>
      <c r="M220" s="0" t="s">
        <v>24</v>
      </c>
      <c r="N220" s="0" t="n">
        <v>18</v>
      </c>
      <c r="O220" s="0" t="s">
        <v>24</v>
      </c>
      <c r="P220" s="0" t="n">
        <v>12.1623678207397</v>
      </c>
      <c r="Q220" s="0" t="n">
        <v>10.7164230346679</v>
      </c>
      <c r="R220" s="0" t="n">
        <v>0</v>
      </c>
      <c r="S220" s="0" t="n">
        <v>0</v>
      </c>
      <c r="T220" s="0" t="str">
        <f aca="false">IF(R220=1, "1", IF(S220=1, "0", "2"))</f>
        <v>2</v>
      </c>
    </row>
    <row r="221" customFormat="false" ht="15" hidden="false" customHeight="false" outlineLevel="0" collapsed="false">
      <c r="A221" s="0" t="n">
        <v>5000</v>
      </c>
      <c r="B221" s="0" t="n">
        <v>8</v>
      </c>
      <c r="C221" s="0" t="n">
        <v>4</v>
      </c>
      <c r="D221" s="0" t="n">
        <v>0</v>
      </c>
      <c r="E221" s="0" t="n">
        <v>19</v>
      </c>
      <c r="F221" s="0" t="n">
        <v>6</v>
      </c>
      <c r="G221" s="0" t="n">
        <v>0.001775</v>
      </c>
      <c r="H221" s="0" t="n">
        <v>1</v>
      </c>
      <c r="J221" s="0" t="n">
        <v>5</v>
      </c>
      <c r="K221" s="0" t="n">
        <v>8</v>
      </c>
      <c r="L221" s="0" t="n">
        <v>4</v>
      </c>
      <c r="M221" s="0" t="s">
        <v>24</v>
      </c>
      <c r="N221" s="0" t="n">
        <v>19</v>
      </c>
      <c r="O221" s="0" t="s">
        <v>24</v>
      </c>
      <c r="P221" s="0" t="n">
        <v>9.56224942207336</v>
      </c>
      <c r="Q221" s="0" t="n">
        <v>9.33347582817077</v>
      </c>
      <c r="R221" s="0" t="n">
        <v>1</v>
      </c>
      <c r="S221" s="0" t="n">
        <v>0</v>
      </c>
      <c r="T221" s="0" t="str">
        <f aca="false">IF(R221=1, "1", IF(S221=1, "0", "2"))</f>
        <v>1</v>
      </c>
    </row>
    <row r="222" customFormat="false" ht="15" hidden="false" customHeight="false" outlineLevel="0" collapsed="false">
      <c r="A222" s="0" t="n">
        <v>5000</v>
      </c>
      <c r="B222" s="0" t="n">
        <v>8</v>
      </c>
      <c r="C222" s="0" t="n">
        <v>4</v>
      </c>
      <c r="D222" s="0" t="n">
        <v>0</v>
      </c>
      <c r="E222" s="0" t="n">
        <v>20</v>
      </c>
      <c r="F222" s="0" t="n">
        <v>11</v>
      </c>
      <c r="G222" s="0" t="n">
        <v>0.015356</v>
      </c>
      <c r="H222" s="0" t="n">
        <v>1</v>
      </c>
      <c r="J222" s="0" t="n">
        <v>5</v>
      </c>
      <c r="K222" s="0" t="n">
        <v>8</v>
      </c>
      <c r="L222" s="0" t="n">
        <v>4</v>
      </c>
      <c r="M222" s="0" t="s">
        <v>24</v>
      </c>
      <c r="N222" s="0" t="n">
        <v>20</v>
      </c>
      <c r="O222" s="0" t="s">
        <v>24</v>
      </c>
      <c r="P222" s="0" t="n">
        <v>10.3834917545318</v>
      </c>
      <c r="Q222" s="0" t="n">
        <v>9.93805265426635</v>
      </c>
      <c r="R222" s="0" t="n">
        <v>1</v>
      </c>
      <c r="S222" s="0" t="n">
        <v>0</v>
      </c>
      <c r="T222" s="0" t="str">
        <f aca="false">IF(R222=1, "1", IF(S222=1, "0", "2"))</f>
        <v>1</v>
      </c>
    </row>
    <row r="223" customFormat="false" ht="15" hidden="false" customHeight="false" outlineLevel="0" collapsed="false">
      <c r="A223" s="0" t="n">
        <v>5000</v>
      </c>
      <c r="B223" s="0" t="n">
        <v>8</v>
      </c>
      <c r="C223" s="0" t="n">
        <v>4</v>
      </c>
      <c r="D223" s="0" t="n">
        <v>0</v>
      </c>
      <c r="E223" s="0" t="n">
        <v>21</v>
      </c>
      <c r="F223" s="0" t="n">
        <v>8</v>
      </c>
      <c r="G223" s="0" t="n">
        <v>0.002653</v>
      </c>
      <c r="H223" s="0" t="n">
        <v>1</v>
      </c>
      <c r="J223" s="0" t="n">
        <v>5</v>
      </c>
      <c r="K223" s="0" t="n">
        <v>8</v>
      </c>
      <c r="L223" s="0" t="n">
        <v>4</v>
      </c>
      <c r="M223" s="0" t="s">
        <v>24</v>
      </c>
      <c r="N223" s="0" t="n">
        <v>21</v>
      </c>
      <c r="O223" s="0" t="s">
        <v>24</v>
      </c>
      <c r="P223" s="0" t="n">
        <v>10.3539252281188</v>
      </c>
      <c r="Q223" s="0" t="n">
        <v>9.55725812911987</v>
      </c>
      <c r="R223" s="0" t="n">
        <v>0</v>
      </c>
      <c r="S223" s="0" t="n">
        <v>0</v>
      </c>
      <c r="T223" s="0" t="str">
        <f aca="false">IF(R223=1, "1", IF(S223=1, "0", "2"))</f>
        <v>2</v>
      </c>
    </row>
    <row r="224" customFormat="false" ht="15" hidden="false" customHeight="false" outlineLevel="0" collapsed="false">
      <c r="A224" s="0" t="n">
        <v>5000</v>
      </c>
      <c r="B224" s="0" t="n">
        <v>8</v>
      </c>
      <c r="C224" s="0" t="n">
        <v>4</v>
      </c>
      <c r="D224" s="0" t="n">
        <v>0</v>
      </c>
      <c r="E224" s="0" t="n">
        <v>22</v>
      </c>
      <c r="F224" s="0" t="n">
        <v>11</v>
      </c>
      <c r="G224" s="0" t="n">
        <v>0.010675</v>
      </c>
      <c r="H224" s="0" t="n">
        <v>1</v>
      </c>
      <c r="J224" s="0" t="n">
        <v>5</v>
      </c>
      <c r="K224" s="0" t="n">
        <v>8</v>
      </c>
      <c r="L224" s="0" t="n">
        <v>4</v>
      </c>
      <c r="M224" s="0" t="s">
        <v>24</v>
      </c>
      <c r="N224" s="0" t="n">
        <v>22</v>
      </c>
      <c r="O224" s="0" t="s">
        <v>24</v>
      </c>
      <c r="P224" s="0" t="n">
        <v>10.8817951679229</v>
      </c>
      <c r="Q224" s="0" t="n">
        <v>9.8276560306549</v>
      </c>
      <c r="R224" s="0" t="n">
        <v>1</v>
      </c>
      <c r="S224" s="0" t="n">
        <v>0</v>
      </c>
      <c r="T224" s="0" t="str">
        <f aca="false">IF(R224=1, "1", IF(S224=1, "0", "2"))</f>
        <v>1</v>
      </c>
    </row>
    <row r="225" customFormat="false" ht="15" hidden="false" customHeight="false" outlineLevel="0" collapsed="false">
      <c r="A225" s="0" t="n">
        <v>5000</v>
      </c>
      <c r="B225" s="0" t="n">
        <v>8</v>
      </c>
      <c r="C225" s="0" t="n">
        <v>4</v>
      </c>
      <c r="D225" s="0" t="n">
        <v>0</v>
      </c>
      <c r="E225" s="0" t="n">
        <v>23</v>
      </c>
      <c r="F225" s="0" t="n">
        <v>10</v>
      </c>
      <c r="G225" s="0" t="n">
        <v>0.01346</v>
      </c>
      <c r="H225" s="0" t="n">
        <v>1</v>
      </c>
      <c r="J225" s="0" t="n">
        <v>5</v>
      </c>
      <c r="K225" s="0" t="n">
        <v>8</v>
      </c>
      <c r="L225" s="0" t="n">
        <v>4</v>
      </c>
      <c r="M225" s="0" t="s">
        <v>24</v>
      </c>
      <c r="N225" s="0" t="n">
        <v>23</v>
      </c>
      <c r="O225" s="0" t="s">
        <v>24</v>
      </c>
      <c r="P225" s="0" t="n">
        <v>10.4526581764221</v>
      </c>
      <c r="Q225" s="0" t="n">
        <v>10.0235857963562</v>
      </c>
      <c r="R225" s="0" t="n">
        <v>1</v>
      </c>
      <c r="S225" s="0" t="n">
        <v>0</v>
      </c>
      <c r="T225" s="0" t="str">
        <f aca="false">IF(R225=1, "1", IF(S225=1, "0", "2"))</f>
        <v>1</v>
      </c>
    </row>
    <row r="226" customFormat="false" ht="15" hidden="false" customHeight="false" outlineLevel="0" collapsed="false">
      <c r="A226" s="0" t="n">
        <v>5000</v>
      </c>
      <c r="B226" s="0" t="n">
        <v>8</v>
      </c>
      <c r="C226" s="0" t="n">
        <v>4</v>
      </c>
      <c r="D226" s="0" t="n">
        <v>0</v>
      </c>
      <c r="E226" s="0" t="n">
        <v>24</v>
      </c>
      <c r="F226" s="0" t="n">
        <v>6</v>
      </c>
      <c r="G226" s="0" t="n">
        <v>0.001729</v>
      </c>
      <c r="H226" s="0" t="n">
        <v>1</v>
      </c>
      <c r="J226" s="0" t="n">
        <v>5</v>
      </c>
      <c r="K226" s="0" t="n">
        <v>8</v>
      </c>
      <c r="L226" s="0" t="n">
        <v>4</v>
      </c>
      <c r="M226" s="0" t="s">
        <v>24</v>
      </c>
      <c r="N226" s="0" t="n">
        <v>24</v>
      </c>
      <c r="O226" s="0" t="s">
        <v>24</v>
      </c>
      <c r="P226" s="0" t="n">
        <v>9.84004473686218</v>
      </c>
      <c r="Q226" s="0" t="n">
        <v>9.50206589698791</v>
      </c>
      <c r="R226" s="0" t="n">
        <v>1</v>
      </c>
      <c r="S226" s="0" t="n">
        <v>0</v>
      </c>
      <c r="T226" s="0" t="str">
        <f aca="false">IF(R226=1, "1", IF(S226=1, "0", "2"))</f>
        <v>1</v>
      </c>
    </row>
    <row r="227" customFormat="false" ht="15" hidden="false" customHeight="false" outlineLevel="0" collapsed="false">
      <c r="A227" s="0" t="n">
        <v>5000</v>
      </c>
      <c r="B227" s="0" t="n">
        <v>8</v>
      </c>
      <c r="C227" s="0" t="n">
        <v>4</v>
      </c>
      <c r="D227" s="0" t="n">
        <v>0</v>
      </c>
      <c r="E227" s="0" t="n">
        <v>25</v>
      </c>
      <c r="F227" s="0" t="n">
        <v>9</v>
      </c>
      <c r="G227" s="0" t="n">
        <v>0.011494</v>
      </c>
      <c r="H227" s="0" t="n">
        <v>1</v>
      </c>
      <c r="J227" s="0" t="n">
        <v>5</v>
      </c>
      <c r="K227" s="0" t="n">
        <v>8</v>
      </c>
      <c r="L227" s="0" t="n">
        <v>4</v>
      </c>
      <c r="M227" s="0" t="s">
        <v>24</v>
      </c>
      <c r="N227" s="0" t="n">
        <v>25</v>
      </c>
      <c r="O227" s="0" t="s">
        <v>24</v>
      </c>
      <c r="P227" s="0" t="n">
        <v>10.2378346920013</v>
      </c>
      <c r="Q227" s="0" t="n">
        <v>10.0330805778503</v>
      </c>
      <c r="R227" s="0" t="n">
        <v>1</v>
      </c>
      <c r="S227" s="0" t="n">
        <v>0</v>
      </c>
      <c r="T227" s="0" t="str">
        <f aca="false">IF(R227=1, "1", IF(S227=1, "0", "2"))</f>
        <v>1</v>
      </c>
    </row>
    <row r="228" customFormat="false" ht="15" hidden="false" customHeight="false" outlineLevel="0" collapsed="false">
      <c r="A228" s="0" t="n">
        <v>5000</v>
      </c>
      <c r="B228" s="0" t="n">
        <v>8</v>
      </c>
      <c r="C228" s="0" t="n">
        <v>4</v>
      </c>
      <c r="D228" s="0" t="n">
        <v>0</v>
      </c>
      <c r="E228" s="0" t="n">
        <v>26</v>
      </c>
      <c r="F228" s="0" t="n">
        <v>10</v>
      </c>
      <c r="G228" s="0" t="n">
        <v>0.011717</v>
      </c>
      <c r="H228" s="0" t="n">
        <v>1</v>
      </c>
      <c r="J228" s="0" t="n">
        <v>5</v>
      </c>
      <c r="K228" s="0" t="n">
        <v>8</v>
      </c>
      <c r="L228" s="0" t="n">
        <v>4</v>
      </c>
      <c r="M228" s="0" t="s">
        <v>24</v>
      </c>
      <c r="N228" s="0" t="n">
        <v>26</v>
      </c>
      <c r="O228" s="0" t="s">
        <v>24</v>
      </c>
      <c r="P228" s="0" t="n">
        <v>10.9511597156524</v>
      </c>
      <c r="Q228" s="0" t="n">
        <v>9.9952232837677</v>
      </c>
      <c r="R228" s="0" t="n">
        <v>1</v>
      </c>
      <c r="S228" s="0" t="n">
        <v>0</v>
      </c>
      <c r="T228" s="0" t="str">
        <f aca="false">IF(R228=1, "1", IF(S228=1, "0", "2"))</f>
        <v>1</v>
      </c>
    </row>
    <row r="229" customFormat="false" ht="15" hidden="false" customHeight="false" outlineLevel="0" collapsed="false">
      <c r="A229" s="0" t="n">
        <v>5000</v>
      </c>
      <c r="B229" s="0" t="n">
        <v>8</v>
      </c>
      <c r="C229" s="0" t="n">
        <v>4</v>
      </c>
      <c r="D229" s="0" t="n">
        <v>0</v>
      </c>
      <c r="E229" s="0" t="n">
        <v>27</v>
      </c>
      <c r="F229" s="0" t="n">
        <v>11</v>
      </c>
      <c r="G229" s="0" t="n">
        <v>0.012645</v>
      </c>
      <c r="H229" s="0" t="n">
        <v>2</v>
      </c>
      <c r="J229" s="0" t="n">
        <v>5</v>
      </c>
      <c r="K229" s="0" t="n">
        <v>8</v>
      </c>
      <c r="L229" s="0" t="n">
        <v>4</v>
      </c>
      <c r="M229" s="0" t="s">
        <v>24</v>
      </c>
      <c r="N229" s="0" t="n">
        <v>27</v>
      </c>
      <c r="O229" s="0" t="s">
        <v>24</v>
      </c>
      <c r="P229" s="0" t="n">
        <v>11.3358306884765</v>
      </c>
      <c r="Q229" s="0" t="n">
        <v>9.79298305511474</v>
      </c>
      <c r="R229" s="0" t="n">
        <v>0</v>
      </c>
      <c r="S229" s="0" t="n">
        <v>0</v>
      </c>
      <c r="T229" s="0" t="str">
        <f aca="false">IF(R229=1, "1", IF(S229=1, "0", "2"))</f>
        <v>2</v>
      </c>
    </row>
    <row r="230" customFormat="false" ht="15" hidden="false" customHeight="false" outlineLevel="0" collapsed="false">
      <c r="A230" s="0" t="n">
        <v>5000</v>
      </c>
      <c r="B230" s="0" t="n">
        <v>8</v>
      </c>
      <c r="C230" s="0" t="n">
        <v>4</v>
      </c>
      <c r="D230" s="0" t="n">
        <v>0</v>
      </c>
      <c r="E230" s="0" t="n">
        <v>28</v>
      </c>
      <c r="F230" s="0" t="n">
        <v>12</v>
      </c>
      <c r="G230" s="0" t="n">
        <v>0.013268</v>
      </c>
      <c r="H230" s="0" t="n">
        <v>1</v>
      </c>
      <c r="J230" s="0" t="n">
        <v>5</v>
      </c>
      <c r="K230" s="0" t="n">
        <v>8</v>
      </c>
      <c r="L230" s="0" t="n">
        <v>4</v>
      </c>
      <c r="M230" s="0" t="s">
        <v>24</v>
      </c>
      <c r="N230" s="0" t="n">
        <v>28</v>
      </c>
      <c r="O230" s="0" t="s">
        <v>24</v>
      </c>
      <c r="P230" s="0" t="n">
        <v>10.0547106266021</v>
      </c>
      <c r="Q230" s="0" t="n">
        <v>9.85982942581176</v>
      </c>
      <c r="R230" s="0" t="n">
        <v>1</v>
      </c>
      <c r="S230" s="0" t="n">
        <v>0</v>
      </c>
      <c r="T230" s="0" t="str">
        <f aca="false">IF(R230=1, "1", IF(S230=1, "0", "2"))</f>
        <v>1</v>
      </c>
    </row>
    <row r="231" customFormat="false" ht="15" hidden="false" customHeight="false" outlineLevel="0" collapsed="false">
      <c r="A231" s="0" t="n">
        <v>5000</v>
      </c>
      <c r="B231" s="0" t="n">
        <v>8</v>
      </c>
      <c r="C231" s="0" t="n">
        <v>4</v>
      </c>
      <c r="D231" s="0" t="n">
        <v>0</v>
      </c>
      <c r="E231" s="0" t="n">
        <v>29</v>
      </c>
      <c r="F231" s="0" t="n">
        <v>11</v>
      </c>
      <c r="G231" s="0" t="n">
        <v>0.010457</v>
      </c>
      <c r="H231" s="0" t="n">
        <v>1</v>
      </c>
      <c r="J231" s="0" t="n">
        <v>5</v>
      </c>
      <c r="K231" s="0" t="n">
        <v>8</v>
      </c>
      <c r="L231" s="0" t="n">
        <v>4</v>
      </c>
      <c r="M231" s="0" t="s">
        <v>24</v>
      </c>
      <c r="N231" s="0" t="n">
        <v>29</v>
      </c>
      <c r="O231" s="0" t="s">
        <v>24</v>
      </c>
      <c r="P231" s="0" t="n">
        <v>9.70179224014282</v>
      </c>
      <c r="Q231" s="0" t="n">
        <v>9.86361122131347</v>
      </c>
      <c r="R231" s="0" t="n">
        <v>1</v>
      </c>
      <c r="S231" s="0" t="n">
        <v>0</v>
      </c>
      <c r="T231" s="0" t="str">
        <f aca="false">IF(R231=1, "1", IF(S231=1, "0", "2"))</f>
        <v>1</v>
      </c>
    </row>
    <row r="232" customFormat="false" ht="15" hidden="false" customHeight="false" outlineLevel="0" collapsed="false">
      <c r="A232" s="0" t="n">
        <v>5000</v>
      </c>
      <c r="B232" s="0" t="n">
        <v>8</v>
      </c>
      <c r="C232" s="0" t="n">
        <v>4</v>
      </c>
      <c r="D232" s="0" t="n">
        <v>0</v>
      </c>
      <c r="E232" s="0" t="n">
        <v>30</v>
      </c>
      <c r="F232" s="0" t="n">
        <v>9</v>
      </c>
      <c r="G232" s="0" t="n">
        <v>0.011332</v>
      </c>
      <c r="H232" s="0" t="n">
        <v>1</v>
      </c>
      <c r="J232" s="0" t="n">
        <v>5</v>
      </c>
      <c r="K232" s="0" t="n">
        <v>8</v>
      </c>
      <c r="L232" s="0" t="n">
        <v>4</v>
      </c>
      <c r="M232" s="0" t="s">
        <v>24</v>
      </c>
      <c r="N232" s="0" t="n">
        <v>30</v>
      </c>
      <c r="O232" s="0" t="s">
        <v>24</v>
      </c>
      <c r="P232" s="0" t="n">
        <v>10.9667615890502</v>
      </c>
      <c r="Q232" s="0" t="n">
        <v>10.100870847702</v>
      </c>
      <c r="R232" s="0" t="n">
        <v>1</v>
      </c>
      <c r="S232" s="0" t="n">
        <v>0</v>
      </c>
      <c r="T232" s="0" t="str">
        <f aca="false">IF(R232=1, "1", IF(S232=1, "0", "2"))</f>
        <v>1</v>
      </c>
    </row>
    <row r="233" customFormat="false" ht="15" hidden="false" customHeight="false" outlineLevel="0" collapsed="false">
      <c r="A233" s="0" t="n">
        <v>5000</v>
      </c>
      <c r="B233" s="0" t="n">
        <v>8</v>
      </c>
      <c r="C233" s="0" t="n">
        <v>4</v>
      </c>
      <c r="D233" s="0" t="n">
        <v>0</v>
      </c>
      <c r="E233" s="0" t="n">
        <v>31</v>
      </c>
      <c r="F233" s="0" t="n">
        <v>10</v>
      </c>
      <c r="G233" s="0" t="n">
        <v>0.015184</v>
      </c>
      <c r="H233" s="0" t="n">
        <v>1</v>
      </c>
      <c r="J233" s="0" t="n">
        <v>5</v>
      </c>
      <c r="K233" s="0" t="n">
        <v>8</v>
      </c>
      <c r="L233" s="0" t="n">
        <v>4</v>
      </c>
      <c r="M233" s="0" t="s">
        <v>24</v>
      </c>
      <c r="N233" s="0" t="n">
        <v>31</v>
      </c>
      <c r="O233" s="0" t="s">
        <v>24</v>
      </c>
      <c r="P233" s="0" t="n">
        <v>10.6028516292572</v>
      </c>
      <c r="Q233" s="0" t="n">
        <v>10.0765562057495</v>
      </c>
      <c r="R233" s="0" t="n">
        <v>1</v>
      </c>
      <c r="S233" s="0" t="n">
        <v>0</v>
      </c>
      <c r="T233" s="0" t="str">
        <f aca="false">IF(R233=1, "1", IF(S233=1, "0", "2"))</f>
        <v>1</v>
      </c>
    </row>
    <row r="234" customFormat="false" ht="15" hidden="false" customHeight="false" outlineLevel="0" collapsed="false">
      <c r="A234" s="0" t="n">
        <v>5000</v>
      </c>
      <c r="B234" s="0" t="n">
        <v>8</v>
      </c>
      <c r="C234" s="0" t="n">
        <v>4</v>
      </c>
      <c r="D234" s="0" t="n">
        <v>0</v>
      </c>
      <c r="E234" s="0" t="n">
        <v>32</v>
      </c>
      <c r="F234" s="0" t="n">
        <v>8</v>
      </c>
      <c r="G234" s="0" t="n">
        <v>0.003321</v>
      </c>
      <c r="H234" s="0" t="n">
        <v>1</v>
      </c>
      <c r="J234" s="0" t="n">
        <v>5</v>
      </c>
      <c r="K234" s="0" t="n">
        <v>8</v>
      </c>
      <c r="L234" s="0" t="n">
        <v>4</v>
      </c>
      <c r="M234" s="0" t="s">
        <v>24</v>
      </c>
      <c r="N234" s="0" t="n">
        <v>32</v>
      </c>
      <c r="O234" s="0" t="s">
        <v>24</v>
      </c>
      <c r="P234" s="0" t="n">
        <v>9.78357982635498</v>
      </c>
      <c r="Q234" s="0" t="n">
        <v>9.22745180130004</v>
      </c>
      <c r="R234" s="0" t="n">
        <v>1</v>
      </c>
      <c r="S234" s="0" t="n">
        <v>0</v>
      </c>
      <c r="T234" s="0" t="str">
        <f aca="false">IF(R234=1, "1", IF(S234=1, "0", "2"))</f>
        <v>1</v>
      </c>
    </row>
    <row r="235" customFormat="false" ht="15" hidden="false" customHeight="false" outlineLevel="0" collapsed="false">
      <c r="A235" s="0" t="n">
        <v>5000</v>
      </c>
      <c r="B235" s="0" t="n">
        <v>8</v>
      </c>
      <c r="C235" s="0" t="n">
        <v>4</v>
      </c>
      <c r="D235" s="0" t="n">
        <v>0</v>
      </c>
      <c r="E235" s="0" t="n">
        <v>33</v>
      </c>
      <c r="F235" s="0" t="n">
        <v>9</v>
      </c>
      <c r="G235" s="0" t="n">
        <v>0.005996</v>
      </c>
      <c r="H235" s="0" t="n">
        <v>1</v>
      </c>
      <c r="J235" s="0" t="n">
        <v>5</v>
      </c>
      <c r="K235" s="0" t="n">
        <v>8</v>
      </c>
      <c r="L235" s="0" t="n">
        <v>4</v>
      </c>
      <c r="M235" s="0" t="s">
        <v>24</v>
      </c>
      <c r="N235" s="0" t="n">
        <v>33</v>
      </c>
      <c r="O235" s="0" t="s">
        <v>24</v>
      </c>
      <c r="P235" s="0" t="n">
        <v>9.70400738716125</v>
      </c>
      <c r="Q235" s="0" t="n">
        <v>9.35708785057067</v>
      </c>
      <c r="R235" s="0" t="n">
        <v>1</v>
      </c>
      <c r="S235" s="0" t="n">
        <v>0</v>
      </c>
      <c r="T235" s="0" t="str">
        <f aca="false">IF(R235=1, "1", IF(S235=1, "0", "2"))</f>
        <v>1</v>
      </c>
    </row>
    <row r="236" customFormat="false" ht="15" hidden="false" customHeight="false" outlineLevel="0" collapsed="false">
      <c r="A236" s="0" t="n">
        <v>5000</v>
      </c>
      <c r="B236" s="0" t="n">
        <v>8</v>
      </c>
      <c r="C236" s="0" t="n">
        <v>4</v>
      </c>
      <c r="D236" s="0" t="n">
        <v>0</v>
      </c>
      <c r="E236" s="0" t="n">
        <v>34</v>
      </c>
      <c r="F236" s="0" t="n">
        <v>8</v>
      </c>
      <c r="G236" s="0" t="n">
        <v>0.005461</v>
      </c>
      <c r="H236" s="0" t="n">
        <v>1</v>
      </c>
      <c r="J236" s="0" t="n">
        <v>5</v>
      </c>
      <c r="K236" s="0" t="n">
        <v>8</v>
      </c>
      <c r="L236" s="0" t="n">
        <v>4</v>
      </c>
      <c r="M236" s="0" t="s">
        <v>24</v>
      </c>
      <c r="N236" s="0" t="n">
        <v>34</v>
      </c>
      <c r="O236" s="0" t="s">
        <v>24</v>
      </c>
      <c r="P236" s="0" t="n">
        <v>9.70941305160522</v>
      </c>
      <c r="Q236" s="0" t="n">
        <v>9.81101322174072</v>
      </c>
      <c r="R236" s="0" t="n">
        <v>1</v>
      </c>
      <c r="S236" s="0" t="n">
        <v>0</v>
      </c>
      <c r="T236" s="0" t="str">
        <f aca="false">IF(R236=1, "1", IF(S236=1, "0", "2"))</f>
        <v>1</v>
      </c>
    </row>
    <row r="237" customFormat="false" ht="15" hidden="false" customHeight="false" outlineLevel="0" collapsed="false">
      <c r="A237" s="0" t="n">
        <v>5000</v>
      </c>
      <c r="B237" s="0" t="n">
        <v>8</v>
      </c>
      <c r="C237" s="0" t="n">
        <v>4</v>
      </c>
      <c r="D237" s="0" t="n">
        <v>0</v>
      </c>
      <c r="E237" s="0" t="n">
        <v>35</v>
      </c>
      <c r="F237" s="0" t="n">
        <v>6</v>
      </c>
      <c r="G237" s="0" t="n">
        <v>0.0012</v>
      </c>
      <c r="H237" s="0" t="n">
        <v>1</v>
      </c>
      <c r="J237" s="0" t="n">
        <v>5</v>
      </c>
      <c r="K237" s="0" t="n">
        <v>8</v>
      </c>
      <c r="L237" s="0" t="n">
        <v>4</v>
      </c>
      <c r="M237" s="0" t="s">
        <v>24</v>
      </c>
      <c r="N237" s="0" t="n">
        <v>35</v>
      </c>
      <c r="O237" s="0" t="s">
        <v>24</v>
      </c>
      <c r="P237" s="0" t="n">
        <v>9.64628148078918</v>
      </c>
      <c r="Q237" s="0" t="n">
        <v>9.20213985443115</v>
      </c>
      <c r="R237" s="0" t="n">
        <v>1</v>
      </c>
      <c r="S237" s="0" t="n">
        <v>0</v>
      </c>
      <c r="T237" s="0" t="str">
        <f aca="false">IF(R237=1, "1", IF(S237=1, "0", "2"))</f>
        <v>1</v>
      </c>
    </row>
    <row r="238" customFormat="false" ht="15" hidden="false" customHeight="false" outlineLevel="0" collapsed="false">
      <c r="A238" s="0" t="n">
        <v>5000</v>
      </c>
      <c r="B238" s="0" t="n">
        <v>8</v>
      </c>
      <c r="C238" s="0" t="n">
        <v>4</v>
      </c>
      <c r="D238" s="0" t="n">
        <v>0</v>
      </c>
      <c r="E238" s="0" t="n">
        <v>36</v>
      </c>
      <c r="F238" s="0" t="n">
        <v>12</v>
      </c>
      <c r="G238" s="0" t="n">
        <v>0.015133</v>
      </c>
      <c r="H238" s="0" t="n">
        <v>2</v>
      </c>
      <c r="J238" s="0" t="n">
        <v>5</v>
      </c>
      <c r="K238" s="0" t="n">
        <v>8</v>
      </c>
      <c r="L238" s="0" t="n">
        <v>4</v>
      </c>
      <c r="M238" s="0" t="s">
        <v>24</v>
      </c>
      <c r="N238" s="0" t="n">
        <v>36</v>
      </c>
      <c r="O238" s="0" t="s">
        <v>24</v>
      </c>
      <c r="P238" s="0" t="n">
        <v>11.4425826072692</v>
      </c>
      <c r="Q238" s="0" t="n">
        <v>9.66036653518676</v>
      </c>
      <c r="R238" s="0" t="n">
        <v>0</v>
      </c>
      <c r="S238" s="0" t="n">
        <v>0</v>
      </c>
      <c r="T238" s="0" t="str">
        <f aca="false">IF(R238=1, "1", IF(S238=1, "0", "2"))</f>
        <v>2</v>
      </c>
    </row>
    <row r="239" customFormat="false" ht="15" hidden="false" customHeight="false" outlineLevel="0" collapsed="false">
      <c r="A239" s="0" t="n">
        <v>5000</v>
      </c>
      <c r="B239" s="0" t="n">
        <v>8</v>
      </c>
      <c r="C239" s="0" t="n">
        <v>4</v>
      </c>
      <c r="D239" s="0" t="n">
        <v>0</v>
      </c>
      <c r="E239" s="0" t="n">
        <v>37</v>
      </c>
      <c r="F239" s="0" t="n">
        <v>7</v>
      </c>
      <c r="G239" s="0" t="n">
        <v>0.001927</v>
      </c>
      <c r="H239" s="0" t="n">
        <v>2</v>
      </c>
      <c r="J239" s="0" t="n">
        <v>5</v>
      </c>
      <c r="K239" s="0" t="n">
        <v>8</v>
      </c>
      <c r="L239" s="0" t="n">
        <v>4</v>
      </c>
      <c r="M239" s="0" t="s">
        <v>24</v>
      </c>
      <c r="N239" s="0" t="n">
        <v>37</v>
      </c>
      <c r="O239" s="0" t="s">
        <v>24</v>
      </c>
      <c r="P239" s="0" t="n">
        <v>10.216705083847</v>
      </c>
      <c r="Q239" s="0" t="n">
        <v>9.54478168487548</v>
      </c>
      <c r="R239" s="0" t="n">
        <v>0</v>
      </c>
      <c r="S239" s="0" t="n">
        <v>0</v>
      </c>
      <c r="T239" s="0" t="str">
        <f aca="false">IF(R239=1, "1", IF(S239=1, "0", "2"))</f>
        <v>2</v>
      </c>
    </row>
    <row r="240" customFormat="false" ht="15" hidden="false" customHeight="false" outlineLevel="0" collapsed="false">
      <c r="A240" s="0" t="n">
        <v>5000</v>
      </c>
      <c r="B240" s="0" t="n">
        <v>8</v>
      </c>
      <c r="C240" s="0" t="n">
        <v>4</v>
      </c>
      <c r="D240" s="0" t="n">
        <v>0</v>
      </c>
      <c r="E240" s="0" t="n">
        <v>38</v>
      </c>
      <c r="F240" s="0" t="n">
        <v>9</v>
      </c>
      <c r="G240" s="0" t="n">
        <v>0.006305</v>
      </c>
      <c r="H240" s="0" t="n">
        <v>2</v>
      </c>
      <c r="J240" s="0" t="n">
        <v>5</v>
      </c>
      <c r="K240" s="0" t="n">
        <v>8</v>
      </c>
      <c r="L240" s="0" t="n">
        <v>4</v>
      </c>
      <c r="M240" s="0" t="s">
        <v>24</v>
      </c>
      <c r="N240" s="0" t="n">
        <v>38</v>
      </c>
      <c r="O240" s="0" t="s">
        <v>24</v>
      </c>
      <c r="P240" s="0" t="n">
        <v>12.0233640670776</v>
      </c>
      <c r="Q240" s="0" t="n">
        <v>9.86646103858947</v>
      </c>
      <c r="R240" s="0" t="n">
        <v>0</v>
      </c>
      <c r="S240" s="0" t="n">
        <v>0</v>
      </c>
      <c r="T240" s="0" t="str">
        <f aca="false">IF(R240=1, "1", IF(S240=1, "0", "2"))</f>
        <v>2</v>
      </c>
    </row>
    <row r="241" customFormat="false" ht="15" hidden="false" customHeight="false" outlineLevel="0" collapsed="false">
      <c r="A241" s="0" t="n">
        <v>5000</v>
      </c>
      <c r="B241" s="0" t="n">
        <v>8</v>
      </c>
      <c r="C241" s="0" t="n">
        <v>4</v>
      </c>
      <c r="D241" s="0" t="n">
        <v>0</v>
      </c>
      <c r="E241" s="0" t="n">
        <v>39</v>
      </c>
      <c r="F241" s="0" t="n">
        <v>13</v>
      </c>
      <c r="G241" s="0" t="n">
        <v>0.030908</v>
      </c>
      <c r="H241" s="0" t="n">
        <v>1</v>
      </c>
      <c r="J241" s="0" t="n">
        <v>5</v>
      </c>
      <c r="K241" s="0" t="n">
        <v>8</v>
      </c>
      <c r="L241" s="0" t="n">
        <v>4</v>
      </c>
      <c r="M241" s="0" t="s">
        <v>24</v>
      </c>
      <c r="N241" s="0" t="n">
        <v>39</v>
      </c>
      <c r="O241" s="0" t="s">
        <v>24</v>
      </c>
      <c r="P241" s="0" t="n">
        <v>10.7237665653228</v>
      </c>
      <c r="Q241" s="0" t="n">
        <v>10.0013809204101</v>
      </c>
      <c r="R241" s="0" t="n">
        <v>1</v>
      </c>
      <c r="S241" s="0" t="n">
        <v>0</v>
      </c>
      <c r="T241" s="0" t="str">
        <f aca="false">IF(R241=1, "1", IF(S241=1, "0", "2"))</f>
        <v>1</v>
      </c>
    </row>
    <row r="242" customFormat="false" ht="15" hidden="false" customHeight="false" outlineLevel="0" collapsed="false">
      <c r="A242" s="0" t="n">
        <v>5000</v>
      </c>
      <c r="B242" s="0" t="n">
        <v>8</v>
      </c>
      <c r="C242" s="0" t="n">
        <v>4</v>
      </c>
      <c r="D242" s="0" t="n">
        <v>0</v>
      </c>
      <c r="E242" s="0" t="n">
        <v>40</v>
      </c>
      <c r="F242" s="0" t="n">
        <v>7</v>
      </c>
      <c r="G242" s="0" t="n">
        <v>0.003004</v>
      </c>
      <c r="H242" s="0" t="n">
        <v>2</v>
      </c>
      <c r="J242" s="0" t="n">
        <v>5</v>
      </c>
      <c r="K242" s="0" t="n">
        <v>8</v>
      </c>
      <c r="L242" s="0" t="n">
        <v>4</v>
      </c>
      <c r="M242" s="0" t="s">
        <v>24</v>
      </c>
      <c r="N242" s="0" t="n">
        <v>40</v>
      </c>
      <c r="O242" s="0" t="s">
        <v>24</v>
      </c>
      <c r="P242" s="0" t="n">
        <v>11.4110975265502</v>
      </c>
      <c r="Q242" s="0" t="n">
        <v>9.34434676170349</v>
      </c>
      <c r="R242" s="0" t="n">
        <v>0</v>
      </c>
      <c r="S242" s="0" t="n">
        <v>0</v>
      </c>
      <c r="T242" s="0" t="str">
        <f aca="false">IF(R242=1, "1", IF(S242=1, "0", "2"))</f>
        <v>2</v>
      </c>
    </row>
    <row r="243" customFormat="false" ht="15" hidden="false" customHeight="false" outlineLevel="0" collapsed="false">
      <c r="A243" s="0" t="n">
        <v>5000</v>
      </c>
      <c r="B243" s="0" t="n">
        <v>8</v>
      </c>
      <c r="C243" s="0" t="n">
        <v>4</v>
      </c>
      <c r="D243" s="0" t="n">
        <v>0</v>
      </c>
      <c r="E243" s="0" t="n">
        <v>41</v>
      </c>
      <c r="F243" s="0" t="n">
        <v>7</v>
      </c>
      <c r="G243" s="0" t="n">
        <v>0.002598</v>
      </c>
      <c r="H243" s="0" t="n">
        <v>1</v>
      </c>
      <c r="J243" s="0" t="n">
        <v>5</v>
      </c>
      <c r="K243" s="0" t="n">
        <v>8</v>
      </c>
      <c r="L243" s="0" t="n">
        <v>4</v>
      </c>
      <c r="M243" s="0" t="s">
        <v>24</v>
      </c>
      <c r="N243" s="0" t="n">
        <v>41</v>
      </c>
      <c r="O243" s="0" t="s">
        <v>24</v>
      </c>
      <c r="P243" s="0" t="n">
        <v>9.9364218711853</v>
      </c>
      <c r="Q243" s="0" t="n">
        <v>9.13586115837097</v>
      </c>
      <c r="R243" s="0" t="n">
        <v>1</v>
      </c>
      <c r="S243" s="0" t="n">
        <v>0</v>
      </c>
      <c r="T243" s="0" t="str">
        <f aca="false">IF(R243=1, "1", IF(S243=1, "0", "2"))</f>
        <v>1</v>
      </c>
    </row>
    <row r="244" customFormat="false" ht="15" hidden="false" customHeight="false" outlineLevel="0" collapsed="false">
      <c r="A244" s="0" t="n">
        <v>5000</v>
      </c>
      <c r="B244" s="0" t="n">
        <v>8</v>
      </c>
      <c r="C244" s="0" t="n">
        <v>4</v>
      </c>
      <c r="D244" s="0" t="n">
        <v>0</v>
      </c>
      <c r="E244" s="0" t="n">
        <v>42</v>
      </c>
      <c r="F244" s="0" t="n">
        <v>6</v>
      </c>
      <c r="G244" s="0" t="n">
        <v>0.002495</v>
      </c>
      <c r="H244" s="0" t="n">
        <v>1</v>
      </c>
      <c r="J244" s="0" t="n">
        <v>5</v>
      </c>
      <c r="K244" s="0" t="n">
        <v>8</v>
      </c>
      <c r="L244" s="0" t="n">
        <v>4</v>
      </c>
      <c r="M244" s="0" t="s">
        <v>24</v>
      </c>
      <c r="N244" s="0" t="n">
        <v>42</v>
      </c>
      <c r="O244" s="0" t="s">
        <v>24</v>
      </c>
      <c r="P244" s="0" t="n">
        <v>10.6424894332885</v>
      </c>
      <c r="Q244" s="0" t="n">
        <v>9.49010682106018</v>
      </c>
      <c r="R244" s="0" t="n">
        <v>1</v>
      </c>
      <c r="S244" s="0" t="n">
        <v>0</v>
      </c>
      <c r="T244" s="0" t="str">
        <f aca="false">IF(R244=1, "1", IF(S244=1, "0", "2"))</f>
        <v>1</v>
      </c>
    </row>
    <row r="245" customFormat="false" ht="15" hidden="false" customHeight="false" outlineLevel="0" collapsed="false">
      <c r="A245" s="0" t="n">
        <v>5000</v>
      </c>
      <c r="B245" s="0" t="n">
        <v>8</v>
      </c>
      <c r="C245" s="0" t="n">
        <v>4</v>
      </c>
      <c r="D245" s="0" t="n">
        <v>0</v>
      </c>
      <c r="E245" s="0" t="n">
        <v>43</v>
      </c>
      <c r="F245" s="0" t="n">
        <v>11</v>
      </c>
      <c r="G245" s="0" t="n">
        <v>0.019434</v>
      </c>
      <c r="H245" s="0" t="n">
        <v>1</v>
      </c>
      <c r="J245" s="0" t="n">
        <v>5</v>
      </c>
      <c r="K245" s="0" t="n">
        <v>8</v>
      </c>
      <c r="L245" s="0" t="n">
        <v>4</v>
      </c>
      <c r="M245" s="0" t="s">
        <v>24</v>
      </c>
      <c r="N245" s="0" t="n">
        <v>43</v>
      </c>
      <c r="O245" s="0" t="s">
        <v>24</v>
      </c>
      <c r="P245" s="0" t="n">
        <v>11.0396981239318</v>
      </c>
      <c r="Q245" s="0" t="n">
        <v>10.1701645851135</v>
      </c>
      <c r="R245" s="0" t="n">
        <v>1</v>
      </c>
      <c r="S245" s="0" t="n">
        <v>0</v>
      </c>
      <c r="T245" s="0" t="str">
        <f aca="false">IF(R245=1, "1", IF(S245=1, "0", "2"))</f>
        <v>1</v>
      </c>
    </row>
    <row r="246" customFormat="false" ht="15" hidden="false" customHeight="false" outlineLevel="0" collapsed="false">
      <c r="A246" s="0" t="n">
        <v>5000</v>
      </c>
      <c r="B246" s="0" t="n">
        <v>8</v>
      </c>
      <c r="C246" s="0" t="n">
        <v>4</v>
      </c>
      <c r="D246" s="0" t="n">
        <v>0</v>
      </c>
      <c r="E246" s="0" t="n">
        <v>44</v>
      </c>
      <c r="F246" s="0" t="n">
        <v>9</v>
      </c>
      <c r="G246" s="0" t="n">
        <v>0.006976</v>
      </c>
      <c r="H246" s="0" t="n">
        <v>1</v>
      </c>
      <c r="J246" s="0" t="n">
        <v>5</v>
      </c>
      <c r="K246" s="0" t="n">
        <v>8</v>
      </c>
      <c r="L246" s="0" t="n">
        <v>4</v>
      </c>
      <c r="M246" s="0" t="s">
        <v>24</v>
      </c>
      <c r="N246" s="0" t="n">
        <v>44</v>
      </c>
      <c r="O246" s="0" t="s">
        <v>24</v>
      </c>
      <c r="P246" s="0" t="n">
        <v>9.88284683227539</v>
      </c>
      <c r="Q246" s="0" t="n">
        <v>9.69404482841491</v>
      </c>
      <c r="R246" s="0" t="n">
        <v>1</v>
      </c>
      <c r="S246" s="0" t="n">
        <v>0</v>
      </c>
      <c r="T246" s="0" t="str">
        <f aca="false">IF(R246=1, "1", IF(S246=1, "0", "2"))</f>
        <v>1</v>
      </c>
    </row>
    <row r="247" customFormat="false" ht="15" hidden="false" customHeight="false" outlineLevel="0" collapsed="false">
      <c r="A247" s="0" t="n">
        <v>5000</v>
      </c>
      <c r="B247" s="0" t="n">
        <v>8</v>
      </c>
      <c r="C247" s="0" t="n">
        <v>4</v>
      </c>
      <c r="D247" s="0" t="n">
        <v>0</v>
      </c>
      <c r="E247" s="0" t="n">
        <v>45</v>
      </c>
      <c r="F247" s="0" t="n">
        <v>8</v>
      </c>
      <c r="G247" s="0" t="n">
        <v>0.002915</v>
      </c>
      <c r="H247" s="0" t="n">
        <v>2</v>
      </c>
      <c r="J247" s="0" t="n">
        <v>5</v>
      </c>
      <c r="K247" s="0" t="n">
        <v>8</v>
      </c>
      <c r="L247" s="0" t="n">
        <v>4</v>
      </c>
      <c r="M247" s="0" t="s">
        <v>24</v>
      </c>
      <c r="N247" s="0" t="n">
        <v>45</v>
      </c>
      <c r="O247" s="0" t="s">
        <v>24</v>
      </c>
      <c r="P247" s="0" t="n">
        <v>10.1105358600616</v>
      </c>
      <c r="Q247" s="0" t="n">
        <v>9.67493486404419</v>
      </c>
      <c r="R247" s="0" t="n">
        <v>0</v>
      </c>
      <c r="S247" s="0" t="n">
        <v>0</v>
      </c>
      <c r="T247" s="0" t="str">
        <f aca="false">IF(R247=1, "1", IF(S247=1, "0", "2"))</f>
        <v>2</v>
      </c>
    </row>
    <row r="248" customFormat="false" ht="15" hidden="false" customHeight="false" outlineLevel="0" collapsed="false">
      <c r="A248" s="0" t="n">
        <v>5000</v>
      </c>
      <c r="B248" s="0" t="n">
        <v>8</v>
      </c>
      <c r="C248" s="0" t="n">
        <v>4</v>
      </c>
      <c r="D248" s="0" t="n">
        <v>0</v>
      </c>
      <c r="E248" s="0" t="n">
        <v>46</v>
      </c>
      <c r="F248" s="0" t="n">
        <v>13</v>
      </c>
      <c r="G248" s="0" t="n">
        <v>0.037159</v>
      </c>
      <c r="H248" s="0" t="n">
        <v>2</v>
      </c>
      <c r="J248" s="0" t="n">
        <v>5</v>
      </c>
      <c r="K248" s="0" t="n">
        <v>8</v>
      </c>
      <c r="L248" s="0" t="n">
        <v>4</v>
      </c>
      <c r="M248" s="0" t="s">
        <v>24</v>
      </c>
      <c r="N248" s="0" t="n">
        <v>46</v>
      </c>
      <c r="O248" s="0" t="s">
        <v>24</v>
      </c>
      <c r="P248" s="0" t="n">
        <v>11.5133452415466</v>
      </c>
      <c r="Q248" s="0" t="n">
        <v>10.7430000305175</v>
      </c>
      <c r="R248" s="0" t="n">
        <v>0</v>
      </c>
      <c r="S248" s="0" t="n">
        <v>0</v>
      </c>
      <c r="T248" s="0" t="str">
        <f aca="false">IF(R248=1, "1", IF(S248=1, "0", "2"))</f>
        <v>2</v>
      </c>
    </row>
    <row r="249" customFormat="false" ht="15" hidden="false" customHeight="false" outlineLevel="0" collapsed="false">
      <c r="A249" s="0" t="n">
        <v>5000</v>
      </c>
      <c r="B249" s="0" t="n">
        <v>8</v>
      </c>
      <c r="C249" s="0" t="n">
        <v>4</v>
      </c>
      <c r="D249" s="0" t="n">
        <v>0</v>
      </c>
      <c r="E249" s="0" t="n">
        <v>47</v>
      </c>
      <c r="F249" s="0" t="n">
        <v>8</v>
      </c>
      <c r="G249" s="0" t="n">
        <v>0.004419</v>
      </c>
      <c r="H249" s="0" t="n">
        <v>1</v>
      </c>
      <c r="J249" s="0" t="n">
        <v>5</v>
      </c>
      <c r="K249" s="0" t="n">
        <v>8</v>
      </c>
      <c r="L249" s="0" t="n">
        <v>4</v>
      </c>
      <c r="M249" s="0" t="s">
        <v>24</v>
      </c>
      <c r="N249" s="0" t="n">
        <v>47</v>
      </c>
      <c r="O249" s="0" t="s">
        <v>24</v>
      </c>
      <c r="P249" s="0" t="n">
        <v>9.81737852096557</v>
      </c>
      <c r="Q249" s="0" t="n">
        <v>9.77051448822021</v>
      </c>
      <c r="R249" s="0" t="n">
        <v>1</v>
      </c>
      <c r="S249" s="0" t="n">
        <v>0</v>
      </c>
      <c r="T249" s="0" t="str">
        <f aca="false">IF(R249=1, "1", IF(S249=1, "0", "2"))</f>
        <v>1</v>
      </c>
    </row>
    <row r="250" customFormat="false" ht="15" hidden="false" customHeight="false" outlineLevel="0" collapsed="false">
      <c r="A250" s="0" t="n">
        <v>5000</v>
      </c>
      <c r="B250" s="0" t="n">
        <v>8</v>
      </c>
      <c r="C250" s="0" t="n">
        <v>4</v>
      </c>
      <c r="D250" s="0" t="n">
        <v>0</v>
      </c>
      <c r="E250" s="0" t="n">
        <v>48</v>
      </c>
      <c r="F250" s="0" t="n">
        <v>10</v>
      </c>
      <c r="G250" s="0" t="n">
        <v>0.007057</v>
      </c>
      <c r="H250" s="0" t="n">
        <v>1</v>
      </c>
      <c r="J250" s="0" t="n">
        <v>5</v>
      </c>
      <c r="K250" s="0" t="n">
        <v>8</v>
      </c>
      <c r="L250" s="0" t="n">
        <v>4</v>
      </c>
      <c r="M250" s="0" t="s">
        <v>24</v>
      </c>
      <c r="N250" s="0" t="n">
        <v>48</v>
      </c>
      <c r="O250" s="0" t="s">
        <v>24</v>
      </c>
      <c r="P250" s="0" t="n">
        <v>10.7185523509979</v>
      </c>
      <c r="Q250" s="0" t="n">
        <v>9.84120631217956</v>
      </c>
      <c r="R250" s="0" t="n">
        <v>1</v>
      </c>
      <c r="S250" s="0" t="n">
        <v>0</v>
      </c>
      <c r="T250" s="0" t="str">
        <f aca="false">IF(R250=1, "1", IF(S250=1, "0", "2"))</f>
        <v>1</v>
      </c>
    </row>
    <row r="251" customFormat="false" ht="15" hidden="false" customHeight="false" outlineLevel="0" collapsed="false">
      <c r="A251" s="0" t="n">
        <v>5000</v>
      </c>
      <c r="B251" s="0" t="n">
        <v>8</v>
      </c>
      <c r="C251" s="0" t="n">
        <v>4</v>
      </c>
      <c r="D251" s="0" t="n">
        <v>0</v>
      </c>
      <c r="E251" s="0" t="n">
        <v>49</v>
      </c>
      <c r="F251" s="0" t="n">
        <v>8</v>
      </c>
      <c r="G251" s="0" t="n">
        <v>0.003623</v>
      </c>
      <c r="H251" s="0" t="n">
        <v>1</v>
      </c>
      <c r="J251" s="0" t="n">
        <v>5</v>
      </c>
      <c r="K251" s="0" t="n">
        <v>8</v>
      </c>
      <c r="L251" s="0" t="n">
        <v>4</v>
      </c>
      <c r="M251" s="0" t="s">
        <v>24</v>
      </c>
      <c r="N251" s="0" t="n">
        <v>49</v>
      </c>
      <c r="O251" s="0" t="s">
        <v>24</v>
      </c>
      <c r="P251" s="0" t="n">
        <v>10.0045125484466</v>
      </c>
      <c r="Q251" s="0" t="n">
        <v>9.86918497085571</v>
      </c>
      <c r="R251" s="0" t="n">
        <v>1</v>
      </c>
      <c r="S251" s="0" t="n">
        <v>0</v>
      </c>
      <c r="T251" s="0" t="str">
        <f aca="false">IF(R251=1, "1", IF(S251=1, "0", "2"))</f>
        <v>1</v>
      </c>
    </row>
    <row r="252" customFormat="false" ht="15" hidden="false" customHeight="false" outlineLevel="0" collapsed="false">
      <c r="A252" s="0" t="n">
        <v>5000</v>
      </c>
      <c r="B252" s="0" t="n">
        <v>8</v>
      </c>
      <c r="C252" s="0" t="n">
        <v>4</v>
      </c>
      <c r="D252" s="0" t="n">
        <v>0</v>
      </c>
      <c r="E252" s="0" t="n">
        <v>50</v>
      </c>
      <c r="F252" s="0" t="n">
        <v>12</v>
      </c>
      <c r="G252" s="0" t="n">
        <v>0.023616</v>
      </c>
      <c r="H252" s="0" t="n">
        <v>2</v>
      </c>
      <c r="J252" s="0" t="n">
        <v>5</v>
      </c>
      <c r="K252" s="0" t="n">
        <v>8</v>
      </c>
      <c r="L252" s="0" t="n">
        <v>4</v>
      </c>
      <c r="M252" s="0" t="s">
        <v>24</v>
      </c>
      <c r="N252" s="0" t="n">
        <v>50</v>
      </c>
      <c r="O252" s="0" t="s">
        <v>24</v>
      </c>
      <c r="P252" s="0" t="n">
        <v>11.8725798130035</v>
      </c>
      <c r="Q252" s="0" t="n">
        <v>10.7278778553009</v>
      </c>
      <c r="R252" s="0" t="n">
        <v>0</v>
      </c>
      <c r="S252" s="0" t="n">
        <v>0</v>
      </c>
      <c r="T252" s="0" t="str">
        <f aca="false">IF(R252=1, "1", IF(S252=1, "0", "2"))</f>
        <v>2</v>
      </c>
    </row>
    <row r="253" customFormat="false" ht="15" hidden="false" customHeight="false" outlineLevel="0" collapsed="false">
      <c r="A253" s="0" t="n">
        <v>5000</v>
      </c>
      <c r="B253" s="0" t="n">
        <v>8</v>
      </c>
      <c r="C253" s="0" t="n">
        <v>4</v>
      </c>
      <c r="D253" s="0" t="n">
        <v>0</v>
      </c>
      <c r="E253" s="0" t="n">
        <v>51</v>
      </c>
      <c r="F253" s="0" t="n">
        <v>12</v>
      </c>
      <c r="G253" s="0" t="n">
        <v>0.017766</v>
      </c>
      <c r="H253" s="0" t="n">
        <v>1</v>
      </c>
      <c r="J253" s="0" t="n">
        <v>5</v>
      </c>
      <c r="K253" s="0" t="n">
        <v>8</v>
      </c>
      <c r="L253" s="0" t="n">
        <v>4</v>
      </c>
      <c r="M253" s="0" t="s">
        <v>24</v>
      </c>
      <c r="N253" s="0" t="n">
        <v>51</v>
      </c>
      <c r="O253" s="0" t="s">
        <v>24</v>
      </c>
      <c r="P253" s="0" t="n">
        <v>10.2652425765991</v>
      </c>
      <c r="Q253" s="0" t="n">
        <v>10.3479416370391</v>
      </c>
      <c r="R253" s="0" t="n">
        <v>1</v>
      </c>
      <c r="S253" s="0" t="n">
        <v>0</v>
      </c>
      <c r="T253" s="0" t="str">
        <f aca="false">IF(R253=1, "1", IF(S253=1, "0", "2"))</f>
        <v>1</v>
      </c>
    </row>
    <row r="254" customFormat="false" ht="15" hidden="false" customHeight="false" outlineLevel="0" collapsed="false">
      <c r="A254" s="0" t="n">
        <v>5000</v>
      </c>
      <c r="B254" s="0" t="n">
        <v>8</v>
      </c>
      <c r="C254" s="0" t="n">
        <v>4</v>
      </c>
      <c r="D254" s="0" t="n">
        <v>0</v>
      </c>
      <c r="E254" s="0" t="n">
        <v>52</v>
      </c>
      <c r="F254" s="0" t="n">
        <v>13</v>
      </c>
      <c r="G254" s="0" t="n">
        <v>0.030626</v>
      </c>
      <c r="H254" s="0" t="n">
        <v>1</v>
      </c>
      <c r="J254" s="0" t="n">
        <v>5</v>
      </c>
      <c r="K254" s="0" t="n">
        <v>8</v>
      </c>
      <c r="L254" s="0" t="n">
        <v>4</v>
      </c>
      <c r="M254" s="0" t="s">
        <v>24</v>
      </c>
      <c r="N254" s="0" t="n">
        <v>52</v>
      </c>
      <c r="O254" s="0" t="s">
        <v>24</v>
      </c>
      <c r="P254" s="0" t="n">
        <v>13.0310611724853</v>
      </c>
      <c r="Q254" s="0" t="n">
        <v>10.5923109054565</v>
      </c>
      <c r="R254" s="0" t="n">
        <v>1</v>
      </c>
      <c r="S254" s="0" t="n">
        <v>0</v>
      </c>
      <c r="T254" s="0" t="str">
        <f aca="false">IF(R254=1, "1", IF(S254=1, "0", "2"))</f>
        <v>1</v>
      </c>
    </row>
    <row r="255" customFormat="false" ht="15" hidden="false" customHeight="false" outlineLevel="0" collapsed="false">
      <c r="A255" s="0" t="n">
        <v>5000</v>
      </c>
      <c r="B255" s="0" t="n">
        <v>8</v>
      </c>
      <c r="C255" s="0" t="n">
        <v>4</v>
      </c>
      <c r="D255" s="0" t="n">
        <v>0</v>
      </c>
      <c r="E255" s="0" t="n">
        <v>53</v>
      </c>
      <c r="F255" s="0" t="n">
        <v>11</v>
      </c>
      <c r="G255" s="0" t="n">
        <v>0.018022</v>
      </c>
      <c r="H255" s="0" t="n">
        <v>2</v>
      </c>
      <c r="J255" s="0" t="n">
        <v>5</v>
      </c>
      <c r="K255" s="0" t="n">
        <v>8</v>
      </c>
      <c r="L255" s="0" t="n">
        <v>4</v>
      </c>
      <c r="M255" s="0" t="s">
        <v>24</v>
      </c>
      <c r="N255" s="0" t="n">
        <v>53</v>
      </c>
      <c r="O255" s="0" t="s">
        <v>24</v>
      </c>
      <c r="P255" s="0" t="n">
        <v>12.5059509277343</v>
      </c>
      <c r="Q255" s="0" t="n">
        <v>10.1311552524566</v>
      </c>
      <c r="R255" s="0" t="n">
        <v>0</v>
      </c>
      <c r="S255" s="0" t="n">
        <v>0</v>
      </c>
      <c r="T255" s="0" t="str">
        <f aca="false">IF(R255=1, "1", IF(S255=1, "0", "2"))</f>
        <v>2</v>
      </c>
    </row>
    <row r="256" customFormat="false" ht="15" hidden="false" customHeight="false" outlineLevel="0" collapsed="false">
      <c r="A256" s="0" t="n">
        <v>5000</v>
      </c>
      <c r="B256" s="0" t="n">
        <v>8</v>
      </c>
      <c r="C256" s="0" t="n">
        <v>4</v>
      </c>
      <c r="D256" s="0" t="n">
        <v>0</v>
      </c>
      <c r="E256" s="0" t="n">
        <v>54</v>
      </c>
      <c r="F256" s="0" t="n">
        <v>10</v>
      </c>
      <c r="G256" s="0" t="n">
        <v>0.006994</v>
      </c>
      <c r="H256" s="0" t="n">
        <v>1</v>
      </c>
      <c r="J256" s="0" t="n">
        <v>5</v>
      </c>
      <c r="K256" s="0" t="n">
        <v>8</v>
      </c>
      <c r="L256" s="0" t="n">
        <v>4</v>
      </c>
      <c r="M256" s="0" t="s">
        <v>24</v>
      </c>
      <c r="N256" s="0" t="n">
        <v>54</v>
      </c>
      <c r="O256" s="0" t="s">
        <v>24</v>
      </c>
      <c r="P256" s="0" t="n">
        <v>10.1213908195495</v>
      </c>
      <c r="Q256" s="0" t="n">
        <v>9.53561377525329</v>
      </c>
      <c r="R256" s="0" t="n">
        <v>1</v>
      </c>
      <c r="S256" s="0" t="n">
        <v>0</v>
      </c>
      <c r="T256" s="0" t="str">
        <f aca="false">IF(R256=1, "1", IF(S256=1, "0", "2"))</f>
        <v>1</v>
      </c>
    </row>
    <row r="257" customFormat="false" ht="15" hidden="false" customHeight="false" outlineLevel="0" collapsed="false">
      <c r="A257" s="0" t="n">
        <v>5000</v>
      </c>
      <c r="B257" s="0" t="n">
        <v>8</v>
      </c>
      <c r="C257" s="0" t="n">
        <v>4</v>
      </c>
      <c r="D257" s="0" t="n">
        <v>0</v>
      </c>
      <c r="E257" s="0" t="n">
        <v>55</v>
      </c>
      <c r="F257" s="0" t="n">
        <v>9</v>
      </c>
      <c r="G257" s="0" t="n">
        <v>0.005835</v>
      </c>
      <c r="H257" s="0" t="n">
        <v>2</v>
      </c>
      <c r="J257" s="0" t="n">
        <v>5</v>
      </c>
      <c r="K257" s="0" t="n">
        <v>8</v>
      </c>
      <c r="L257" s="0" t="n">
        <v>4</v>
      </c>
      <c r="M257" s="0" t="s">
        <v>24</v>
      </c>
      <c r="N257" s="0" t="n">
        <v>55</v>
      </c>
      <c r="O257" s="0" t="s">
        <v>24</v>
      </c>
      <c r="P257" s="0" t="n">
        <v>10.5284795761108</v>
      </c>
      <c r="Q257" s="0" t="n">
        <v>9.65269494056701</v>
      </c>
      <c r="R257" s="0" t="n">
        <v>0</v>
      </c>
      <c r="S257" s="0" t="n">
        <v>0</v>
      </c>
      <c r="T257" s="0" t="str">
        <f aca="false">IF(R257=1, "1", IF(S257=1, "0", "2"))</f>
        <v>2</v>
      </c>
    </row>
    <row r="258" customFormat="false" ht="15" hidden="false" customHeight="false" outlineLevel="0" collapsed="false">
      <c r="A258" s="0" t="n">
        <v>5000</v>
      </c>
      <c r="B258" s="0" t="n">
        <v>8</v>
      </c>
      <c r="C258" s="0" t="n">
        <v>4</v>
      </c>
      <c r="D258" s="0" t="n">
        <v>0</v>
      </c>
      <c r="E258" s="0" t="n">
        <v>56</v>
      </c>
      <c r="F258" s="0" t="n">
        <v>10</v>
      </c>
      <c r="G258" s="0" t="n">
        <v>0.007874</v>
      </c>
      <c r="H258" s="0" t="n">
        <v>1</v>
      </c>
      <c r="J258" s="0" t="n">
        <v>5</v>
      </c>
      <c r="K258" s="0" t="n">
        <v>8</v>
      </c>
      <c r="L258" s="0" t="n">
        <v>4</v>
      </c>
      <c r="M258" s="0" t="s">
        <v>24</v>
      </c>
      <c r="N258" s="0" t="n">
        <v>56</v>
      </c>
      <c r="O258" s="0" t="s">
        <v>24</v>
      </c>
      <c r="P258" s="0" t="n">
        <v>9.68590521812439</v>
      </c>
      <c r="Q258" s="0" t="n">
        <v>9.46585440635681</v>
      </c>
      <c r="R258" s="0" t="n">
        <v>1</v>
      </c>
      <c r="S258" s="0" t="n">
        <v>0</v>
      </c>
      <c r="T258" s="0" t="str">
        <f aca="false">IF(R258=1, "1", IF(S258=1, "0", "2"))</f>
        <v>1</v>
      </c>
    </row>
    <row r="259" customFormat="false" ht="15" hidden="false" customHeight="false" outlineLevel="0" collapsed="false">
      <c r="A259" s="0" t="n">
        <v>5000</v>
      </c>
      <c r="B259" s="0" t="n">
        <v>8</v>
      </c>
      <c r="C259" s="0" t="n">
        <v>4</v>
      </c>
      <c r="D259" s="0" t="n">
        <v>0</v>
      </c>
      <c r="E259" s="0" t="n">
        <v>57</v>
      </c>
      <c r="F259" s="0" t="n">
        <v>11</v>
      </c>
      <c r="G259" s="0" t="n">
        <v>0.019128</v>
      </c>
      <c r="H259" s="0" t="n">
        <v>1</v>
      </c>
      <c r="J259" s="0" t="n">
        <v>5</v>
      </c>
      <c r="K259" s="0" t="n">
        <v>8</v>
      </c>
      <c r="L259" s="0" t="n">
        <v>4</v>
      </c>
      <c r="M259" s="0" t="s">
        <v>24</v>
      </c>
      <c r="N259" s="0" t="n">
        <v>57</v>
      </c>
      <c r="O259" s="0" t="s">
        <v>24</v>
      </c>
      <c r="P259" s="0" t="n">
        <v>10.360909461975</v>
      </c>
      <c r="Q259" s="0" t="n">
        <v>9.95740985870361</v>
      </c>
      <c r="R259" s="0" t="n">
        <v>1</v>
      </c>
      <c r="S259" s="0" t="n">
        <v>0</v>
      </c>
      <c r="T259" s="0" t="str">
        <f aca="false">IF(R259=1, "1", IF(S259=1, "0", "2"))</f>
        <v>1</v>
      </c>
    </row>
    <row r="260" customFormat="false" ht="15" hidden="false" customHeight="false" outlineLevel="0" collapsed="false">
      <c r="A260" s="0" t="n">
        <v>5000</v>
      </c>
      <c r="B260" s="0" t="n">
        <v>8</v>
      </c>
      <c r="C260" s="0" t="n">
        <v>4</v>
      </c>
      <c r="D260" s="0" t="n">
        <v>0</v>
      </c>
      <c r="E260" s="0" t="n">
        <v>58</v>
      </c>
      <c r="F260" s="0" t="n">
        <v>12</v>
      </c>
      <c r="G260" s="0" t="n">
        <v>0.021715</v>
      </c>
      <c r="H260" s="0" t="n">
        <v>2</v>
      </c>
      <c r="J260" s="0" t="n">
        <v>5</v>
      </c>
      <c r="K260" s="0" t="n">
        <v>8</v>
      </c>
      <c r="L260" s="0" t="n">
        <v>4</v>
      </c>
      <c r="M260" s="0" t="s">
        <v>24</v>
      </c>
      <c r="N260" s="0" t="n">
        <v>58</v>
      </c>
      <c r="O260" s="0" t="s">
        <v>24</v>
      </c>
      <c r="P260" s="0" t="n">
        <v>12.484837770462</v>
      </c>
      <c r="Q260" s="0" t="n">
        <v>9.92639708518982</v>
      </c>
      <c r="R260" s="0" t="n">
        <v>0</v>
      </c>
      <c r="S260" s="0" t="n">
        <v>0</v>
      </c>
      <c r="T260" s="0" t="str">
        <f aca="false">IF(R260=1, "1", IF(S260=1, "0", "2"))</f>
        <v>2</v>
      </c>
    </row>
    <row r="261" customFormat="false" ht="15" hidden="false" customHeight="false" outlineLevel="0" collapsed="false">
      <c r="A261" s="0" t="n">
        <v>5000</v>
      </c>
      <c r="B261" s="0" t="n">
        <v>8</v>
      </c>
      <c r="C261" s="0" t="n">
        <v>4</v>
      </c>
      <c r="D261" s="0" t="n">
        <v>0</v>
      </c>
      <c r="E261" s="0" t="n">
        <v>59</v>
      </c>
      <c r="F261" s="0" t="n">
        <v>10</v>
      </c>
      <c r="G261" s="0" t="n">
        <v>0.008803</v>
      </c>
      <c r="H261" s="0" t="n">
        <v>2</v>
      </c>
      <c r="J261" s="0" t="n">
        <v>5</v>
      </c>
      <c r="K261" s="0" t="n">
        <v>8</v>
      </c>
      <c r="L261" s="0" t="n">
        <v>4</v>
      </c>
      <c r="M261" s="0" t="s">
        <v>24</v>
      </c>
      <c r="N261" s="0" t="n">
        <v>59</v>
      </c>
      <c r="O261" s="0" t="s">
        <v>24</v>
      </c>
      <c r="P261" s="0" t="n">
        <v>12.1620843410491</v>
      </c>
      <c r="Q261" s="0" t="n">
        <v>9.75855278968811</v>
      </c>
      <c r="R261" s="0" t="n">
        <v>0</v>
      </c>
      <c r="S261" s="0" t="n">
        <v>0</v>
      </c>
      <c r="T261" s="0" t="str">
        <f aca="false">IF(R261=1, "1", IF(S261=1, "0", "2"))</f>
        <v>2</v>
      </c>
    </row>
    <row r="262" customFormat="false" ht="15" hidden="false" customHeight="false" outlineLevel="0" collapsed="false">
      <c r="A262" s="0" t="n">
        <v>5000</v>
      </c>
      <c r="B262" s="0" t="n">
        <v>8</v>
      </c>
      <c r="C262" s="0" t="n">
        <v>4</v>
      </c>
      <c r="D262" s="0" t="n">
        <v>0</v>
      </c>
      <c r="E262" s="0" t="n">
        <v>60</v>
      </c>
      <c r="F262" s="0" t="n">
        <v>12</v>
      </c>
      <c r="G262" s="0" t="n">
        <v>0.028297</v>
      </c>
      <c r="H262" s="0" t="n">
        <v>2</v>
      </c>
      <c r="J262" s="0" t="n">
        <v>5</v>
      </c>
      <c r="K262" s="0" t="n">
        <v>8</v>
      </c>
      <c r="L262" s="0" t="n">
        <v>4</v>
      </c>
      <c r="M262" s="0" t="s">
        <v>24</v>
      </c>
      <c r="N262" s="0" t="n">
        <v>60</v>
      </c>
      <c r="O262" s="0" t="s">
        <v>24</v>
      </c>
      <c r="P262" s="0" t="n">
        <v>13.5623507499694</v>
      </c>
      <c r="Q262" s="0" t="n">
        <v>10.4103417396545</v>
      </c>
      <c r="R262" s="0" t="n">
        <v>0</v>
      </c>
      <c r="S262" s="0" t="n">
        <v>0</v>
      </c>
      <c r="T262" s="0" t="str">
        <f aca="false">IF(R262=1, "1", IF(S262=1, "0", "2"))</f>
        <v>2</v>
      </c>
    </row>
    <row r="263" customFormat="false" ht="15" hidden="false" customHeight="false" outlineLevel="0" collapsed="false">
      <c r="A263" s="0" t="n">
        <v>5000</v>
      </c>
      <c r="B263" s="0" t="n">
        <v>8</v>
      </c>
      <c r="C263" s="0" t="n">
        <v>4</v>
      </c>
      <c r="D263" s="0" t="n">
        <v>0</v>
      </c>
      <c r="E263" s="0" t="n">
        <v>61</v>
      </c>
      <c r="F263" s="0" t="n">
        <v>10</v>
      </c>
      <c r="G263" s="0" t="n">
        <v>0.013958</v>
      </c>
      <c r="H263" s="0" t="n">
        <v>1</v>
      </c>
      <c r="J263" s="0" t="n">
        <v>5</v>
      </c>
      <c r="K263" s="0" t="n">
        <v>8</v>
      </c>
      <c r="L263" s="0" t="n">
        <v>4</v>
      </c>
      <c r="M263" s="0" t="s">
        <v>24</v>
      </c>
      <c r="N263" s="0" t="n">
        <v>61</v>
      </c>
      <c r="O263" s="0" t="s">
        <v>24</v>
      </c>
      <c r="P263" s="0" t="n">
        <v>9.9824993610382</v>
      </c>
      <c r="Q263" s="0" t="n">
        <v>9.79849767684936</v>
      </c>
      <c r="R263" s="0" t="n">
        <v>1</v>
      </c>
      <c r="S263" s="0" t="n">
        <v>0</v>
      </c>
      <c r="T263" s="0" t="str">
        <f aca="false">IF(R263=1, "1", IF(S263=1, "0", "2"))</f>
        <v>1</v>
      </c>
    </row>
    <row r="264" customFormat="false" ht="15" hidden="false" customHeight="false" outlineLevel="0" collapsed="false">
      <c r="A264" s="0" t="n">
        <v>5000</v>
      </c>
      <c r="B264" s="0" t="n">
        <v>8</v>
      </c>
      <c r="C264" s="0" t="n">
        <v>4</v>
      </c>
      <c r="D264" s="0" t="n">
        <v>0</v>
      </c>
      <c r="E264" s="0" t="n">
        <v>62</v>
      </c>
      <c r="F264" s="0" t="n">
        <v>8</v>
      </c>
      <c r="G264" s="0" t="n">
        <v>0.005591</v>
      </c>
      <c r="H264" s="0" t="n">
        <v>1</v>
      </c>
      <c r="J264" s="0" t="n">
        <v>5</v>
      </c>
      <c r="K264" s="0" t="n">
        <v>8</v>
      </c>
      <c r="L264" s="0" t="n">
        <v>4</v>
      </c>
      <c r="M264" s="0" t="s">
        <v>24</v>
      </c>
      <c r="N264" s="0" t="n">
        <v>62</v>
      </c>
      <c r="O264" s="0" t="s">
        <v>24</v>
      </c>
      <c r="P264" s="0" t="n">
        <v>10.6591846942901</v>
      </c>
      <c r="Q264" s="0" t="n">
        <v>9.58379626274108</v>
      </c>
      <c r="R264" s="0" t="n">
        <v>1</v>
      </c>
      <c r="S264" s="0" t="n">
        <v>0</v>
      </c>
      <c r="T264" s="0" t="str">
        <f aca="false">IF(R264=1, "1", IF(S264=1, "0", "2"))</f>
        <v>1</v>
      </c>
    </row>
    <row r="265" customFormat="false" ht="15" hidden="false" customHeight="false" outlineLevel="0" collapsed="false">
      <c r="A265" s="0" t="n">
        <v>5000</v>
      </c>
      <c r="B265" s="0" t="n">
        <v>8</v>
      </c>
      <c r="C265" s="0" t="n">
        <v>4</v>
      </c>
      <c r="D265" s="0" t="n">
        <v>0</v>
      </c>
      <c r="E265" s="0" t="n">
        <v>63</v>
      </c>
      <c r="F265" s="0" t="n">
        <v>11</v>
      </c>
      <c r="G265" s="0" t="n">
        <v>0.008377</v>
      </c>
      <c r="H265" s="0" t="n">
        <v>1</v>
      </c>
      <c r="J265" s="0" t="n">
        <v>5</v>
      </c>
      <c r="K265" s="0" t="n">
        <v>8</v>
      </c>
      <c r="L265" s="0" t="n">
        <v>4</v>
      </c>
      <c r="M265" s="0" t="s">
        <v>24</v>
      </c>
      <c r="N265" s="0" t="n">
        <v>63</v>
      </c>
      <c r="O265" s="0" t="s">
        <v>24</v>
      </c>
      <c r="P265" s="0" t="n">
        <v>9.91707897186279</v>
      </c>
      <c r="Q265" s="0" t="n">
        <v>9.79697871208191</v>
      </c>
      <c r="R265" s="0" t="n">
        <v>1</v>
      </c>
      <c r="S265" s="0" t="n">
        <v>0</v>
      </c>
      <c r="T265" s="0" t="str">
        <f aca="false">IF(R265=1, "1", IF(S265=1, "0", "2"))</f>
        <v>1</v>
      </c>
    </row>
    <row r="266" customFormat="false" ht="15" hidden="false" customHeight="false" outlineLevel="0" collapsed="false">
      <c r="A266" s="0" t="n">
        <v>5000</v>
      </c>
      <c r="B266" s="0" t="n">
        <v>8</v>
      </c>
      <c r="C266" s="0" t="n">
        <v>4</v>
      </c>
      <c r="D266" s="0" t="n">
        <v>0</v>
      </c>
      <c r="E266" s="0" t="n">
        <v>64</v>
      </c>
      <c r="F266" s="0" t="n">
        <v>12</v>
      </c>
      <c r="G266" s="0" t="n">
        <v>0.026893</v>
      </c>
      <c r="H266" s="0" t="n">
        <v>1</v>
      </c>
      <c r="J266" s="0" t="n">
        <v>5</v>
      </c>
      <c r="K266" s="0" t="n">
        <v>8</v>
      </c>
      <c r="L266" s="0" t="n">
        <v>4</v>
      </c>
      <c r="M266" s="0" t="s">
        <v>24</v>
      </c>
      <c r="N266" s="0" t="n">
        <v>64</v>
      </c>
      <c r="O266" s="0" t="s">
        <v>24</v>
      </c>
      <c r="P266" s="0" t="n">
        <v>10.9028272628784</v>
      </c>
      <c r="Q266" s="0" t="n">
        <v>10.233883857727</v>
      </c>
      <c r="R266" s="0" t="n">
        <v>1</v>
      </c>
      <c r="S266" s="0" t="n">
        <v>0</v>
      </c>
      <c r="T266" s="0" t="str">
        <f aca="false">IF(R266=1, "1", IF(S266=1, "0", "2"))</f>
        <v>1</v>
      </c>
    </row>
    <row r="267" customFormat="false" ht="15" hidden="false" customHeight="false" outlineLevel="0" collapsed="false">
      <c r="A267" s="0" t="n">
        <v>5000</v>
      </c>
      <c r="B267" s="0" t="n">
        <v>8</v>
      </c>
      <c r="C267" s="0" t="n">
        <v>4</v>
      </c>
      <c r="D267" s="0" t="n">
        <v>0</v>
      </c>
      <c r="E267" s="0" t="n">
        <v>65</v>
      </c>
      <c r="F267" s="0" t="n">
        <v>9</v>
      </c>
      <c r="G267" s="0" t="n">
        <v>0.007794</v>
      </c>
      <c r="H267" s="0" t="n">
        <v>1</v>
      </c>
      <c r="J267" s="0" t="n">
        <v>5</v>
      </c>
      <c r="K267" s="0" t="n">
        <v>8</v>
      </c>
      <c r="L267" s="0" t="n">
        <v>4</v>
      </c>
      <c r="M267" s="0" t="s">
        <v>24</v>
      </c>
      <c r="N267" s="0" t="n">
        <v>65</v>
      </c>
      <c r="O267" s="0" t="s">
        <v>24</v>
      </c>
      <c r="P267" s="0" t="n">
        <v>11.0754172801971</v>
      </c>
      <c r="Q267" s="0" t="n">
        <v>9.74917340278625</v>
      </c>
      <c r="R267" s="0" t="n">
        <v>1</v>
      </c>
      <c r="S267" s="0" t="n">
        <v>0</v>
      </c>
      <c r="T267" s="0" t="str">
        <f aca="false">IF(R267=1, "1", IF(S267=1, "0", "2"))</f>
        <v>1</v>
      </c>
    </row>
    <row r="268" customFormat="false" ht="15" hidden="false" customHeight="false" outlineLevel="0" collapsed="false">
      <c r="A268" s="0" t="n">
        <v>5000</v>
      </c>
      <c r="B268" s="0" t="n">
        <v>8</v>
      </c>
      <c r="C268" s="0" t="n">
        <v>4</v>
      </c>
      <c r="D268" s="0" t="n">
        <v>0</v>
      </c>
      <c r="E268" s="0" t="n">
        <v>66</v>
      </c>
      <c r="F268" s="0" t="n">
        <v>10</v>
      </c>
      <c r="G268" s="0" t="n">
        <v>0.006253</v>
      </c>
      <c r="H268" s="0" t="n">
        <v>1</v>
      </c>
      <c r="J268" s="0" t="n">
        <v>5</v>
      </c>
      <c r="K268" s="0" t="n">
        <v>8</v>
      </c>
      <c r="L268" s="0" t="n">
        <v>4</v>
      </c>
      <c r="M268" s="0" t="s">
        <v>24</v>
      </c>
      <c r="N268" s="0" t="n">
        <v>66</v>
      </c>
      <c r="O268" s="0" t="s">
        <v>24</v>
      </c>
      <c r="P268" s="0" t="n">
        <v>9.34782433509826</v>
      </c>
      <c r="Q268" s="0" t="n">
        <v>9.46565914154052</v>
      </c>
      <c r="R268" s="0" t="n">
        <v>1</v>
      </c>
      <c r="S268" s="0" t="n">
        <v>0</v>
      </c>
      <c r="T268" s="0" t="str">
        <f aca="false">IF(R268=1, "1", IF(S268=1, "0", "2"))</f>
        <v>1</v>
      </c>
    </row>
    <row r="269" customFormat="false" ht="15" hidden="false" customHeight="false" outlineLevel="0" collapsed="false">
      <c r="A269" s="0" t="n">
        <v>5000</v>
      </c>
      <c r="B269" s="0" t="n">
        <v>8</v>
      </c>
      <c r="C269" s="0" t="n">
        <v>4</v>
      </c>
      <c r="D269" s="0" t="n">
        <v>0</v>
      </c>
      <c r="E269" s="0" t="n">
        <v>67</v>
      </c>
      <c r="F269" s="0" t="n">
        <v>13</v>
      </c>
      <c r="G269" s="0" t="n">
        <v>0.034795</v>
      </c>
      <c r="H269" s="0" t="n">
        <v>1</v>
      </c>
      <c r="J269" s="0" t="n">
        <v>5</v>
      </c>
      <c r="K269" s="0" t="n">
        <v>8</v>
      </c>
      <c r="L269" s="0" t="n">
        <v>4</v>
      </c>
      <c r="M269" s="0" t="s">
        <v>24</v>
      </c>
      <c r="N269" s="0" t="n">
        <v>67</v>
      </c>
      <c r="O269" s="0" t="s">
        <v>24</v>
      </c>
      <c r="P269" s="0" t="n">
        <v>10.103176832199</v>
      </c>
      <c r="Q269" s="0" t="n">
        <v>10.0292942523956</v>
      </c>
      <c r="R269" s="0" t="n">
        <v>1</v>
      </c>
      <c r="S269" s="0" t="n">
        <v>0</v>
      </c>
      <c r="T269" s="0" t="str">
        <f aca="false">IF(R269=1, "1", IF(S269=1, "0", "2"))</f>
        <v>1</v>
      </c>
    </row>
    <row r="270" customFormat="false" ht="15" hidden="false" customHeight="false" outlineLevel="0" collapsed="false">
      <c r="A270" s="0" t="n">
        <v>5000</v>
      </c>
      <c r="B270" s="0" t="n">
        <v>8</v>
      </c>
      <c r="C270" s="0" t="n">
        <v>4</v>
      </c>
      <c r="D270" s="0" t="n">
        <v>0</v>
      </c>
      <c r="E270" s="0" t="n">
        <v>68</v>
      </c>
      <c r="F270" s="0" t="n">
        <v>10</v>
      </c>
      <c r="G270" s="0" t="n">
        <v>0.011865</v>
      </c>
      <c r="H270" s="0" t="n">
        <v>2</v>
      </c>
      <c r="J270" s="0" t="n">
        <v>5</v>
      </c>
      <c r="K270" s="0" t="n">
        <v>8</v>
      </c>
      <c r="L270" s="0" t="n">
        <v>4</v>
      </c>
      <c r="M270" s="0" t="s">
        <v>24</v>
      </c>
      <c r="N270" s="0" t="n">
        <v>68</v>
      </c>
      <c r="O270" s="0" t="s">
        <v>24</v>
      </c>
      <c r="P270" s="0" t="n">
        <v>11.9591462612152</v>
      </c>
      <c r="Q270" s="0" t="n">
        <v>9.73151588439941</v>
      </c>
      <c r="R270" s="0" t="n">
        <v>0</v>
      </c>
      <c r="S270" s="0" t="n">
        <v>0</v>
      </c>
      <c r="T270" s="0" t="str">
        <f aca="false">IF(R270=1, "1", IF(S270=1, "0", "2"))</f>
        <v>2</v>
      </c>
    </row>
    <row r="271" customFormat="false" ht="15" hidden="false" customHeight="false" outlineLevel="0" collapsed="false">
      <c r="A271" s="0" t="n">
        <v>5000</v>
      </c>
      <c r="B271" s="0" t="n">
        <v>8</v>
      </c>
      <c r="C271" s="0" t="n">
        <v>4</v>
      </c>
      <c r="D271" s="0" t="n">
        <v>0</v>
      </c>
      <c r="E271" s="0" t="n">
        <v>69</v>
      </c>
      <c r="F271" s="0" t="n">
        <v>8</v>
      </c>
      <c r="G271" s="0" t="n">
        <v>0.007948</v>
      </c>
      <c r="H271" s="0" t="n">
        <v>2</v>
      </c>
      <c r="J271" s="0" t="n">
        <v>5</v>
      </c>
      <c r="K271" s="0" t="n">
        <v>8</v>
      </c>
      <c r="L271" s="0" t="n">
        <v>4</v>
      </c>
      <c r="M271" s="0" t="s">
        <v>24</v>
      </c>
      <c r="N271" s="0" t="n">
        <v>69</v>
      </c>
      <c r="O271" s="0" t="s">
        <v>24</v>
      </c>
      <c r="P271" s="0" t="n">
        <v>10.8327128887176</v>
      </c>
      <c r="Q271" s="0" t="n">
        <v>9.86574554443359</v>
      </c>
      <c r="R271" s="0" t="n">
        <v>0</v>
      </c>
      <c r="S271" s="0" t="n">
        <v>0</v>
      </c>
      <c r="T271" s="0" t="str">
        <f aca="false">IF(R271=1, "1", IF(S271=1, "0", "2"))</f>
        <v>2</v>
      </c>
    </row>
    <row r="272" customFormat="false" ht="15" hidden="false" customHeight="false" outlineLevel="0" collapsed="false">
      <c r="A272" s="0" t="n">
        <v>5000</v>
      </c>
      <c r="B272" s="0" t="n">
        <v>8</v>
      </c>
      <c r="C272" s="0" t="n">
        <v>4</v>
      </c>
      <c r="D272" s="0" t="n">
        <v>0</v>
      </c>
      <c r="E272" s="0" t="n">
        <v>70</v>
      </c>
      <c r="F272" s="0" t="n">
        <v>9</v>
      </c>
      <c r="G272" s="0" t="n">
        <v>0.006874</v>
      </c>
      <c r="H272" s="0" t="n">
        <v>1</v>
      </c>
      <c r="J272" s="0" t="n">
        <v>5</v>
      </c>
      <c r="K272" s="0" t="n">
        <v>8</v>
      </c>
      <c r="L272" s="0" t="n">
        <v>4</v>
      </c>
      <c r="M272" s="0" t="s">
        <v>24</v>
      </c>
      <c r="N272" s="0" t="n">
        <v>70</v>
      </c>
      <c r="O272" s="0" t="s">
        <v>24</v>
      </c>
      <c r="P272" s="0" t="n">
        <v>10.3036580085754</v>
      </c>
      <c r="Q272" s="0" t="n">
        <v>9.71775960922241</v>
      </c>
      <c r="R272" s="0" t="n">
        <v>1</v>
      </c>
      <c r="S272" s="0" t="n">
        <v>0</v>
      </c>
      <c r="T272" s="0" t="str">
        <f aca="false">IF(R272=1, "1", IF(S272=1, "0", "2"))</f>
        <v>1</v>
      </c>
    </row>
    <row r="273" customFormat="false" ht="15" hidden="false" customHeight="false" outlineLevel="0" collapsed="false">
      <c r="A273" s="0" t="n">
        <v>5000</v>
      </c>
      <c r="B273" s="0" t="n">
        <v>8</v>
      </c>
      <c r="C273" s="0" t="n">
        <v>4</v>
      </c>
      <c r="D273" s="0" t="n">
        <v>0</v>
      </c>
      <c r="E273" s="0" t="n">
        <v>71</v>
      </c>
      <c r="F273" s="0" t="n">
        <v>9</v>
      </c>
      <c r="G273" s="0" t="n">
        <v>0.008252</v>
      </c>
      <c r="H273" s="0" t="n">
        <v>1</v>
      </c>
      <c r="J273" s="0" t="n">
        <v>5</v>
      </c>
      <c r="K273" s="0" t="n">
        <v>8</v>
      </c>
      <c r="L273" s="0" t="n">
        <v>4</v>
      </c>
      <c r="M273" s="0" t="s">
        <v>24</v>
      </c>
      <c r="N273" s="0" t="n">
        <v>71</v>
      </c>
      <c r="O273" s="0" t="s">
        <v>24</v>
      </c>
      <c r="P273" s="0" t="n">
        <v>11.0075414180755</v>
      </c>
      <c r="Q273" s="0" t="n">
        <v>9.88422632217407</v>
      </c>
      <c r="R273" s="0" t="n">
        <v>1</v>
      </c>
      <c r="S273" s="0" t="n">
        <v>0</v>
      </c>
      <c r="T273" s="0" t="str">
        <f aca="false">IF(R273=1, "1", IF(S273=1, "0", "2"))</f>
        <v>1</v>
      </c>
    </row>
    <row r="274" customFormat="false" ht="15" hidden="false" customHeight="false" outlineLevel="0" collapsed="false">
      <c r="A274" s="0" t="n">
        <v>5000</v>
      </c>
      <c r="B274" s="0" t="n">
        <v>8</v>
      </c>
      <c r="C274" s="0" t="n">
        <v>4</v>
      </c>
      <c r="D274" s="0" t="n">
        <v>0</v>
      </c>
      <c r="E274" s="0" t="n">
        <v>72</v>
      </c>
      <c r="F274" s="0" t="n">
        <v>10</v>
      </c>
      <c r="G274" s="0" t="n">
        <v>0.013384</v>
      </c>
      <c r="H274" s="0" t="n">
        <v>2</v>
      </c>
      <c r="J274" s="0" t="n">
        <v>5</v>
      </c>
      <c r="K274" s="0" t="n">
        <v>8</v>
      </c>
      <c r="L274" s="0" t="n">
        <v>4</v>
      </c>
      <c r="M274" s="0" t="s">
        <v>24</v>
      </c>
      <c r="N274" s="0" t="n">
        <v>72</v>
      </c>
      <c r="O274" s="0" t="s">
        <v>24</v>
      </c>
      <c r="P274" s="0" t="n">
        <v>10.9875059127807</v>
      </c>
      <c r="Q274" s="0" t="n">
        <v>9.8868339061737</v>
      </c>
      <c r="R274" s="0" t="n">
        <v>0</v>
      </c>
      <c r="S274" s="0" t="n">
        <v>0</v>
      </c>
      <c r="T274" s="0" t="str">
        <f aca="false">IF(R274=1, "1", IF(S274=1, "0", "2"))</f>
        <v>2</v>
      </c>
    </row>
    <row r="275" customFormat="false" ht="15" hidden="false" customHeight="false" outlineLevel="0" collapsed="false">
      <c r="A275" s="0" t="n">
        <v>5000</v>
      </c>
      <c r="B275" s="0" t="n">
        <v>8</v>
      </c>
      <c r="C275" s="0" t="n">
        <v>4</v>
      </c>
      <c r="D275" s="0" t="n">
        <v>0</v>
      </c>
      <c r="E275" s="0" t="n">
        <v>73</v>
      </c>
      <c r="F275" s="0" t="n">
        <v>9</v>
      </c>
      <c r="G275" s="0" t="n">
        <v>0.009888</v>
      </c>
      <c r="H275" s="0" t="n">
        <v>2</v>
      </c>
      <c r="J275" s="0" t="n">
        <v>5</v>
      </c>
      <c r="K275" s="0" t="n">
        <v>8</v>
      </c>
      <c r="L275" s="0" t="n">
        <v>4</v>
      </c>
      <c r="M275" s="0" t="s">
        <v>24</v>
      </c>
      <c r="N275" s="0" t="n">
        <v>73</v>
      </c>
      <c r="O275" s="0" t="s">
        <v>24</v>
      </c>
      <c r="P275" s="0" t="n">
        <v>11.197604894638</v>
      </c>
      <c r="Q275" s="0" t="n">
        <v>10.0299215316772</v>
      </c>
      <c r="R275" s="0" t="n">
        <v>0</v>
      </c>
      <c r="S275" s="0" t="n">
        <v>0</v>
      </c>
      <c r="T275" s="0" t="str">
        <f aca="false">IF(R275=1, "1", IF(S275=1, "0", "2"))</f>
        <v>2</v>
      </c>
    </row>
    <row r="276" customFormat="false" ht="15" hidden="false" customHeight="false" outlineLevel="0" collapsed="false">
      <c r="A276" s="0" t="n">
        <v>5000</v>
      </c>
      <c r="B276" s="0" t="n">
        <v>8</v>
      </c>
      <c r="C276" s="0" t="n">
        <v>4</v>
      </c>
      <c r="D276" s="0" t="n">
        <v>0</v>
      </c>
      <c r="E276" s="0" t="n">
        <v>74</v>
      </c>
      <c r="F276" s="0" t="n">
        <v>7</v>
      </c>
      <c r="G276" s="0" t="n">
        <v>0.002437</v>
      </c>
      <c r="H276" s="0" t="n">
        <v>1</v>
      </c>
      <c r="J276" s="0" t="n">
        <v>5</v>
      </c>
      <c r="K276" s="0" t="n">
        <v>8</v>
      </c>
      <c r="L276" s="0" t="n">
        <v>4</v>
      </c>
      <c r="M276" s="0" t="s">
        <v>24</v>
      </c>
      <c r="N276" s="0" t="n">
        <v>74</v>
      </c>
      <c r="O276" s="0" t="s">
        <v>24</v>
      </c>
      <c r="P276" s="0" t="n">
        <v>9.87473583221435</v>
      </c>
      <c r="Q276" s="0" t="n">
        <v>9.30092811584472</v>
      </c>
      <c r="R276" s="0" t="n">
        <v>1</v>
      </c>
      <c r="S276" s="0" t="n">
        <v>0</v>
      </c>
      <c r="T276" s="0" t="str">
        <f aca="false">IF(R276=1, "1", IF(S276=1, "0", "2"))</f>
        <v>1</v>
      </c>
    </row>
    <row r="277" customFormat="false" ht="15" hidden="false" customHeight="false" outlineLevel="0" collapsed="false">
      <c r="A277" s="0" t="n">
        <v>5000</v>
      </c>
      <c r="B277" s="0" t="n">
        <v>8</v>
      </c>
      <c r="C277" s="0" t="n">
        <v>4</v>
      </c>
      <c r="D277" s="0" t="n">
        <v>0</v>
      </c>
      <c r="E277" s="0" t="n">
        <v>75</v>
      </c>
      <c r="F277" s="0" t="n">
        <v>10</v>
      </c>
      <c r="G277" s="0" t="n">
        <v>0.009175</v>
      </c>
      <c r="H277" s="0" t="n">
        <v>2</v>
      </c>
      <c r="J277" s="0" t="n">
        <v>5</v>
      </c>
      <c r="K277" s="0" t="n">
        <v>8</v>
      </c>
      <c r="L277" s="0" t="n">
        <v>4</v>
      </c>
      <c r="M277" s="0" t="s">
        <v>24</v>
      </c>
      <c r="N277" s="0" t="n">
        <v>75</v>
      </c>
      <c r="O277" s="0" t="s">
        <v>24</v>
      </c>
      <c r="P277" s="0" t="n">
        <v>11.0554430484771</v>
      </c>
      <c r="Q277" s="0" t="n">
        <v>9.57876706123352</v>
      </c>
      <c r="R277" s="0" t="n">
        <v>0</v>
      </c>
      <c r="S277" s="0" t="n">
        <v>0</v>
      </c>
      <c r="T277" s="0" t="str">
        <f aca="false">IF(R277=1, "1", IF(S277=1, "0", "2"))</f>
        <v>2</v>
      </c>
    </row>
    <row r="278" customFormat="false" ht="15" hidden="false" customHeight="false" outlineLevel="0" collapsed="false">
      <c r="A278" s="0" t="n">
        <v>5000</v>
      </c>
      <c r="B278" s="0" t="n">
        <v>8</v>
      </c>
      <c r="C278" s="0" t="n">
        <v>4</v>
      </c>
      <c r="D278" s="0" t="n">
        <v>0</v>
      </c>
      <c r="E278" s="0" t="n">
        <v>76</v>
      </c>
      <c r="F278" s="0" t="n">
        <v>12</v>
      </c>
      <c r="G278" s="0" t="n">
        <v>0.016682</v>
      </c>
      <c r="H278" s="0" t="n">
        <v>1</v>
      </c>
      <c r="J278" s="0" t="n">
        <v>5</v>
      </c>
      <c r="K278" s="0" t="n">
        <v>8</v>
      </c>
      <c r="L278" s="0" t="n">
        <v>4</v>
      </c>
      <c r="M278" s="0" t="s">
        <v>24</v>
      </c>
      <c r="N278" s="0" t="n">
        <v>76</v>
      </c>
      <c r="O278" s="0" t="s">
        <v>24</v>
      </c>
      <c r="P278" s="0" t="n">
        <v>10.3694553375244</v>
      </c>
      <c r="Q278" s="0" t="n">
        <v>10.0300583839416</v>
      </c>
      <c r="R278" s="0" t="n">
        <v>1</v>
      </c>
      <c r="S278" s="0" t="n">
        <v>0</v>
      </c>
      <c r="T278" s="0" t="str">
        <f aca="false">IF(R278=1, "1", IF(S278=1, "0", "2"))</f>
        <v>1</v>
      </c>
    </row>
    <row r="279" customFormat="false" ht="15" hidden="false" customHeight="false" outlineLevel="0" collapsed="false">
      <c r="A279" s="0" t="n">
        <v>5000</v>
      </c>
      <c r="B279" s="0" t="n">
        <v>8</v>
      </c>
      <c r="C279" s="0" t="n">
        <v>4</v>
      </c>
      <c r="D279" s="0" t="n">
        <v>0</v>
      </c>
      <c r="E279" s="0" t="n">
        <v>77</v>
      </c>
      <c r="F279" s="0" t="n">
        <v>11</v>
      </c>
      <c r="G279" s="0" t="n">
        <v>0.012982</v>
      </c>
      <c r="H279" s="0" t="n">
        <v>1</v>
      </c>
      <c r="J279" s="0" t="n">
        <v>5</v>
      </c>
      <c r="K279" s="0" t="n">
        <v>8</v>
      </c>
      <c r="L279" s="0" t="n">
        <v>4</v>
      </c>
      <c r="M279" s="0" t="s">
        <v>24</v>
      </c>
      <c r="N279" s="0" t="n">
        <v>77</v>
      </c>
      <c r="O279" s="0" t="s">
        <v>24</v>
      </c>
      <c r="P279" s="0" t="n">
        <v>10.5281736850738</v>
      </c>
      <c r="Q279" s="0" t="n">
        <v>9.93217802047729</v>
      </c>
      <c r="R279" s="0" t="n">
        <v>1</v>
      </c>
      <c r="S279" s="0" t="n">
        <v>0</v>
      </c>
      <c r="T279" s="0" t="str">
        <f aca="false">IF(R279=1, "1", IF(S279=1, "0", "2"))</f>
        <v>1</v>
      </c>
    </row>
    <row r="280" customFormat="false" ht="15" hidden="false" customHeight="false" outlineLevel="0" collapsed="false">
      <c r="A280" s="0" t="n">
        <v>5000</v>
      </c>
      <c r="B280" s="0" t="n">
        <v>8</v>
      </c>
      <c r="C280" s="0" t="n">
        <v>4</v>
      </c>
      <c r="D280" s="0" t="n">
        <v>0</v>
      </c>
      <c r="E280" s="0" t="n">
        <v>78</v>
      </c>
      <c r="F280" s="0" t="n">
        <v>11</v>
      </c>
      <c r="G280" s="0" t="n">
        <v>0.006369</v>
      </c>
      <c r="H280" s="0" t="n">
        <v>1</v>
      </c>
      <c r="J280" s="0" t="n">
        <v>5</v>
      </c>
      <c r="K280" s="0" t="n">
        <v>8</v>
      </c>
      <c r="L280" s="0" t="n">
        <v>4</v>
      </c>
      <c r="M280" s="0" t="s">
        <v>24</v>
      </c>
      <c r="N280" s="0" t="n">
        <v>78</v>
      </c>
      <c r="O280" s="0" t="s">
        <v>24</v>
      </c>
      <c r="P280" s="0" t="n">
        <v>10.3910479545593</v>
      </c>
      <c r="Q280" s="0" t="n">
        <v>9.39523291587829</v>
      </c>
      <c r="R280" s="0" t="n">
        <v>1</v>
      </c>
      <c r="S280" s="0" t="n">
        <v>0</v>
      </c>
      <c r="T280" s="0" t="str">
        <f aca="false">IF(R280=1, "1", IF(S280=1, "0", "2"))</f>
        <v>1</v>
      </c>
    </row>
    <row r="281" customFormat="false" ht="15" hidden="false" customHeight="false" outlineLevel="0" collapsed="false">
      <c r="A281" s="0" t="n">
        <v>5000</v>
      </c>
      <c r="B281" s="0" t="n">
        <v>8</v>
      </c>
      <c r="C281" s="0" t="n">
        <v>4</v>
      </c>
      <c r="D281" s="0" t="n">
        <v>0</v>
      </c>
      <c r="E281" s="0" t="n">
        <v>79</v>
      </c>
      <c r="F281" s="0" t="n">
        <v>6</v>
      </c>
      <c r="G281" s="0" t="n">
        <v>0.000787</v>
      </c>
      <c r="H281" s="0" t="n">
        <v>1</v>
      </c>
      <c r="J281" s="0" t="n">
        <v>5</v>
      </c>
      <c r="K281" s="0" t="n">
        <v>8</v>
      </c>
      <c r="L281" s="0" t="n">
        <v>4</v>
      </c>
      <c r="M281" s="0" t="s">
        <v>24</v>
      </c>
      <c r="N281" s="0" t="n">
        <v>79</v>
      </c>
      <c r="O281" s="0" t="s">
        <v>24</v>
      </c>
      <c r="P281" s="0" t="n">
        <v>9.45970726013183</v>
      </c>
      <c r="Q281" s="0" t="n">
        <v>9.26440644264221</v>
      </c>
      <c r="R281" s="0" t="n">
        <v>1</v>
      </c>
      <c r="S281" s="0" t="n">
        <v>0</v>
      </c>
      <c r="T281" s="0" t="str">
        <f aca="false">IF(R281=1, "1", IF(S281=1, "0", "2"))</f>
        <v>1</v>
      </c>
    </row>
    <row r="282" customFormat="false" ht="15" hidden="false" customHeight="false" outlineLevel="0" collapsed="false">
      <c r="A282" s="0" t="n">
        <v>5000</v>
      </c>
      <c r="B282" s="0" t="n">
        <v>8</v>
      </c>
      <c r="C282" s="0" t="n">
        <v>4</v>
      </c>
      <c r="D282" s="0" t="n">
        <v>0</v>
      </c>
      <c r="E282" s="0" t="n">
        <v>80</v>
      </c>
      <c r="F282" s="0" t="n">
        <v>13</v>
      </c>
      <c r="G282" s="0" t="n">
        <v>0.03792</v>
      </c>
      <c r="H282" s="0" t="n">
        <v>1</v>
      </c>
      <c r="J282" s="0" t="n">
        <v>5</v>
      </c>
      <c r="K282" s="0" t="n">
        <v>8</v>
      </c>
      <c r="L282" s="0" t="n">
        <v>4</v>
      </c>
      <c r="M282" s="0" t="s">
        <v>24</v>
      </c>
      <c r="N282" s="0" t="n">
        <v>80</v>
      </c>
      <c r="O282" s="0" t="s">
        <v>24</v>
      </c>
      <c r="P282" s="0" t="n">
        <v>10.6187272071838</v>
      </c>
      <c r="Q282" s="0" t="n">
        <v>10.3560526371002</v>
      </c>
      <c r="R282" s="0" t="n">
        <v>1</v>
      </c>
      <c r="S282" s="0" t="n">
        <v>0</v>
      </c>
      <c r="T282" s="0" t="str">
        <f aca="false">IF(R282=1, "1", IF(S282=1, "0", "2"))</f>
        <v>1</v>
      </c>
    </row>
    <row r="283" customFormat="false" ht="15" hidden="false" customHeight="false" outlineLevel="0" collapsed="false">
      <c r="A283" s="0" t="n">
        <v>5000</v>
      </c>
      <c r="B283" s="0" t="n">
        <v>8</v>
      </c>
      <c r="C283" s="0" t="n">
        <v>4</v>
      </c>
      <c r="D283" s="0" t="n">
        <v>0</v>
      </c>
      <c r="E283" s="0" t="n">
        <v>81</v>
      </c>
      <c r="F283" s="0" t="n">
        <v>10</v>
      </c>
      <c r="G283" s="0" t="n">
        <v>0.00756</v>
      </c>
      <c r="H283" s="0" t="n">
        <v>1</v>
      </c>
      <c r="J283" s="0" t="n">
        <v>5</v>
      </c>
      <c r="K283" s="0" t="n">
        <v>8</v>
      </c>
      <c r="L283" s="0" t="n">
        <v>4</v>
      </c>
      <c r="M283" s="0" t="s">
        <v>24</v>
      </c>
      <c r="N283" s="0" t="n">
        <v>81</v>
      </c>
      <c r="O283" s="0" t="s">
        <v>24</v>
      </c>
      <c r="P283" s="0" t="n">
        <v>9.7289445400238</v>
      </c>
      <c r="Q283" s="0" t="n">
        <v>9.7083876132965</v>
      </c>
      <c r="R283" s="0" t="n">
        <v>1</v>
      </c>
      <c r="S283" s="0" t="n">
        <v>0</v>
      </c>
      <c r="T283" s="0" t="str">
        <f aca="false">IF(R283=1, "1", IF(S283=1, "0", "2"))</f>
        <v>1</v>
      </c>
    </row>
    <row r="284" customFormat="false" ht="15" hidden="false" customHeight="false" outlineLevel="0" collapsed="false">
      <c r="A284" s="0" t="n">
        <v>5000</v>
      </c>
      <c r="B284" s="0" t="n">
        <v>8</v>
      </c>
      <c r="C284" s="0" t="n">
        <v>4</v>
      </c>
      <c r="D284" s="0" t="n">
        <v>0</v>
      </c>
      <c r="E284" s="0" t="n">
        <v>82</v>
      </c>
      <c r="F284" s="0" t="n">
        <v>8</v>
      </c>
      <c r="G284" s="0" t="n">
        <v>0.002091</v>
      </c>
      <c r="H284" s="0" t="n">
        <v>1</v>
      </c>
      <c r="J284" s="0" t="n">
        <v>5</v>
      </c>
      <c r="K284" s="0" t="n">
        <v>8</v>
      </c>
      <c r="L284" s="0" t="n">
        <v>4</v>
      </c>
      <c r="M284" s="0" t="s">
        <v>24</v>
      </c>
      <c r="N284" s="0" t="n">
        <v>82</v>
      </c>
      <c r="O284" s="0" t="s">
        <v>24</v>
      </c>
      <c r="P284" s="0" t="n">
        <v>9.61930012702941</v>
      </c>
      <c r="Q284" s="0" t="n">
        <v>9.34686422348022</v>
      </c>
      <c r="R284" s="0" t="n">
        <v>1</v>
      </c>
      <c r="S284" s="0" t="n">
        <v>0</v>
      </c>
      <c r="T284" s="0" t="str">
        <f aca="false">IF(R284=1, "1", IF(S284=1, "0", "2"))</f>
        <v>1</v>
      </c>
    </row>
    <row r="285" customFormat="false" ht="15" hidden="false" customHeight="false" outlineLevel="0" collapsed="false">
      <c r="A285" s="0" t="n">
        <v>5000</v>
      </c>
      <c r="B285" s="0" t="n">
        <v>8</v>
      </c>
      <c r="C285" s="0" t="n">
        <v>4</v>
      </c>
      <c r="D285" s="0" t="n">
        <v>0</v>
      </c>
      <c r="E285" s="0" t="n">
        <v>83</v>
      </c>
      <c r="F285" s="0" t="n">
        <v>6</v>
      </c>
      <c r="G285" s="0" t="n">
        <v>0.00311</v>
      </c>
      <c r="H285" s="0" t="n">
        <v>1</v>
      </c>
      <c r="J285" s="0" t="n">
        <v>5</v>
      </c>
      <c r="K285" s="0" t="n">
        <v>8</v>
      </c>
      <c r="L285" s="0" t="n">
        <v>4</v>
      </c>
      <c r="M285" s="0" t="s">
        <v>24</v>
      </c>
      <c r="N285" s="0" t="n">
        <v>83</v>
      </c>
      <c r="O285" s="0" t="s">
        <v>24</v>
      </c>
      <c r="P285" s="0" t="n">
        <v>9.58560538291931</v>
      </c>
      <c r="Q285" s="0" t="n">
        <v>9.45839357376098</v>
      </c>
      <c r="R285" s="0" t="n">
        <v>1</v>
      </c>
      <c r="S285" s="0" t="n">
        <v>0</v>
      </c>
      <c r="T285" s="0" t="str">
        <f aca="false">IF(R285=1, "1", IF(S285=1, "0", "2"))</f>
        <v>1</v>
      </c>
    </row>
    <row r="286" customFormat="false" ht="15" hidden="false" customHeight="false" outlineLevel="0" collapsed="false">
      <c r="A286" s="0" t="n">
        <v>5000</v>
      </c>
      <c r="B286" s="0" t="n">
        <v>8</v>
      </c>
      <c r="C286" s="0" t="n">
        <v>4</v>
      </c>
      <c r="D286" s="0" t="n">
        <v>0</v>
      </c>
      <c r="E286" s="0" t="n">
        <v>84</v>
      </c>
      <c r="F286" s="0" t="n">
        <v>7</v>
      </c>
      <c r="G286" s="0" t="n">
        <v>0.003009</v>
      </c>
      <c r="H286" s="0" t="n">
        <v>1</v>
      </c>
      <c r="J286" s="0" t="n">
        <v>5</v>
      </c>
      <c r="K286" s="0" t="n">
        <v>8</v>
      </c>
      <c r="L286" s="0" t="n">
        <v>4</v>
      </c>
      <c r="M286" s="0" t="s">
        <v>24</v>
      </c>
      <c r="N286" s="0" t="n">
        <v>84</v>
      </c>
      <c r="O286" s="0" t="s">
        <v>24</v>
      </c>
      <c r="P286" s="0" t="n">
        <v>10.5325102806091</v>
      </c>
      <c r="Q286" s="0" t="n">
        <v>9.43663477897644</v>
      </c>
      <c r="R286" s="0" t="n">
        <v>1</v>
      </c>
      <c r="S286" s="0" t="n">
        <v>0</v>
      </c>
      <c r="T286" s="0" t="str">
        <f aca="false">IF(R286=1, "1", IF(S286=1, "0", "2"))</f>
        <v>1</v>
      </c>
    </row>
    <row r="287" customFormat="false" ht="15" hidden="false" customHeight="false" outlineLevel="0" collapsed="false">
      <c r="A287" s="0" t="n">
        <v>5000</v>
      </c>
      <c r="B287" s="0" t="n">
        <v>8</v>
      </c>
      <c r="C287" s="0" t="n">
        <v>4</v>
      </c>
      <c r="D287" s="0" t="n">
        <v>0</v>
      </c>
      <c r="E287" s="0" t="n">
        <v>85</v>
      </c>
      <c r="F287" s="0" t="n">
        <v>9</v>
      </c>
      <c r="G287" s="0" t="n">
        <v>0.011906</v>
      </c>
      <c r="H287" s="0" t="n">
        <v>2</v>
      </c>
      <c r="J287" s="0" t="n">
        <v>5</v>
      </c>
      <c r="K287" s="0" t="n">
        <v>8</v>
      </c>
      <c r="L287" s="0" t="n">
        <v>4</v>
      </c>
      <c r="M287" s="0" t="s">
        <v>24</v>
      </c>
      <c r="N287" s="0" t="n">
        <v>85</v>
      </c>
      <c r="O287" s="0" t="s">
        <v>24</v>
      </c>
      <c r="P287" s="0" t="n">
        <v>12.5812060832977</v>
      </c>
      <c r="Q287" s="0" t="n">
        <v>9.84703826904296</v>
      </c>
      <c r="R287" s="0" t="n">
        <v>0</v>
      </c>
      <c r="S287" s="0" t="n">
        <v>0</v>
      </c>
      <c r="T287" s="0" t="str">
        <f aca="false">IF(R287=1, "1", IF(S287=1, "0", "2"))</f>
        <v>2</v>
      </c>
    </row>
    <row r="288" customFormat="false" ht="15" hidden="false" customHeight="false" outlineLevel="0" collapsed="false">
      <c r="A288" s="0" t="n">
        <v>5000</v>
      </c>
      <c r="B288" s="0" t="n">
        <v>8</v>
      </c>
      <c r="C288" s="0" t="n">
        <v>4</v>
      </c>
      <c r="D288" s="0" t="n">
        <v>0</v>
      </c>
      <c r="E288" s="0" t="n">
        <v>86</v>
      </c>
      <c r="F288" s="0" t="n">
        <v>10</v>
      </c>
      <c r="G288" s="0" t="n">
        <v>0.011385</v>
      </c>
      <c r="H288" s="0" t="n">
        <v>2</v>
      </c>
      <c r="J288" s="0" t="n">
        <v>5</v>
      </c>
      <c r="K288" s="0" t="n">
        <v>8</v>
      </c>
      <c r="L288" s="0" t="n">
        <v>4</v>
      </c>
      <c r="M288" s="0" t="s">
        <v>24</v>
      </c>
      <c r="N288" s="0" t="n">
        <v>86</v>
      </c>
      <c r="O288" s="0" t="s">
        <v>24</v>
      </c>
      <c r="P288" s="0" t="n">
        <v>11.7761526107788</v>
      </c>
      <c r="Q288" s="0" t="n">
        <v>9.66553497314453</v>
      </c>
      <c r="R288" s="0" t="n">
        <v>0</v>
      </c>
      <c r="S288" s="0" t="n">
        <v>0</v>
      </c>
      <c r="T288" s="0" t="str">
        <f aca="false">IF(R288=1, "1", IF(S288=1, "0", "2"))</f>
        <v>2</v>
      </c>
    </row>
    <row r="289" customFormat="false" ht="15" hidden="false" customHeight="false" outlineLevel="0" collapsed="false">
      <c r="A289" s="0" t="n">
        <v>5000</v>
      </c>
      <c r="B289" s="0" t="n">
        <v>8</v>
      </c>
      <c r="C289" s="0" t="n">
        <v>4</v>
      </c>
      <c r="D289" s="0" t="n">
        <v>0</v>
      </c>
      <c r="E289" s="0" t="n">
        <v>87</v>
      </c>
      <c r="F289" s="0" t="n">
        <v>8</v>
      </c>
      <c r="G289" s="0" t="n">
        <v>0.004423</v>
      </c>
      <c r="H289" s="0" t="n">
        <v>1</v>
      </c>
      <c r="J289" s="0" t="n">
        <v>5</v>
      </c>
      <c r="K289" s="0" t="n">
        <v>8</v>
      </c>
      <c r="L289" s="0" t="n">
        <v>4</v>
      </c>
      <c r="M289" s="0" t="s">
        <v>24</v>
      </c>
      <c r="N289" s="0" t="n">
        <v>87</v>
      </c>
      <c r="O289" s="0" t="s">
        <v>24</v>
      </c>
      <c r="P289" s="0" t="n">
        <v>9.90087842941284</v>
      </c>
      <c r="Q289" s="0" t="n">
        <v>9.66099309921264</v>
      </c>
      <c r="R289" s="0" t="n">
        <v>1</v>
      </c>
      <c r="S289" s="0" t="n">
        <v>0</v>
      </c>
      <c r="T289" s="0" t="str">
        <f aca="false">IF(R289=1, "1", IF(S289=1, "0", "2"))</f>
        <v>1</v>
      </c>
    </row>
    <row r="290" customFormat="false" ht="15" hidden="false" customHeight="false" outlineLevel="0" collapsed="false">
      <c r="A290" s="0" t="n">
        <v>5000</v>
      </c>
      <c r="B290" s="0" t="n">
        <v>8</v>
      </c>
      <c r="C290" s="0" t="n">
        <v>4</v>
      </c>
      <c r="D290" s="0" t="n">
        <v>0</v>
      </c>
      <c r="E290" s="0" t="n">
        <v>88</v>
      </c>
      <c r="F290" s="0" t="n">
        <v>8</v>
      </c>
      <c r="G290" s="0" t="n">
        <v>0.004268</v>
      </c>
      <c r="H290" s="0" t="n">
        <v>1</v>
      </c>
      <c r="J290" s="0" t="n">
        <v>5</v>
      </c>
      <c r="K290" s="0" t="n">
        <v>8</v>
      </c>
      <c r="L290" s="0" t="n">
        <v>4</v>
      </c>
      <c r="M290" s="0" t="s">
        <v>24</v>
      </c>
      <c r="N290" s="0" t="n">
        <v>88</v>
      </c>
      <c r="O290" s="0" t="s">
        <v>24</v>
      </c>
      <c r="P290" s="0" t="n">
        <v>9.60512351989746</v>
      </c>
      <c r="Q290" s="0" t="n">
        <v>9.69682788848877</v>
      </c>
      <c r="R290" s="0" t="n">
        <v>1</v>
      </c>
      <c r="S290" s="0" t="n">
        <v>0</v>
      </c>
      <c r="T290" s="0" t="str">
        <f aca="false">IF(R290=1, "1", IF(S290=1, "0", "2"))</f>
        <v>1</v>
      </c>
    </row>
    <row r="291" customFormat="false" ht="15" hidden="false" customHeight="false" outlineLevel="0" collapsed="false">
      <c r="A291" s="0" t="n">
        <v>5000</v>
      </c>
      <c r="B291" s="0" t="n">
        <v>8</v>
      </c>
      <c r="C291" s="0" t="n">
        <v>4</v>
      </c>
      <c r="D291" s="0" t="n">
        <v>0</v>
      </c>
      <c r="E291" s="0" t="n">
        <v>89</v>
      </c>
      <c r="F291" s="0" t="n">
        <v>10</v>
      </c>
      <c r="G291" s="0" t="n">
        <v>0.011783</v>
      </c>
      <c r="H291" s="0" t="n">
        <v>2</v>
      </c>
      <c r="J291" s="0" t="n">
        <v>5</v>
      </c>
      <c r="K291" s="0" t="n">
        <v>8</v>
      </c>
      <c r="L291" s="0" t="n">
        <v>4</v>
      </c>
      <c r="M291" s="0" t="s">
        <v>24</v>
      </c>
      <c r="N291" s="0" t="n">
        <v>89</v>
      </c>
      <c r="O291" s="0" t="s">
        <v>24</v>
      </c>
      <c r="P291" s="0" t="n">
        <v>11.3441874980926</v>
      </c>
      <c r="Q291" s="0" t="n">
        <v>9.88198471069336</v>
      </c>
      <c r="R291" s="0" t="n">
        <v>0</v>
      </c>
      <c r="S291" s="0" t="n">
        <v>0</v>
      </c>
      <c r="T291" s="0" t="str">
        <f aca="false">IF(R291=1, "1", IF(S291=1, "0", "2"))</f>
        <v>2</v>
      </c>
    </row>
    <row r="292" customFormat="false" ht="15" hidden="false" customHeight="false" outlineLevel="0" collapsed="false">
      <c r="A292" s="0" t="n">
        <v>5000</v>
      </c>
      <c r="B292" s="0" t="n">
        <v>8</v>
      </c>
      <c r="C292" s="0" t="n">
        <v>4</v>
      </c>
      <c r="D292" s="0" t="n">
        <v>0</v>
      </c>
      <c r="E292" s="0" t="n">
        <v>90</v>
      </c>
      <c r="F292" s="0" t="n">
        <v>12</v>
      </c>
      <c r="G292" s="0" t="n">
        <v>0.016899</v>
      </c>
      <c r="H292" s="0" t="n">
        <v>1</v>
      </c>
      <c r="J292" s="0" t="n">
        <v>5</v>
      </c>
      <c r="K292" s="0" t="n">
        <v>8</v>
      </c>
      <c r="L292" s="0" t="n">
        <v>4</v>
      </c>
      <c r="M292" s="0" t="s">
        <v>24</v>
      </c>
      <c r="N292" s="0" t="n">
        <v>90</v>
      </c>
      <c r="O292" s="0" t="s">
        <v>24</v>
      </c>
      <c r="P292" s="0" t="n">
        <v>10.5214962959289</v>
      </c>
      <c r="Q292" s="0" t="n">
        <v>10.0389947891235</v>
      </c>
      <c r="R292" s="0" t="n">
        <v>1</v>
      </c>
      <c r="S292" s="0" t="n">
        <v>0</v>
      </c>
      <c r="T292" s="0" t="str">
        <f aca="false">IF(R292=1, "1", IF(S292=1, "0", "2"))</f>
        <v>1</v>
      </c>
    </row>
    <row r="293" customFormat="false" ht="15" hidden="false" customHeight="false" outlineLevel="0" collapsed="false">
      <c r="A293" s="0" t="n">
        <v>5000</v>
      </c>
      <c r="B293" s="0" t="n">
        <v>8</v>
      </c>
      <c r="C293" s="0" t="n">
        <v>4</v>
      </c>
      <c r="D293" s="0" t="n">
        <v>0</v>
      </c>
      <c r="E293" s="0" t="n">
        <v>91</v>
      </c>
      <c r="F293" s="0" t="n">
        <v>8</v>
      </c>
      <c r="G293" s="0" t="n">
        <v>0.005211</v>
      </c>
      <c r="H293" s="0" t="n">
        <v>1</v>
      </c>
      <c r="J293" s="0" t="n">
        <v>5</v>
      </c>
      <c r="K293" s="0" t="n">
        <v>8</v>
      </c>
      <c r="L293" s="0" t="n">
        <v>4</v>
      </c>
      <c r="M293" s="0" t="s">
        <v>24</v>
      </c>
      <c r="N293" s="0" t="n">
        <v>91</v>
      </c>
      <c r="O293" s="0" t="s">
        <v>24</v>
      </c>
      <c r="P293" s="0" t="n">
        <v>10.5781188011169</v>
      </c>
      <c r="Q293" s="0" t="n">
        <v>9.46254301071167</v>
      </c>
      <c r="R293" s="0" t="n">
        <v>1</v>
      </c>
      <c r="S293" s="0" t="n">
        <v>0</v>
      </c>
      <c r="T293" s="0" t="str">
        <f aca="false">IF(R293=1, "1", IF(S293=1, "0", "2"))</f>
        <v>1</v>
      </c>
    </row>
    <row r="294" customFormat="false" ht="15" hidden="false" customHeight="false" outlineLevel="0" collapsed="false">
      <c r="A294" s="0" t="n">
        <v>5000</v>
      </c>
      <c r="B294" s="0" t="n">
        <v>8</v>
      </c>
      <c r="C294" s="0" t="n">
        <v>4</v>
      </c>
      <c r="D294" s="0" t="n">
        <v>0</v>
      </c>
      <c r="E294" s="0" t="n">
        <v>92</v>
      </c>
      <c r="F294" s="0" t="n">
        <v>8</v>
      </c>
      <c r="G294" s="0" t="n">
        <v>0.006765</v>
      </c>
      <c r="H294" s="0" t="n">
        <v>2</v>
      </c>
      <c r="J294" s="0" t="n">
        <v>5</v>
      </c>
      <c r="K294" s="0" t="n">
        <v>8</v>
      </c>
      <c r="L294" s="0" t="n">
        <v>4</v>
      </c>
      <c r="M294" s="0" t="s">
        <v>24</v>
      </c>
      <c r="N294" s="0" t="n">
        <v>92</v>
      </c>
      <c r="O294" s="0" t="s">
        <v>24</v>
      </c>
      <c r="P294" s="0" t="n">
        <v>10.9670195579528</v>
      </c>
      <c r="Q294" s="0" t="n">
        <v>9.83400869369506</v>
      </c>
      <c r="R294" s="0" t="n">
        <v>0</v>
      </c>
      <c r="S294" s="0" t="n">
        <v>0</v>
      </c>
      <c r="T294" s="0" t="str">
        <f aca="false">IF(R294=1, "1", IF(S294=1, "0", "2"))</f>
        <v>2</v>
      </c>
    </row>
    <row r="295" customFormat="false" ht="15" hidden="false" customHeight="false" outlineLevel="0" collapsed="false">
      <c r="A295" s="0" t="n">
        <v>5000</v>
      </c>
      <c r="B295" s="0" t="n">
        <v>8</v>
      </c>
      <c r="C295" s="0" t="n">
        <v>4</v>
      </c>
      <c r="D295" s="0" t="n">
        <v>0</v>
      </c>
      <c r="E295" s="0" t="n">
        <v>93</v>
      </c>
      <c r="F295" s="0" t="n">
        <v>6</v>
      </c>
      <c r="G295" s="0" t="n">
        <v>0.001144</v>
      </c>
      <c r="H295" s="0" t="n">
        <v>2</v>
      </c>
      <c r="J295" s="0" t="n">
        <v>5</v>
      </c>
      <c r="K295" s="0" t="n">
        <v>8</v>
      </c>
      <c r="L295" s="0" t="n">
        <v>4</v>
      </c>
      <c r="M295" s="0" t="s">
        <v>24</v>
      </c>
      <c r="N295" s="0" t="n">
        <v>93</v>
      </c>
      <c r="O295" s="0" t="s">
        <v>24</v>
      </c>
      <c r="P295" s="0" t="n">
        <v>9.43085670471191</v>
      </c>
      <c r="Q295" s="0" t="n">
        <v>9.2111382484436</v>
      </c>
      <c r="R295" s="0" t="n">
        <v>0</v>
      </c>
      <c r="S295" s="0" t="n">
        <v>0</v>
      </c>
      <c r="T295" s="0" t="str">
        <f aca="false">IF(R295=1, "1", IF(S295=1, "0", "2"))</f>
        <v>2</v>
      </c>
    </row>
    <row r="296" customFormat="false" ht="15" hidden="false" customHeight="false" outlineLevel="0" collapsed="false">
      <c r="A296" s="0" t="n">
        <v>5000</v>
      </c>
      <c r="B296" s="0" t="n">
        <v>8</v>
      </c>
      <c r="C296" s="0" t="n">
        <v>4</v>
      </c>
      <c r="D296" s="0" t="n">
        <v>0</v>
      </c>
      <c r="E296" s="0" t="n">
        <v>94</v>
      </c>
      <c r="F296" s="0" t="n">
        <v>13</v>
      </c>
      <c r="G296" s="0" t="n">
        <v>0.018416</v>
      </c>
      <c r="H296" s="0" t="n">
        <v>1</v>
      </c>
      <c r="J296" s="0" t="n">
        <v>5</v>
      </c>
      <c r="K296" s="0" t="n">
        <v>8</v>
      </c>
      <c r="L296" s="0" t="n">
        <v>4</v>
      </c>
      <c r="M296" s="0" t="s">
        <v>24</v>
      </c>
      <c r="N296" s="0" t="n">
        <v>94</v>
      </c>
      <c r="O296" s="0" t="s">
        <v>24</v>
      </c>
      <c r="P296" s="0" t="n">
        <v>9.98750138282775</v>
      </c>
      <c r="Q296" s="0" t="n">
        <v>9.86590504646301</v>
      </c>
      <c r="R296" s="0" t="n">
        <v>1</v>
      </c>
      <c r="S296" s="0" t="n">
        <v>0</v>
      </c>
      <c r="T296" s="0" t="str">
        <f aca="false">IF(R296=1, "1", IF(S296=1, "0", "2"))</f>
        <v>1</v>
      </c>
    </row>
    <row r="297" customFormat="false" ht="15" hidden="false" customHeight="false" outlineLevel="0" collapsed="false">
      <c r="A297" s="0" t="n">
        <v>5000</v>
      </c>
      <c r="B297" s="0" t="n">
        <v>8</v>
      </c>
      <c r="C297" s="0" t="n">
        <v>4</v>
      </c>
      <c r="D297" s="0" t="n">
        <v>0</v>
      </c>
      <c r="E297" s="0" t="n">
        <v>95</v>
      </c>
      <c r="F297" s="0" t="n">
        <v>11</v>
      </c>
      <c r="G297" s="0" t="n">
        <v>0.017</v>
      </c>
      <c r="H297" s="0" t="n">
        <v>1</v>
      </c>
      <c r="J297" s="0" t="n">
        <v>5</v>
      </c>
      <c r="K297" s="0" t="n">
        <v>8</v>
      </c>
      <c r="L297" s="0" t="n">
        <v>4</v>
      </c>
      <c r="M297" s="0" t="s">
        <v>24</v>
      </c>
      <c r="N297" s="0" t="n">
        <v>95</v>
      </c>
      <c r="O297" s="0" t="s">
        <v>24</v>
      </c>
      <c r="P297" s="0" t="n">
        <v>10.7971696853637</v>
      </c>
      <c r="Q297" s="0" t="n">
        <v>10.061184644699</v>
      </c>
      <c r="R297" s="0" t="n">
        <v>1</v>
      </c>
      <c r="S297" s="0" t="n">
        <v>0</v>
      </c>
      <c r="T297" s="0" t="str">
        <f aca="false">IF(R297=1, "1", IF(S297=1, "0", "2"))</f>
        <v>1</v>
      </c>
    </row>
    <row r="298" customFormat="false" ht="15" hidden="false" customHeight="false" outlineLevel="0" collapsed="false">
      <c r="A298" s="0" t="n">
        <v>5000</v>
      </c>
      <c r="B298" s="0" t="n">
        <v>8</v>
      </c>
      <c r="C298" s="0" t="n">
        <v>4</v>
      </c>
      <c r="D298" s="0" t="n">
        <v>0</v>
      </c>
      <c r="E298" s="0" t="n">
        <v>96</v>
      </c>
      <c r="F298" s="0" t="n">
        <v>6</v>
      </c>
      <c r="G298" s="0" t="n">
        <v>0.002217</v>
      </c>
      <c r="H298" s="0" t="n">
        <v>1</v>
      </c>
      <c r="J298" s="0" t="n">
        <v>5</v>
      </c>
      <c r="K298" s="0" t="n">
        <v>8</v>
      </c>
      <c r="L298" s="0" t="n">
        <v>4</v>
      </c>
      <c r="M298" s="0" t="s">
        <v>24</v>
      </c>
      <c r="N298" s="0" t="n">
        <v>96</v>
      </c>
      <c r="O298" s="0" t="s">
        <v>24</v>
      </c>
      <c r="P298" s="0" t="n">
        <v>10.0269730091094</v>
      </c>
      <c r="Q298" s="0" t="n">
        <v>9.4416823387146</v>
      </c>
      <c r="R298" s="0" t="n">
        <v>1</v>
      </c>
      <c r="S298" s="0" t="n">
        <v>0</v>
      </c>
      <c r="T298" s="0" t="str">
        <f aca="false">IF(R298=1, "1", IF(S298=1, "0", "2"))</f>
        <v>1</v>
      </c>
    </row>
    <row r="299" customFormat="false" ht="15" hidden="false" customHeight="false" outlineLevel="0" collapsed="false">
      <c r="A299" s="0" t="n">
        <v>5000</v>
      </c>
      <c r="B299" s="0" t="n">
        <v>8</v>
      </c>
      <c r="C299" s="0" t="n">
        <v>4</v>
      </c>
      <c r="D299" s="0" t="n">
        <v>0</v>
      </c>
      <c r="E299" s="0" t="n">
        <v>97</v>
      </c>
      <c r="F299" s="0" t="n">
        <v>10</v>
      </c>
      <c r="G299" s="0" t="n">
        <v>0.007503</v>
      </c>
      <c r="H299" s="0" t="n">
        <v>1</v>
      </c>
      <c r="J299" s="0" t="n">
        <v>5</v>
      </c>
      <c r="K299" s="0" t="n">
        <v>8</v>
      </c>
      <c r="L299" s="0" t="n">
        <v>4</v>
      </c>
      <c r="M299" s="0" t="s">
        <v>24</v>
      </c>
      <c r="N299" s="0" t="n">
        <v>97</v>
      </c>
      <c r="O299" s="0" t="s">
        <v>24</v>
      </c>
      <c r="P299" s="0" t="n">
        <v>10.3875820636749</v>
      </c>
      <c r="Q299" s="0" t="n">
        <v>9.63280081748962</v>
      </c>
      <c r="R299" s="0" t="n">
        <v>1</v>
      </c>
      <c r="S299" s="0" t="n">
        <v>0</v>
      </c>
      <c r="T299" s="0" t="str">
        <f aca="false">IF(R299=1, "1", IF(S299=1, "0", "2"))</f>
        <v>1</v>
      </c>
    </row>
    <row r="300" customFormat="false" ht="15" hidden="false" customHeight="false" outlineLevel="0" collapsed="false">
      <c r="A300" s="0" t="n">
        <v>5000</v>
      </c>
      <c r="B300" s="0" t="n">
        <v>8</v>
      </c>
      <c r="C300" s="0" t="n">
        <v>4</v>
      </c>
      <c r="D300" s="0" t="n">
        <v>0</v>
      </c>
      <c r="E300" s="0" t="n">
        <v>98</v>
      </c>
      <c r="F300" s="0" t="n">
        <v>11</v>
      </c>
      <c r="G300" s="0" t="n">
        <v>0.015407</v>
      </c>
      <c r="H300" s="0" t="n">
        <v>1</v>
      </c>
      <c r="J300" s="0" t="n">
        <v>5</v>
      </c>
      <c r="K300" s="0" t="n">
        <v>8</v>
      </c>
      <c r="L300" s="0" t="n">
        <v>4</v>
      </c>
      <c r="M300" s="0" t="s">
        <v>24</v>
      </c>
      <c r="N300" s="0" t="n">
        <v>98</v>
      </c>
      <c r="O300" s="0" t="s">
        <v>24</v>
      </c>
      <c r="P300" s="0" t="n">
        <v>11.0219919681549</v>
      </c>
      <c r="Q300" s="0" t="n">
        <v>9.94708800315857</v>
      </c>
      <c r="R300" s="0" t="n">
        <v>1</v>
      </c>
      <c r="S300" s="0" t="n">
        <v>0</v>
      </c>
      <c r="T300" s="0" t="str">
        <f aca="false">IF(R300=1, "1", IF(S300=1, "0", "2"))</f>
        <v>1</v>
      </c>
    </row>
    <row r="301" customFormat="false" ht="15" hidden="false" customHeight="false" outlineLevel="0" collapsed="false">
      <c r="A301" s="0" t="n">
        <v>5000</v>
      </c>
      <c r="B301" s="0" t="n">
        <v>8</v>
      </c>
      <c r="C301" s="0" t="n">
        <v>4</v>
      </c>
      <c r="D301" s="0" t="n">
        <v>0</v>
      </c>
      <c r="E301" s="0" t="n">
        <v>99</v>
      </c>
      <c r="F301" s="0" t="n">
        <v>9</v>
      </c>
      <c r="G301" s="0" t="n">
        <v>0.007953</v>
      </c>
      <c r="H301" s="0" t="n">
        <v>2</v>
      </c>
      <c r="J301" s="0" t="n">
        <v>5</v>
      </c>
      <c r="K301" s="0" t="n">
        <v>8</v>
      </c>
      <c r="L301" s="0" t="n">
        <v>4</v>
      </c>
      <c r="M301" s="0" t="s">
        <v>24</v>
      </c>
      <c r="N301" s="0" t="n">
        <v>99</v>
      </c>
      <c r="O301" s="0" t="s">
        <v>24</v>
      </c>
      <c r="P301" s="0" t="n">
        <v>10.5465741157531</v>
      </c>
      <c r="Q301" s="0" t="n">
        <v>9.84687876701355</v>
      </c>
      <c r="R301" s="0" t="n">
        <v>0</v>
      </c>
      <c r="S301" s="0" t="n">
        <v>0</v>
      </c>
      <c r="T301" s="0" t="str">
        <f aca="false">IF(R301=1, "1", IF(S301=1, "0", "2"))</f>
        <v>2</v>
      </c>
    </row>
    <row r="302" customFormat="false" ht="15" hidden="false" customHeight="false" outlineLevel="0" collapsed="false">
      <c r="A302" s="0" t="n">
        <v>5000</v>
      </c>
      <c r="B302" s="0" t="n">
        <v>8</v>
      </c>
      <c r="C302" s="0" t="n">
        <v>8</v>
      </c>
      <c r="D302" s="0" t="n">
        <v>0</v>
      </c>
      <c r="E302" s="0" t="n">
        <v>0</v>
      </c>
      <c r="F302" s="0" t="n">
        <v>9</v>
      </c>
      <c r="G302" s="0" t="n">
        <v>0.004256</v>
      </c>
      <c r="H302" s="0" t="n">
        <v>1</v>
      </c>
      <c r="J302" s="0" t="n">
        <v>5</v>
      </c>
      <c r="K302" s="0" t="n">
        <v>8</v>
      </c>
      <c r="L302" s="0" t="n">
        <v>8</v>
      </c>
      <c r="M302" s="0" t="s">
        <v>24</v>
      </c>
      <c r="N302" s="0" t="n">
        <v>0</v>
      </c>
      <c r="O302" s="0" t="s">
        <v>24</v>
      </c>
      <c r="P302" s="0" t="n">
        <v>10.0994362831115</v>
      </c>
      <c r="Q302" s="0" t="n">
        <v>9.98778700828552</v>
      </c>
      <c r="R302" s="0" t="n">
        <v>1</v>
      </c>
      <c r="S302" s="0" t="n">
        <v>0</v>
      </c>
      <c r="T302" s="0" t="str">
        <f aca="false">IF(R302=1, "1", IF(S302=1, "0", "2"))</f>
        <v>1</v>
      </c>
    </row>
    <row r="303" customFormat="false" ht="15" hidden="false" customHeight="false" outlineLevel="0" collapsed="false">
      <c r="A303" s="0" t="n">
        <v>5000</v>
      </c>
      <c r="B303" s="0" t="n">
        <v>8</v>
      </c>
      <c r="C303" s="0" t="n">
        <v>8</v>
      </c>
      <c r="D303" s="0" t="n">
        <v>0</v>
      </c>
      <c r="E303" s="0" t="n">
        <v>1</v>
      </c>
      <c r="F303" s="0" t="n">
        <v>7</v>
      </c>
      <c r="G303" s="0" t="n">
        <v>0.003154</v>
      </c>
      <c r="H303" s="0" t="n">
        <v>2</v>
      </c>
      <c r="J303" s="0" t="n">
        <v>5</v>
      </c>
      <c r="K303" s="0" t="n">
        <v>8</v>
      </c>
      <c r="L303" s="0" t="n">
        <v>8</v>
      </c>
      <c r="M303" s="0" t="s">
        <v>24</v>
      </c>
      <c r="N303" s="0" t="n">
        <v>1</v>
      </c>
      <c r="O303" s="0" t="s">
        <v>24</v>
      </c>
      <c r="P303" s="0" t="n">
        <v>12.182121515274</v>
      </c>
      <c r="Q303" s="0" t="n">
        <v>9.90537905693054</v>
      </c>
      <c r="R303" s="0" t="n">
        <v>0</v>
      </c>
      <c r="S303" s="0" t="n">
        <v>0</v>
      </c>
      <c r="T303" s="0" t="str">
        <f aca="false">IF(R303=1, "1", IF(S303=1, "0", "2"))</f>
        <v>2</v>
      </c>
    </row>
    <row r="304" customFormat="false" ht="15" hidden="false" customHeight="false" outlineLevel="0" collapsed="false">
      <c r="A304" s="0" t="n">
        <v>5000</v>
      </c>
      <c r="B304" s="0" t="n">
        <v>8</v>
      </c>
      <c r="C304" s="0" t="n">
        <v>8</v>
      </c>
      <c r="D304" s="0" t="n">
        <v>0</v>
      </c>
      <c r="E304" s="0" t="n">
        <v>2</v>
      </c>
      <c r="F304" s="0" t="n">
        <v>10</v>
      </c>
      <c r="G304" s="0" t="n">
        <v>0.011383</v>
      </c>
      <c r="H304" s="0" t="n">
        <v>1</v>
      </c>
      <c r="J304" s="0" t="n">
        <v>5</v>
      </c>
      <c r="K304" s="0" t="n">
        <v>8</v>
      </c>
      <c r="L304" s="0" t="n">
        <v>8</v>
      </c>
      <c r="M304" s="0" t="s">
        <v>24</v>
      </c>
      <c r="N304" s="0" t="n">
        <v>2</v>
      </c>
      <c r="O304" s="0" t="s">
        <v>24</v>
      </c>
      <c r="P304" s="0" t="n">
        <v>10.5830390453338</v>
      </c>
      <c r="Q304" s="0" t="n">
        <v>10.3790688514709</v>
      </c>
      <c r="R304" s="0" t="n">
        <v>1</v>
      </c>
      <c r="S304" s="0" t="n">
        <v>0</v>
      </c>
      <c r="T304" s="0" t="str">
        <f aca="false">IF(R304=1, "1", IF(S304=1, "0", "2"))</f>
        <v>1</v>
      </c>
    </row>
    <row r="305" customFormat="false" ht="15" hidden="false" customHeight="false" outlineLevel="0" collapsed="false">
      <c r="A305" s="0" t="n">
        <v>5000</v>
      </c>
      <c r="B305" s="0" t="n">
        <v>8</v>
      </c>
      <c r="C305" s="0" t="n">
        <v>8</v>
      </c>
      <c r="D305" s="0" t="n">
        <v>0</v>
      </c>
      <c r="E305" s="0" t="n">
        <v>3</v>
      </c>
      <c r="F305" s="0" t="n">
        <v>10</v>
      </c>
      <c r="G305" s="0" t="n">
        <v>0.006967</v>
      </c>
      <c r="H305" s="0" t="n">
        <v>2</v>
      </c>
      <c r="J305" s="0" t="n">
        <v>5</v>
      </c>
      <c r="K305" s="0" t="n">
        <v>8</v>
      </c>
      <c r="L305" s="0" t="n">
        <v>8</v>
      </c>
      <c r="M305" s="0" t="s">
        <v>24</v>
      </c>
      <c r="N305" s="0" t="n">
        <v>3</v>
      </c>
      <c r="O305" s="0" t="s">
        <v>24</v>
      </c>
      <c r="P305" s="0" t="n">
        <v>12.9812712669372</v>
      </c>
      <c r="Q305" s="0" t="n">
        <v>10.0488007068634</v>
      </c>
      <c r="R305" s="0" t="n">
        <v>0</v>
      </c>
      <c r="S305" s="0" t="n">
        <v>0</v>
      </c>
      <c r="T305" s="0" t="str">
        <f aca="false">IF(R305=1, "1", IF(S305=1, "0", "2"))</f>
        <v>2</v>
      </c>
    </row>
    <row r="306" customFormat="false" ht="15" hidden="false" customHeight="false" outlineLevel="0" collapsed="false">
      <c r="A306" s="0" t="n">
        <v>5000</v>
      </c>
      <c r="B306" s="0" t="n">
        <v>8</v>
      </c>
      <c r="C306" s="0" t="n">
        <v>8</v>
      </c>
      <c r="D306" s="0" t="n">
        <v>0</v>
      </c>
      <c r="E306" s="0" t="n">
        <v>4</v>
      </c>
      <c r="F306" s="0" t="n">
        <v>5</v>
      </c>
      <c r="G306" s="0" t="n">
        <v>0.001814</v>
      </c>
      <c r="H306" s="0" t="n">
        <v>1</v>
      </c>
      <c r="J306" s="0" t="n">
        <v>5</v>
      </c>
      <c r="K306" s="0" t="n">
        <v>8</v>
      </c>
      <c r="L306" s="0" t="n">
        <v>8</v>
      </c>
      <c r="M306" s="0" t="s">
        <v>24</v>
      </c>
      <c r="N306" s="0" t="n">
        <v>4</v>
      </c>
      <c r="O306" s="0" t="s">
        <v>24</v>
      </c>
      <c r="P306" s="0" t="n">
        <v>10.4595112800598</v>
      </c>
      <c r="Q306" s="0" t="n">
        <v>9.8872971534729</v>
      </c>
      <c r="R306" s="0" t="n">
        <v>1</v>
      </c>
      <c r="S306" s="0" t="n">
        <v>0</v>
      </c>
      <c r="T306" s="0" t="str">
        <f aca="false">IF(R306=1, "1", IF(S306=1, "0", "2"))</f>
        <v>1</v>
      </c>
    </row>
    <row r="307" customFormat="false" ht="15" hidden="false" customHeight="false" outlineLevel="0" collapsed="false">
      <c r="A307" s="0" t="n">
        <v>5000</v>
      </c>
      <c r="B307" s="0" t="n">
        <v>8</v>
      </c>
      <c r="C307" s="0" t="n">
        <v>8</v>
      </c>
      <c r="D307" s="0" t="n">
        <v>0</v>
      </c>
      <c r="E307" s="0" t="n">
        <v>5</v>
      </c>
      <c r="F307" s="0" t="n">
        <v>4</v>
      </c>
      <c r="G307" s="0" t="n">
        <v>0.0006</v>
      </c>
      <c r="H307" s="0" t="n">
        <v>1</v>
      </c>
      <c r="J307" s="0" t="n">
        <v>5</v>
      </c>
      <c r="K307" s="0" t="n">
        <v>8</v>
      </c>
      <c r="L307" s="0" t="n">
        <v>8</v>
      </c>
      <c r="M307" s="0" t="s">
        <v>24</v>
      </c>
      <c r="N307" s="0" t="n">
        <v>5</v>
      </c>
      <c r="O307" s="0" t="s">
        <v>24</v>
      </c>
      <c r="P307" s="0" t="n">
        <v>10.0464859008789</v>
      </c>
      <c r="Q307" s="0" t="n">
        <v>10.1639990806579</v>
      </c>
      <c r="R307" s="0" t="n">
        <v>1</v>
      </c>
      <c r="S307" s="0" t="n">
        <v>0</v>
      </c>
      <c r="T307" s="0" t="str">
        <f aca="false">IF(R307=1, "1", IF(S307=1, "0", "2"))</f>
        <v>1</v>
      </c>
    </row>
    <row r="308" customFormat="false" ht="15" hidden="false" customHeight="false" outlineLevel="0" collapsed="false">
      <c r="A308" s="0" t="n">
        <v>5000</v>
      </c>
      <c r="B308" s="0" t="n">
        <v>8</v>
      </c>
      <c r="C308" s="0" t="n">
        <v>8</v>
      </c>
      <c r="D308" s="0" t="n">
        <v>0</v>
      </c>
      <c r="E308" s="0" t="n">
        <v>6</v>
      </c>
      <c r="F308" s="0" t="n">
        <v>12</v>
      </c>
      <c r="G308" s="0" t="n">
        <v>0.015862</v>
      </c>
      <c r="H308" s="0" t="n">
        <v>2</v>
      </c>
      <c r="J308" s="0" t="n">
        <v>5</v>
      </c>
      <c r="K308" s="0" t="n">
        <v>8</v>
      </c>
      <c r="L308" s="0" t="n">
        <v>8</v>
      </c>
      <c r="M308" s="0" t="s">
        <v>24</v>
      </c>
      <c r="N308" s="0" t="n">
        <v>6</v>
      </c>
      <c r="O308" s="0" t="s">
        <v>24</v>
      </c>
      <c r="P308" s="0" t="n">
        <v>10.3254432678222</v>
      </c>
      <c r="Q308" s="0" t="n">
        <v>10.2597234249114</v>
      </c>
      <c r="R308" s="0" t="n">
        <v>0</v>
      </c>
      <c r="S308" s="0" t="n">
        <v>0</v>
      </c>
      <c r="T308" s="0" t="str">
        <f aca="false">IF(R308=1, "1", IF(S308=1, "0", "2"))</f>
        <v>2</v>
      </c>
    </row>
    <row r="309" customFormat="false" ht="15" hidden="false" customHeight="false" outlineLevel="0" collapsed="false">
      <c r="A309" s="0" t="n">
        <v>5000</v>
      </c>
      <c r="B309" s="0" t="n">
        <v>8</v>
      </c>
      <c r="C309" s="0" t="n">
        <v>8</v>
      </c>
      <c r="D309" s="0" t="n">
        <v>0</v>
      </c>
      <c r="E309" s="0" t="n">
        <v>7</v>
      </c>
      <c r="F309" s="0" t="n">
        <v>6</v>
      </c>
      <c r="G309" s="0" t="n">
        <v>0.002694</v>
      </c>
      <c r="H309" s="0" t="n">
        <v>1</v>
      </c>
      <c r="J309" s="0" t="n">
        <v>5</v>
      </c>
      <c r="K309" s="0" t="n">
        <v>8</v>
      </c>
      <c r="L309" s="0" t="n">
        <v>8</v>
      </c>
      <c r="M309" s="0" t="s">
        <v>24</v>
      </c>
      <c r="N309" s="0" t="n">
        <v>7</v>
      </c>
      <c r="O309" s="0" t="s">
        <v>24</v>
      </c>
      <c r="P309" s="0" t="n">
        <v>9.83045506477356</v>
      </c>
      <c r="Q309" s="0" t="n">
        <v>9.79460406303405</v>
      </c>
      <c r="R309" s="0" t="n">
        <v>1</v>
      </c>
      <c r="S309" s="0" t="n">
        <v>0</v>
      </c>
      <c r="T309" s="0" t="str">
        <f aca="false">IF(R309=1, "1", IF(S309=1, "0", "2"))</f>
        <v>1</v>
      </c>
    </row>
    <row r="310" customFormat="false" ht="15" hidden="false" customHeight="false" outlineLevel="0" collapsed="false">
      <c r="A310" s="0" t="n">
        <v>5000</v>
      </c>
      <c r="B310" s="0" t="n">
        <v>8</v>
      </c>
      <c r="C310" s="0" t="n">
        <v>8</v>
      </c>
      <c r="D310" s="0" t="n">
        <v>0</v>
      </c>
      <c r="E310" s="0" t="n">
        <v>8</v>
      </c>
      <c r="F310" s="0" t="n">
        <v>6</v>
      </c>
      <c r="G310" s="0" t="n">
        <v>0.001643</v>
      </c>
      <c r="H310" s="0" t="n">
        <v>1</v>
      </c>
      <c r="J310" s="0" t="n">
        <v>5</v>
      </c>
      <c r="K310" s="0" t="n">
        <v>8</v>
      </c>
      <c r="L310" s="0" t="n">
        <v>8</v>
      </c>
      <c r="M310" s="0" t="s">
        <v>24</v>
      </c>
      <c r="N310" s="0" t="n">
        <v>8</v>
      </c>
      <c r="O310" s="0" t="s">
        <v>24</v>
      </c>
      <c r="P310" s="0" t="n">
        <v>9.95770335197448</v>
      </c>
      <c r="Q310" s="0" t="n">
        <v>9.72447228431701</v>
      </c>
      <c r="R310" s="0" t="n">
        <v>1</v>
      </c>
      <c r="S310" s="0" t="n">
        <v>0</v>
      </c>
      <c r="T310" s="0" t="str">
        <f aca="false">IF(R310=1, "1", IF(S310=1, "0", "2"))</f>
        <v>1</v>
      </c>
    </row>
    <row r="311" customFormat="false" ht="15" hidden="false" customHeight="false" outlineLevel="0" collapsed="false">
      <c r="A311" s="0" t="n">
        <v>5000</v>
      </c>
      <c r="B311" s="0" t="n">
        <v>8</v>
      </c>
      <c r="C311" s="0" t="n">
        <v>8</v>
      </c>
      <c r="D311" s="0" t="n">
        <v>0</v>
      </c>
      <c r="E311" s="0" t="n">
        <v>9</v>
      </c>
      <c r="F311" s="0" t="n">
        <v>8</v>
      </c>
      <c r="G311" s="0" t="n">
        <v>0.005018</v>
      </c>
      <c r="H311" s="0" t="n">
        <v>1</v>
      </c>
      <c r="J311" s="0" t="n">
        <v>5</v>
      </c>
      <c r="K311" s="0" t="n">
        <v>8</v>
      </c>
      <c r="L311" s="0" t="n">
        <v>8</v>
      </c>
      <c r="M311" s="0" t="s">
        <v>24</v>
      </c>
      <c r="N311" s="0" t="n">
        <v>9</v>
      </c>
      <c r="O311" s="0" t="s">
        <v>24</v>
      </c>
      <c r="P311" s="0" t="n">
        <v>10.5850322246551</v>
      </c>
      <c r="Q311" s="0" t="n">
        <v>10.1081166267395</v>
      </c>
      <c r="R311" s="0" t="n">
        <v>1</v>
      </c>
      <c r="S311" s="0" t="n">
        <v>0</v>
      </c>
      <c r="T311" s="0" t="str">
        <f aca="false">IF(R311=1, "1", IF(S311=1, "0", "2"))</f>
        <v>1</v>
      </c>
    </row>
    <row r="312" customFormat="false" ht="15" hidden="false" customHeight="false" outlineLevel="0" collapsed="false">
      <c r="A312" s="0" t="n">
        <v>5000</v>
      </c>
      <c r="B312" s="0" t="n">
        <v>8</v>
      </c>
      <c r="C312" s="0" t="n">
        <v>8</v>
      </c>
      <c r="D312" s="0" t="n">
        <v>0</v>
      </c>
      <c r="E312" s="0" t="n">
        <v>10</v>
      </c>
      <c r="F312" s="0" t="n">
        <v>10</v>
      </c>
      <c r="G312" s="0" t="n">
        <v>0.011575</v>
      </c>
      <c r="H312" s="0" t="n">
        <v>2</v>
      </c>
      <c r="J312" s="0" t="n">
        <v>5</v>
      </c>
      <c r="K312" s="0" t="n">
        <v>8</v>
      </c>
      <c r="L312" s="0" t="n">
        <v>8</v>
      </c>
      <c r="M312" s="0" t="s">
        <v>24</v>
      </c>
      <c r="N312" s="0" t="n">
        <v>10</v>
      </c>
      <c r="O312" s="0" t="s">
        <v>24</v>
      </c>
      <c r="P312" s="0" t="n">
        <v>10.5409424304962</v>
      </c>
      <c r="Q312" s="0" t="n">
        <v>10.1531937122344</v>
      </c>
      <c r="R312" s="0" t="n">
        <v>0</v>
      </c>
      <c r="S312" s="0" t="n">
        <v>0</v>
      </c>
      <c r="T312" s="0" t="str">
        <f aca="false">IF(R312=1, "1", IF(S312=1, "0", "2"))</f>
        <v>2</v>
      </c>
    </row>
    <row r="313" customFormat="false" ht="15" hidden="false" customHeight="false" outlineLevel="0" collapsed="false">
      <c r="A313" s="0" t="n">
        <v>5000</v>
      </c>
      <c r="B313" s="0" t="n">
        <v>8</v>
      </c>
      <c r="C313" s="0" t="n">
        <v>8</v>
      </c>
      <c r="D313" s="0" t="n">
        <v>0</v>
      </c>
      <c r="E313" s="0" t="n">
        <v>11</v>
      </c>
      <c r="F313" s="0" t="n">
        <v>7</v>
      </c>
      <c r="G313" s="0" t="n">
        <v>0.002463</v>
      </c>
      <c r="H313" s="0" t="n">
        <v>2</v>
      </c>
      <c r="J313" s="0" t="n">
        <v>5</v>
      </c>
      <c r="K313" s="0" t="n">
        <v>8</v>
      </c>
      <c r="L313" s="0" t="n">
        <v>8</v>
      </c>
      <c r="M313" s="0" t="s">
        <v>24</v>
      </c>
      <c r="N313" s="0" t="n">
        <v>11</v>
      </c>
      <c r="O313" s="0" t="s">
        <v>24</v>
      </c>
      <c r="P313" s="0" t="n">
        <v>10.0485994815826</v>
      </c>
      <c r="Q313" s="0" t="n">
        <v>9.92263531684875</v>
      </c>
      <c r="R313" s="0" t="n">
        <v>0</v>
      </c>
      <c r="S313" s="0" t="n">
        <v>0</v>
      </c>
      <c r="T313" s="0" t="str">
        <f aca="false">IF(R313=1, "1", IF(S313=1, "0", "2"))</f>
        <v>2</v>
      </c>
    </row>
    <row r="314" customFormat="false" ht="15" hidden="false" customHeight="false" outlineLevel="0" collapsed="false">
      <c r="A314" s="0" t="n">
        <v>5000</v>
      </c>
      <c r="B314" s="0" t="n">
        <v>8</v>
      </c>
      <c r="C314" s="0" t="n">
        <v>8</v>
      </c>
      <c r="D314" s="0" t="n">
        <v>0</v>
      </c>
      <c r="E314" s="0" t="n">
        <v>12</v>
      </c>
      <c r="F314" s="0" t="n">
        <v>9</v>
      </c>
      <c r="G314" s="0" t="n">
        <v>0.005503</v>
      </c>
      <c r="H314" s="0" t="n">
        <v>1</v>
      </c>
      <c r="J314" s="0" t="n">
        <v>5</v>
      </c>
      <c r="K314" s="0" t="n">
        <v>8</v>
      </c>
      <c r="L314" s="0" t="n">
        <v>8</v>
      </c>
      <c r="M314" s="0" t="s">
        <v>24</v>
      </c>
      <c r="N314" s="0" t="n">
        <v>12</v>
      </c>
      <c r="O314" s="0" t="s">
        <v>24</v>
      </c>
      <c r="P314" s="0" t="n">
        <v>10.306541442871</v>
      </c>
      <c r="Q314" s="0" t="n">
        <v>10.1748478412628</v>
      </c>
      <c r="R314" s="0" t="n">
        <v>1</v>
      </c>
      <c r="S314" s="0" t="n">
        <v>0</v>
      </c>
      <c r="T314" s="0" t="str">
        <f aca="false">IF(R314=1, "1", IF(S314=1, "0", "2"))</f>
        <v>1</v>
      </c>
    </row>
    <row r="315" customFormat="false" ht="15" hidden="false" customHeight="false" outlineLevel="0" collapsed="false">
      <c r="A315" s="0" t="n">
        <v>5000</v>
      </c>
      <c r="B315" s="0" t="n">
        <v>8</v>
      </c>
      <c r="C315" s="0" t="n">
        <v>8</v>
      </c>
      <c r="D315" s="0" t="n">
        <v>0</v>
      </c>
      <c r="E315" s="0" t="n">
        <v>13</v>
      </c>
      <c r="F315" s="0" t="n">
        <v>12</v>
      </c>
      <c r="G315" s="0" t="n">
        <v>0.022155</v>
      </c>
      <c r="H315" s="0" t="n">
        <v>1</v>
      </c>
      <c r="J315" s="0" t="n">
        <v>5</v>
      </c>
      <c r="K315" s="0" t="n">
        <v>8</v>
      </c>
      <c r="L315" s="0" t="n">
        <v>8</v>
      </c>
      <c r="M315" s="0" t="s">
        <v>24</v>
      </c>
      <c r="N315" s="0" t="n">
        <v>13</v>
      </c>
      <c r="O315" s="0" t="s">
        <v>24</v>
      </c>
      <c r="P315" s="0" t="n">
        <v>11.0551595687866</v>
      </c>
      <c r="Q315" s="0" t="n">
        <v>10.5489854812622</v>
      </c>
      <c r="R315" s="0" t="n">
        <v>1</v>
      </c>
      <c r="S315" s="0" t="n">
        <v>0</v>
      </c>
      <c r="T315" s="0" t="str">
        <f aca="false">IF(R315=1, "1", IF(S315=1, "0", "2"))</f>
        <v>1</v>
      </c>
    </row>
    <row r="316" customFormat="false" ht="15" hidden="false" customHeight="false" outlineLevel="0" collapsed="false">
      <c r="A316" s="0" t="n">
        <v>5000</v>
      </c>
      <c r="B316" s="0" t="n">
        <v>8</v>
      </c>
      <c r="C316" s="0" t="n">
        <v>8</v>
      </c>
      <c r="D316" s="0" t="n">
        <v>0</v>
      </c>
      <c r="E316" s="0" t="n">
        <v>14</v>
      </c>
      <c r="F316" s="0" t="n">
        <v>10</v>
      </c>
      <c r="G316" s="0" t="n">
        <v>0.008642</v>
      </c>
      <c r="H316" s="0" t="n">
        <v>2</v>
      </c>
      <c r="J316" s="0" t="n">
        <v>5</v>
      </c>
      <c r="K316" s="0" t="n">
        <v>8</v>
      </c>
      <c r="L316" s="0" t="n">
        <v>8</v>
      </c>
      <c r="M316" s="0" t="s">
        <v>24</v>
      </c>
      <c r="N316" s="0" t="n">
        <v>14</v>
      </c>
      <c r="O316" s="0" t="s">
        <v>24</v>
      </c>
      <c r="P316" s="0" t="n">
        <v>10.6247563362121</v>
      </c>
      <c r="Q316" s="0" t="n">
        <v>10.4331188201904</v>
      </c>
      <c r="R316" s="0" t="n">
        <v>0</v>
      </c>
      <c r="S316" s="0" t="n">
        <v>0</v>
      </c>
      <c r="T316" s="0" t="str">
        <f aca="false">IF(R316=1, "1", IF(S316=1, "0", "2"))</f>
        <v>2</v>
      </c>
    </row>
    <row r="317" customFormat="false" ht="15" hidden="false" customHeight="false" outlineLevel="0" collapsed="false">
      <c r="A317" s="0" t="n">
        <v>5000</v>
      </c>
      <c r="B317" s="0" t="n">
        <v>8</v>
      </c>
      <c r="C317" s="0" t="n">
        <v>8</v>
      </c>
      <c r="D317" s="0" t="n">
        <v>0</v>
      </c>
      <c r="E317" s="0" t="n">
        <v>15</v>
      </c>
      <c r="F317" s="0" t="n">
        <v>9</v>
      </c>
      <c r="G317" s="0" t="n">
        <v>0.009198</v>
      </c>
      <c r="H317" s="0" t="n">
        <v>1</v>
      </c>
      <c r="J317" s="0" t="n">
        <v>5</v>
      </c>
      <c r="K317" s="0" t="n">
        <v>8</v>
      </c>
      <c r="L317" s="0" t="n">
        <v>8</v>
      </c>
      <c r="M317" s="0" t="s">
        <v>24</v>
      </c>
      <c r="N317" s="0" t="n">
        <v>15</v>
      </c>
      <c r="O317" s="0" t="s">
        <v>24</v>
      </c>
      <c r="P317" s="0" t="n">
        <v>10.1590285301208</v>
      </c>
      <c r="Q317" s="0" t="n">
        <v>10.2671053409576</v>
      </c>
      <c r="R317" s="0" t="n">
        <v>1</v>
      </c>
      <c r="S317" s="0" t="n">
        <v>0</v>
      </c>
      <c r="T317" s="0" t="str">
        <f aca="false">IF(R317=1, "1", IF(S317=1, "0", "2"))</f>
        <v>1</v>
      </c>
    </row>
    <row r="318" customFormat="false" ht="15" hidden="false" customHeight="false" outlineLevel="0" collapsed="false">
      <c r="A318" s="0" t="n">
        <v>5000</v>
      </c>
      <c r="B318" s="0" t="n">
        <v>8</v>
      </c>
      <c r="C318" s="0" t="n">
        <v>8</v>
      </c>
      <c r="D318" s="0" t="n">
        <v>0</v>
      </c>
      <c r="E318" s="0" t="n">
        <v>16</v>
      </c>
      <c r="F318" s="0" t="n">
        <v>8</v>
      </c>
      <c r="G318" s="0" t="n">
        <v>0.004454</v>
      </c>
      <c r="H318" s="0" t="n">
        <v>2</v>
      </c>
      <c r="J318" s="0" t="n">
        <v>5</v>
      </c>
      <c r="K318" s="0" t="n">
        <v>8</v>
      </c>
      <c r="L318" s="0" t="n">
        <v>8</v>
      </c>
      <c r="M318" s="0" t="s">
        <v>24</v>
      </c>
      <c r="N318" s="0" t="n">
        <v>16</v>
      </c>
      <c r="O318" s="0" t="s">
        <v>24</v>
      </c>
      <c r="P318" s="0" t="n">
        <v>14.147084236145</v>
      </c>
      <c r="Q318" s="0" t="n">
        <v>11.2308413982391</v>
      </c>
      <c r="R318" s="0" t="n">
        <v>0</v>
      </c>
      <c r="S318" s="0" t="n">
        <v>0</v>
      </c>
      <c r="T318" s="0" t="str">
        <f aca="false">IF(R318=1, "1", IF(S318=1, "0", "2"))</f>
        <v>2</v>
      </c>
    </row>
    <row r="319" customFormat="false" ht="15" hidden="false" customHeight="false" outlineLevel="0" collapsed="false">
      <c r="A319" s="0" t="n">
        <v>5000</v>
      </c>
      <c r="B319" s="0" t="n">
        <v>8</v>
      </c>
      <c r="C319" s="0" t="n">
        <v>8</v>
      </c>
      <c r="D319" s="0" t="n">
        <v>0</v>
      </c>
      <c r="E319" s="0" t="n">
        <v>17</v>
      </c>
      <c r="F319" s="0" t="n">
        <v>10</v>
      </c>
      <c r="G319" s="0" t="n">
        <v>0.007505</v>
      </c>
      <c r="H319" s="0" t="n">
        <v>1</v>
      </c>
      <c r="J319" s="0" t="n">
        <v>5</v>
      </c>
      <c r="K319" s="0" t="n">
        <v>8</v>
      </c>
      <c r="L319" s="0" t="n">
        <v>8</v>
      </c>
      <c r="M319" s="0" t="s">
        <v>24</v>
      </c>
      <c r="N319" s="0" t="n">
        <v>17</v>
      </c>
      <c r="O319" s="0" t="s">
        <v>24</v>
      </c>
      <c r="P319" s="0" t="n">
        <v>11.1679639816284</v>
      </c>
      <c r="Q319" s="0" t="n">
        <v>10.32728266716</v>
      </c>
      <c r="R319" s="0" t="n">
        <v>1</v>
      </c>
      <c r="S319" s="0" t="n">
        <v>0</v>
      </c>
      <c r="T319" s="0" t="str">
        <f aca="false">IF(R319=1, "1", IF(S319=1, "0", "2"))</f>
        <v>1</v>
      </c>
    </row>
    <row r="320" customFormat="false" ht="15" hidden="false" customHeight="false" outlineLevel="0" collapsed="false">
      <c r="A320" s="0" t="n">
        <v>5000</v>
      </c>
      <c r="B320" s="0" t="n">
        <v>8</v>
      </c>
      <c r="C320" s="0" t="n">
        <v>8</v>
      </c>
      <c r="D320" s="0" t="n">
        <v>0</v>
      </c>
      <c r="E320" s="0" t="n">
        <v>18</v>
      </c>
      <c r="F320" s="0" t="n">
        <v>10</v>
      </c>
      <c r="G320" s="0" t="n">
        <v>0.008666</v>
      </c>
      <c r="H320" s="0" t="n">
        <v>2</v>
      </c>
      <c r="J320" s="0" t="n">
        <v>5</v>
      </c>
      <c r="K320" s="0" t="n">
        <v>8</v>
      </c>
      <c r="L320" s="0" t="n">
        <v>8</v>
      </c>
      <c r="M320" s="0" t="s">
        <v>24</v>
      </c>
      <c r="N320" s="0" t="n">
        <v>18</v>
      </c>
      <c r="O320" s="0" t="s">
        <v>24</v>
      </c>
      <c r="P320" s="0" t="n">
        <v>16.1421155929565</v>
      </c>
      <c r="Q320" s="0" t="n">
        <v>10.6966536045074</v>
      </c>
      <c r="R320" s="0" t="n">
        <v>0</v>
      </c>
      <c r="S320" s="0" t="n">
        <v>0</v>
      </c>
      <c r="T320" s="0" t="str">
        <f aca="false">IF(R320=1, "1", IF(S320=1, "0", "2"))</f>
        <v>2</v>
      </c>
    </row>
    <row r="321" customFormat="false" ht="15" hidden="false" customHeight="false" outlineLevel="0" collapsed="false">
      <c r="A321" s="0" t="n">
        <v>5000</v>
      </c>
      <c r="B321" s="0" t="n">
        <v>8</v>
      </c>
      <c r="C321" s="0" t="n">
        <v>8</v>
      </c>
      <c r="D321" s="0" t="n">
        <v>0</v>
      </c>
      <c r="E321" s="0" t="n">
        <v>19</v>
      </c>
      <c r="F321" s="0" t="n">
        <v>7</v>
      </c>
      <c r="G321" s="0" t="n">
        <v>0.002861</v>
      </c>
      <c r="H321" s="0" t="n">
        <v>1</v>
      </c>
      <c r="J321" s="0" t="n">
        <v>5</v>
      </c>
      <c r="K321" s="0" t="n">
        <v>8</v>
      </c>
      <c r="L321" s="0" t="n">
        <v>8</v>
      </c>
      <c r="M321" s="0" t="s">
        <v>24</v>
      </c>
      <c r="N321" s="0" t="n">
        <v>19</v>
      </c>
      <c r="O321" s="0" t="s">
        <v>24</v>
      </c>
      <c r="P321" s="0" t="n">
        <v>10.3503296375274</v>
      </c>
      <c r="Q321" s="0" t="n">
        <v>9.84346556663513</v>
      </c>
      <c r="R321" s="0" t="n">
        <v>1</v>
      </c>
      <c r="S321" s="0" t="n">
        <v>0</v>
      </c>
      <c r="T321" s="0" t="str">
        <f aca="false">IF(R321=1, "1", IF(S321=1, "0", "2"))</f>
        <v>1</v>
      </c>
    </row>
    <row r="322" customFormat="false" ht="15" hidden="false" customHeight="false" outlineLevel="0" collapsed="false">
      <c r="A322" s="0" t="n">
        <v>5000</v>
      </c>
      <c r="B322" s="0" t="n">
        <v>8</v>
      </c>
      <c r="C322" s="0" t="n">
        <v>8</v>
      </c>
      <c r="D322" s="0" t="n">
        <v>0</v>
      </c>
      <c r="E322" s="0" t="n">
        <v>20</v>
      </c>
      <c r="F322" s="0" t="n">
        <v>11</v>
      </c>
      <c r="G322" s="0" t="n">
        <v>0.016275</v>
      </c>
      <c r="H322" s="0" t="n">
        <v>1</v>
      </c>
      <c r="J322" s="0" t="n">
        <v>5</v>
      </c>
      <c r="K322" s="0" t="n">
        <v>8</v>
      </c>
      <c r="L322" s="0" t="n">
        <v>8</v>
      </c>
      <c r="M322" s="0" t="s">
        <v>24</v>
      </c>
      <c r="N322" s="0" t="n">
        <v>20</v>
      </c>
      <c r="O322" s="0" t="s">
        <v>24</v>
      </c>
      <c r="P322" s="0" t="n">
        <v>11.1814639568328</v>
      </c>
      <c r="Q322" s="0" t="n">
        <v>10.5009953975677</v>
      </c>
      <c r="R322" s="0" t="n">
        <v>1</v>
      </c>
      <c r="S322" s="0" t="n">
        <v>0</v>
      </c>
      <c r="T322" s="0" t="str">
        <f aca="false">IF(R322=1, "1", IF(S322=1, "0", "2"))</f>
        <v>1</v>
      </c>
    </row>
    <row r="323" customFormat="false" ht="15" hidden="false" customHeight="false" outlineLevel="0" collapsed="false">
      <c r="A323" s="0" t="n">
        <v>5000</v>
      </c>
      <c r="B323" s="0" t="n">
        <v>8</v>
      </c>
      <c r="C323" s="0" t="n">
        <v>8</v>
      </c>
      <c r="D323" s="0" t="n">
        <v>0</v>
      </c>
      <c r="E323" s="0" t="n">
        <v>21</v>
      </c>
      <c r="F323" s="0" t="n">
        <v>7</v>
      </c>
      <c r="G323" s="0" t="n">
        <v>0.001465</v>
      </c>
      <c r="H323" s="0" t="n">
        <v>2</v>
      </c>
      <c r="J323" s="0" t="n">
        <v>5</v>
      </c>
      <c r="K323" s="0" t="n">
        <v>8</v>
      </c>
      <c r="L323" s="0" t="n">
        <v>8</v>
      </c>
      <c r="M323" s="0" t="s">
        <v>24</v>
      </c>
      <c r="N323" s="0" t="n">
        <v>21</v>
      </c>
      <c r="O323" s="0" t="s">
        <v>24</v>
      </c>
      <c r="P323" s="0" t="n">
        <v>10.7842252254486</v>
      </c>
      <c r="Q323" s="0" t="n">
        <v>9.81316041946411</v>
      </c>
      <c r="R323" s="0" t="n">
        <v>0</v>
      </c>
      <c r="S323" s="0" t="n">
        <v>0</v>
      </c>
      <c r="T323" s="0" t="str">
        <f aca="false">IF(R323=1, "1", IF(S323=1, "0", "2"))</f>
        <v>2</v>
      </c>
    </row>
    <row r="324" customFormat="false" ht="15" hidden="false" customHeight="false" outlineLevel="0" collapsed="false">
      <c r="A324" s="0" t="n">
        <v>5000</v>
      </c>
      <c r="B324" s="0" t="n">
        <v>8</v>
      </c>
      <c r="C324" s="0" t="n">
        <v>8</v>
      </c>
      <c r="D324" s="0" t="n">
        <v>0</v>
      </c>
      <c r="E324" s="0" t="n">
        <v>22</v>
      </c>
      <c r="F324" s="0" t="n">
        <v>11</v>
      </c>
      <c r="G324" s="0" t="n">
        <v>0.012726</v>
      </c>
      <c r="H324" s="0" t="n">
        <v>1</v>
      </c>
      <c r="J324" s="0" t="n">
        <v>5</v>
      </c>
      <c r="K324" s="0" t="n">
        <v>8</v>
      </c>
      <c r="L324" s="0" t="n">
        <v>8</v>
      </c>
      <c r="M324" s="0" t="s">
        <v>24</v>
      </c>
      <c r="N324" s="0" t="n">
        <v>22</v>
      </c>
      <c r="O324" s="0" t="s">
        <v>24</v>
      </c>
      <c r="P324" s="0" t="n">
        <v>10.5093231201171</v>
      </c>
      <c r="Q324" s="0" t="n">
        <v>10.2334032058715</v>
      </c>
      <c r="R324" s="0" t="n">
        <v>1</v>
      </c>
      <c r="S324" s="0" t="n">
        <v>0</v>
      </c>
      <c r="T324" s="0" t="str">
        <f aca="false">IF(R324=1, "1", IF(S324=1, "0", "2"))</f>
        <v>1</v>
      </c>
    </row>
    <row r="325" customFormat="false" ht="15" hidden="false" customHeight="false" outlineLevel="0" collapsed="false">
      <c r="A325" s="0" t="n">
        <v>5000</v>
      </c>
      <c r="B325" s="0" t="n">
        <v>8</v>
      </c>
      <c r="C325" s="0" t="n">
        <v>8</v>
      </c>
      <c r="D325" s="0" t="n">
        <v>0</v>
      </c>
      <c r="E325" s="0" t="n">
        <v>23</v>
      </c>
      <c r="F325" s="0" t="n">
        <v>10</v>
      </c>
      <c r="G325" s="0" t="n">
        <v>0.013736</v>
      </c>
      <c r="H325" s="0" t="n">
        <v>1</v>
      </c>
      <c r="J325" s="0" t="n">
        <v>5</v>
      </c>
      <c r="K325" s="0" t="n">
        <v>8</v>
      </c>
      <c r="L325" s="0" t="n">
        <v>8</v>
      </c>
      <c r="M325" s="0" t="s">
        <v>24</v>
      </c>
      <c r="N325" s="0" t="n">
        <v>23</v>
      </c>
      <c r="O325" s="0" t="s">
        <v>24</v>
      </c>
      <c r="P325" s="0" t="n">
        <v>10.6477584838867</v>
      </c>
      <c r="Q325" s="0" t="n">
        <v>10.5113654136657</v>
      </c>
      <c r="R325" s="0" t="n">
        <v>1</v>
      </c>
      <c r="S325" s="0" t="n">
        <v>0</v>
      </c>
      <c r="T325" s="0" t="str">
        <f aca="false">IF(R325=1, "1", IF(S325=1, "0", "2"))</f>
        <v>1</v>
      </c>
    </row>
    <row r="326" customFormat="false" ht="15" hidden="false" customHeight="false" outlineLevel="0" collapsed="false">
      <c r="A326" s="0" t="n">
        <v>5000</v>
      </c>
      <c r="B326" s="0" t="n">
        <v>8</v>
      </c>
      <c r="C326" s="0" t="n">
        <v>8</v>
      </c>
      <c r="D326" s="0" t="n">
        <v>0</v>
      </c>
      <c r="E326" s="0" t="n">
        <v>24</v>
      </c>
      <c r="F326" s="0" t="n">
        <v>6</v>
      </c>
      <c r="G326" s="0" t="n">
        <v>0.001226</v>
      </c>
      <c r="H326" s="0" t="n">
        <v>1</v>
      </c>
      <c r="J326" s="0" t="n">
        <v>5</v>
      </c>
      <c r="K326" s="0" t="n">
        <v>8</v>
      </c>
      <c r="L326" s="0" t="n">
        <v>8</v>
      </c>
      <c r="M326" s="0" t="s">
        <v>24</v>
      </c>
      <c r="N326" s="0" t="n">
        <v>24</v>
      </c>
      <c r="O326" s="0" t="s">
        <v>24</v>
      </c>
      <c r="P326" s="0" t="n">
        <v>10.0182588100433</v>
      </c>
      <c r="Q326" s="0" t="n">
        <v>9.80771613121032</v>
      </c>
      <c r="R326" s="0" t="n">
        <v>1</v>
      </c>
      <c r="S326" s="0" t="n">
        <v>0</v>
      </c>
      <c r="T326" s="0" t="str">
        <f aca="false">IF(R326=1, "1", IF(S326=1, "0", "2"))</f>
        <v>1</v>
      </c>
    </row>
    <row r="327" customFormat="false" ht="15" hidden="false" customHeight="false" outlineLevel="0" collapsed="false">
      <c r="A327" s="0" t="n">
        <v>5000</v>
      </c>
      <c r="B327" s="0" t="n">
        <v>8</v>
      </c>
      <c r="C327" s="0" t="n">
        <v>8</v>
      </c>
      <c r="D327" s="0" t="n">
        <v>0</v>
      </c>
      <c r="E327" s="0" t="n">
        <v>25</v>
      </c>
      <c r="F327" s="0" t="n">
        <v>9</v>
      </c>
      <c r="G327" s="0" t="n">
        <v>0.007025</v>
      </c>
      <c r="H327" s="0" t="n">
        <v>1</v>
      </c>
      <c r="J327" s="0" t="n">
        <v>5</v>
      </c>
      <c r="K327" s="0" t="n">
        <v>8</v>
      </c>
      <c r="L327" s="0" t="n">
        <v>8</v>
      </c>
      <c r="M327" s="0" t="s">
        <v>24</v>
      </c>
      <c r="N327" s="0" t="n">
        <v>25</v>
      </c>
      <c r="O327" s="0" t="s">
        <v>24</v>
      </c>
      <c r="P327" s="0" t="n">
        <v>10.280422925949</v>
      </c>
      <c r="Q327" s="0" t="n">
        <v>10.6925723552703</v>
      </c>
      <c r="R327" s="0" t="n">
        <v>1</v>
      </c>
      <c r="S327" s="0" t="n">
        <v>0</v>
      </c>
      <c r="T327" s="0" t="str">
        <f aca="false">IF(R327=1, "1", IF(S327=1, "0", "2"))</f>
        <v>1</v>
      </c>
    </row>
    <row r="328" customFormat="false" ht="15" hidden="false" customHeight="false" outlineLevel="0" collapsed="false">
      <c r="A328" s="0" t="n">
        <v>5000</v>
      </c>
      <c r="B328" s="0" t="n">
        <v>8</v>
      </c>
      <c r="C328" s="0" t="n">
        <v>8</v>
      </c>
      <c r="D328" s="0" t="n">
        <v>0</v>
      </c>
      <c r="E328" s="0" t="n">
        <v>26</v>
      </c>
      <c r="F328" s="0" t="n">
        <v>10</v>
      </c>
      <c r="G328" s="0" t="n">
        <v>0.01282</v>
      </c>
      <c r="H328" s="0" t="n">
        <v>1</v>
      </c>
      <c r="J328" s="0" t="n">
        <v>5</v>
      </c>
      <c r="K328" s="0" t="n">
        <v>8</v>
      </c>
      <c r="L328" s="0" t="n">
        <v>8</v>
      </c>
      <c r="M328" s="0" t="s">
        <v>24</v>
      </c>
      <c r="N328" s="0" t="n">
        <v>26</v>
      </c>
      <c r="O328" s="0" t="s">
        <v>24</v>
      </c>
      <c r="P328" s="0" t="n">
        <v>10.3555817604064</v>
      </c>
      <c r="Q328" s="0" t="n">
        <v>10.2433538436889</v>
      </c>
      <c r="R328" s="0" t="n">
        <v>1</v>
      </c>
      <c r="S328" s="0" t="n">
        <v>0</v>
      </c>
      <c r="T328" s="0" t="str">
        <f aca="false">IF(R328=1, "1", IF(S328=1, "0", "2"))</f>
        <v>1</v>
      </c>
    </row>
    <row r="329" customFormat="false" ht="15" hidden="false" customHeight="false" outlineLevel="0" collapsed="false">
      <c r="A329" s="0" t="n">
        <v>5000</v>
      </c>
      <c r="B329" s="0" t="n">
        <v>8</v>
      </c>
      <c r="C329" s="0" t="n">
        <v>8</v>
      </c>
      <c r="D329" s="0" t="n">
        <v>0</v>
      </c>
      <c r="E329" s="0" t="n">
        <v>27</v>
      </c>
      <c r="F329" s="0" t="n">
        <v>11</v>
      </c>
      <c r="G329" s="0" t="n">
        <v>0.012362</v>
      </c>
      <c r="H329" s="0" t="n">
        <v>2</v>
      </c>
      <c r="J329" s="0" t="n">
        <v>5</v>
      </c>
      <c r="K329" s="0" t="n">
        <v>8</v>
      </c>
      <c r="L329" s="0" t="n">
        <v>8</v>
      </c>
      <c r="M329" s="0" t="s">
        <v>24</v>
      </c>
      <c r="N329" s="0" t="n">
        <v>27</v>
      </c>
      <c r="O329" s="0" t="s">
        <v>24</v>
      </c>
      <c r="P329" s="0" t="n">
        <v>11.1985952854156</v>
      </c>
      <c r="Q329" s="0" t="n">
        <v>10.398696899414</v>
      </c>
      <c r="R329" s="0" t="n">
        <v>0</v>
      </c>
      <c r="S329" s="0" t="n">
        <v>0</v>
      </c>
      <c r="T329" s="0" t="str">
        <f aca="false">IF(R329=1, "1", IF(S329=1, "0", "2"))</f>
        <v>2</v>
      </c>
    </row>
    <row r="330" customFormat="false" ht="15" hidden="false" customHeight="false" outlineLevel="0" collapsed="false">
      <c r="A330" s="0" t="n">
        <v>5000</v>
      </c>
      <c r="B330" s="0" t="n">
        <v>8</v>
      </c>
      <c r="C330" s="0" t="n">
        <v>8</v>
      </c>
      <c r="D330" s="0" t="n">
        <v>0</v>
      </c>
      <c r="E330" s="0" t="n">
        <v>28</v>
      </c>
      <c r="F330" s="0" t="n">
        <v>13</v>
      </c>
      <c r="G330" s="0" t="n">
        <v>0.014642</v>
      </c>
      <c r="H330" s="0" t="n">
        <v>1</v>
      </c>
      <c r="J330" s="0" t="n">
        <v>5</v>
      </c>
      <c r="K330" s="0" t="n">
        <v>8</v>
      </c>
      <c r="L330" s="0" t="n">
        <v>8</v>
      </c>
      <c r="M330" s="0" t="s">
        <v>24</v>
      </c>
      <c r="N330" s="0" t="n">
        <v>28</v>
      </c>
      <c r="O330" s="0" t="s">
        <v>24</v>
      </c>
      <c r="P330" s="0" t="n">
        <v>10.6294965744018</v>
      </c>
      <c r="Q330" s="0" t="n">
        <v>10.3291387557983</v>
      </c>
      <c r="R330" s="0" t="n">
        <v>1</v>
      </c>
      <c r="S330" s="0" t="n">
        <v>0</v>
      </c>
      <c r="T330" s="0" t="str">
        <f aca="false">IF(R330=1, "1", IF(S330=1, "0", "2"))</f>
        <v>1</v>
      </c>
    </row>
    <row r="331" customFormat="false" ht="15" hidden="false" customHeight="false" outlineLevel="0" collapsed="false">
      <c r="A331" s="0" t="n">
        <v>5000</v>
      </c>
      <c r="B331" s="0" t="n">
        <v>8</v>
      </c>
      <c r="C331" s="0" t="n">
        <v>8</v>
      </c>
      <c r="D331" s="0" t="n">
        <v>0</v>
      </c>
      <c r="E331" s="0" t="n">
        <v>29</v>
      </c>
      <c r="F331" s="0" t="n">
        <v>12</v>
      </c>
      <c r="G331" s="0" t="n">
        <v>0.011461</v>
      </c>
      <c r="H331" s="0" t="n">
        <v>1</v>
      </c>
      <c r="J331" s="0" t="n">
        <v>5</v>
      </c>
      <c r="K331" s="0" t="n">
        <v>8</v>
      </c>
      <c r="L331" s="0" t="n">
        <v>8</v>
      </c>
      <c r="M331" s="0" t="s">
        <v>24</v>
      </c>
      <c r="N331" s="0" t="n">
        <v>29</v>
      </c>
      <c r="O331" s="0" t="s">
        <v>24</v>
      </c>
      <c r="P331" s="0" t="n">
        <v>10.4946718215942</v>
      </c>
      <c r="Q331" s="0" t="n">
        <v>10.115332365036</v>
      </c>
      <c r="R331" s="0" t="n">
        <v>1</v>
      </c>
      <c r="S331" s="0" t="n">
        <v>0</v>
      </c>
      <c r="T331" s="0" t="str">
        <f aca="false">IF(R331=1, "1", IF(S331=1, "0", "2"))</f>
        <v>1</v>
      </c>
    </row>
    <row r="332" customFormat="false" ht="15" hidden="false" customHeight="false" outlineLevel="0" collapsed="false">
      <c r="A332" s="0" t="n">
        <v>5000</v>
      </c>
      <c r="B332" s="0" t="n">
        <v>8</v>
      </c>
      <c r="C332" s="0" t="n">
        <v>8</v>
      </c>
      <c r="D332" s="0" t="n">
        <v>0</v>
      </c>
      <c r="E332" s="0" t="n">
        <v>30</v>
      </c>
      <c r="F332" s="0" t="n">
        <v>10</v>
      </c>
      <c r="G332" s="0" t="n">
        <v>0.014037</v>
      </c>
      <c r="H332" s="0" t="n">
        <v>1</v>
      </c>
      <c r="J332" s="0" t="n">
        <v>5</v>
      </c>
      <c r="K332" s="0" t="n">
        <v>8</v>
      </c>
      <c r="L332" s="0" t="n">
        <v>8</v>
      </c>
      <c r="M332" s="0" t="s">
        <v>24</v>
      </c>
      <c r="N332" s="0" t="n">
        <v>30</v>
      </c>
      <c r="O332" s="0" t="s">
        <v>24</v>
      </c>
      <c r="P332" s="0" t="n">
        <v>10.9407911300659</v>
      </c>
      <c r="Q332" s="0" t="n">
        <v>10.4150416851043</v>
      </c>
      <c r="R332" s="0" t="n">
        <v>1</v>
      </c>
      <c r="S332" s="0" t="n">
        <v>0</v>
      </c>
      <c r="T332" s="0" t="str">
        <f aca="false">IF(R332=1, "1", IF(S332=1, "0", "2"))</f>
        <v>1</v>
      </c>
    </row>
    <row r="333" customFormat="false" ht="15" hidden="false" customHeight="false" outlineLevel="0" collapsed="false">
      <c r="A333" s="0" t="n">
        <v>5000</v>
      </c>
      <c r="B333" s="0" t="n">
        <v>8</v>
      </c>
      <c r="C333" s="0" t="n">
        <v>8</v>
      </c>
      <c r="D333" s="0" t="n">
        <v>0</v>
      </c>
      <c r="E333" s="0" t="n">
        <v>31</v>
      </c>
      <c r="F333" s="0" t="n">
        <v>10</v>
      </c>
      <c r="G333" s="0" t="n">
        <v>0.011883</v>
      </c>
      <c r="H333" s="0" t="n">
        <v>1</v>
      </c>
      <c r="J333" s="0" t="n">
        <v>5</v>
      </c>
      <c r="K333" s="0" t="n">
        <v>8</v>
      </c>
      <c r="L333" s="0" t="n">
        <v>8</v>
      </c>
      <c r="M333" s="0" t="s">
        <v>24</v>
      </c>
      <c r="N333" s="0" t="n">
        <v>31</v>
      </c>
      <c r="O333" s="0" t="s">
        <v>24</v>
      </c>
      <c r="P333" s="0" t="n">
        <v>10.7632758617401</v>
      </c>
      <c r="Q333" s="0" t="n">
        <v>10.4243283271789</v>
      </c>
      <c r="R333" s="0" t="n">
        <v>1</v>
      </c>
      <c r="S333" s="0" t="n">
        <v>0</v>
      </c>
      <c r="T333" s="0" t="str">
        <f aca="false">IF(R333=1, "1", IF(S333=1, "0", "2"))</f>
        <v>1</v>
      </c>
    </row>
    <row r="334" customFormat="false" ht="15" hidden="false" customHeight="false" outlineLevel="0" collapsed="false">
      <c r="A334" s="0" t="n">
        <v>5000</v>
      </c>
      <c r="B334" s="0" t="n">
        <v>8</v>
      </c>
      <c r="C334" s="0" t="n">
        <v>8</v>
      </c>
      <c r="D334" s="0" t="n">
        <v>0</v>
      </c>
      <c r="E334" s="0" t="n">
        <v>32</v>
      </c>
      <c r="F334" s="0" t="n">
        <v>9</v>
      </c>
      <c r="G334" s="0" t="n">
        <v>0.00412</v>
      </c>
      <c r="H334" s="0" t="n">
        <v>1</v>
      </c>
      <c r="J334" s="0" t="n">
        <v>5</v>
      </c>
      <c r="K334" s="0" t="n">
        <v>8</v>
      </c>
      <c r="L334" s="0" t="n">
        <v>8</v>
      </c>
      <c r="M334" s="0" t="s">
        <v>24</v>
      </c>
      <c r="N334" s="0" t="n">
        <v>32</v>
      </c>
      <c r="O334" s="0" t="s">
        <v>24</v>
      </c>
      <c r="P334" s="0" t="n">
        <v>9.7945442199707</v>
      </c>
      <c r="Q334" s="0" t="n">
        <v>9.95103645324707</v>
      </c>
      <c r="R334" s="0" t="n">
        <v>1</v>
      </c>
      <c r="S334" s="0" t="n">
        <v>0</v>
      </c>
      <c r="T334" s="0" t="str">
        <f aca="false">IF(R334=1, "1", IF(S334=1, "0", "2"))</f>
        <v>1</v>
      </c>
    </row>
    <row r="335" customFormat="false" ht="15" hidden="false" customHeight="false" outlineLevel="0" collapsed="false">
      <c r="A335" s="0" t="n">
        <v>5000</v>
      </c>
      <c r="B335" s="0" t="n">
        <v>8</v>
      </c>
      <c r="C335" s="0" t="n">
        <v>8</v>
      </c>
      <c r="D335" s="0" t="n">
        <v>0</v>
      </c>
      <c r="E335" s="0" t="n">
        <v>33</v>
      </c>
      <c r="F335" s="0" t="n">
        <v>10</v>
      </c>
      <c r="G335" s="0" t="n">
        <v>0.006822</v>
      </c>
      <c r="H335" s="0" t="n">
        <v>1</v>
      </c>
      <c r="J335" s="0" t="n">
        <v>5</v>
      </c>
      <c r="K335" s="0" t="n">
        <v>8</v>
      </c>
      <c r="L335" s="0" t="n">
        <v>8</v>
      </c>
      <c r="M335" s="0" t="s">
        <v>24</v>
      </c>
      <c r="N335" s="0" t="n">
        <v>33</v>
      </c>
      <c r="O335" s="0" t="s">
        <v>24</v>
      </c>
      <c r="P335" s="0" t="n">
        <v>10.3965308666229</v>
      </c>
      <c r="Q335" s="0" t="n">
        <v>10.2550413608551</v>
      </c>
      <c r="R335" s="0" t="n">
        <v>1</v>
      </c>
      <c r="S335" s="0" t="n">
        <v>0</v>
      </c>
      <c r="T335" s="0" t="str">
        <f aca="false">IF(R335=1, "1", IF(S335=1, "0", "2"))</f>
        <v>1</v>
      </c>
    </row>
    <row r="336" customFormat="false" ht="15" hidden="false" customHeight="false" outlineLevel="0" collapsed="false">
      <c r="A336" s="0" t="n">
        <v>5000</v>
      </c>
      <c r="B336" s="0" t="n">
        <v>8</v>
      </c>
      <c r="C336" s="0" t="n">
        <v>8</v>
      </c>
      <c r="D336" s="0" t="n">
        <v>0</v>
      </c>
      <c r="E336" s="0" t="n">
        <v>34</v>
      </c>
      <c r="F336" s="0" t="n">
        <v>9</v>
      </c>
      <c r="G336" s="0" t="n">
        <v>0.006721</v>
      </c>
      <c r="H336" s="0" t="n">
        <v>1</v>
      </c>
      <c r="J336" s="0" t="n">
        <v>5</v>
      </c>
      <c r="K336" s="0" t="n">
        <v>8</v>
      </c>
      <c r="L336" s="0" t="n">
        <v>8</v>
      </c>
      <c r="M336" s="0" t="s">
        <v>24</v>
      </c>
      <c r="N336" s="0" t="n">
        <v>34</v>
      </c>
      <c r="O336" s="0" t="s">
        <v>24</v>
      </c>
      <c r="P336" s="0" t="n">
        <v>11.2769210338592</v>
      </c>
      <c r="Q336" s="0" t="n">
        <v>10.2564854621887</v>
      </c>
      <c r="R336" s="0" t="n">
        <v>1</v>
      </c>
      <c r="S336" s="0" t="n">
        <v>0</v>
      </c>
      <c r="T336" s="0" t="str">
        <f aca="false">IF(R336=1, "1", IF(S336=1, "0", "2"))</f>
        <v>1</v>
      </c>
    </row>
    <row r="337" customFormat="false" ht="15" hidden="false" customHeight="false" outlineLevel="0" collapsed="false">
      <c r="A337" s="0" t="n">
        <v>5000</v>
      </c>
      <c r="B337" s="0" t="n">
        <v>8</v>
      </c>
      <c r="C337" s="0" t="n">
        <v>8</v>
      </c>
      <c r="D337" s="0" t="n">
        <v>0</v>
      </c>
      <c r="E337" s="0" t="n">
        <v>35</v>
      </c>
      <c r="F337" s="0" t="n">
        <v>7</v>
      </c>
      <c r="G337" s="0" t="n">
        <v>0.001853</v>
      </c>
      <c r="H337" s="0" t="n">
        <v>1</v>
      </c>
      <c r="J337" s="0" t="n">
        <v>5</v>
      </c>
      <c r="K337" s="0" t="n">
        <v>8</v>
      </c>
      <c r="L337" s="0" t="n">
        <v>8</v>
      </c>
      <c r="M337" s="0" t="s">
        <v>24</v>
      </c>
      <c r="N337" s="0" t="n">
        <v>35</v>
      </c>
      <c r="O337" s="0" t="s">
        <v>24</v>
      </c>
      <c r="P337" s="0" t="n">
        <v>9.96548652648925</v>
      </c>
      <c r="Q337" s="0" t="n">
        <v>9.74389219284057</v>
      </c>
      <c r="R337" s="0" t="n">
        <v>1</v>
      </c>
      <c r="S337" s="0" t="n">
        <v>0</v>
      </c>
      <c r="T337" s="0" t="str">
        <f aca="false">IF(R337=1, "1", IF(S337=1, "0", "2"))</f>
        <v>1</v>
      </c>
    </row>
    <row r="338" customFormat="false" ht="15" hidden="false" customHeight="false" outlineLevel="0" collapsed="false">
      <c r="A338" s="0" t="n">
        <v>5000</v>
      </c>
      <c r="B338" s="0" t="n">
        <v>8</v>
      </c>
      <c r="C338" s="0" t="n">
        <v>8</v>
      </c>
      <c r="D338" s="0" t="n">
        <v>0</v>
      </c>
      <c r="E338" s="0" t="n">
        <v>36</v>
      </c>
      <c r="F338" s="0" t="n">
        <v>12</v>
      </c>
      <c r="G338" s="0" t="n">
        <v>0.013243</v>
      </c>
      <c r="H338" s="0" t="n">
        <v>2</v>
      </c>
      <c r="J338" s="0" t="n">
        <v>5</v>
      </c>
      <c r="K338" s="0" t="n">
        <v>8</v>
      </c>
      <c r="L338" s="0" t="n">
        <v>8</v>
      </c>
      <c r="M338" s="0" t="s">
        <v>24</v>
      </c>
      <c r="N338" s="0" t="n">
        <v>36</v>
      </c>
      <c r="O338" s="0" t="s">
        <v>24</v>
      </c>
      <c r="P338" s="0" t="n">
        <v>12.4584491252899</v>
      </c>
      <c r="Q338" s="0" t="n">
        <v>10.9724886417388</v>
      </c>
      <c r="R338" s="0" t="n">
        <v>0</v>
      </c>
      <c r="S338" s="0" t="n">
        <v>0</v>
      </c>
      <c r="T338" s="0" t="str">
        <f aca="false">IF(R338=1, "1", IF(S338=1, "0", "2"))</f>
        <v>2</v>
      </c>
    </row>
    <row r="339" customFormat="false" ht="15" hidden="false" customHeight="false" outlineLevel="0" collapsed="false">
      <c r="A339" s="0" t="n">
        <v>5000</v>
      </c>
      <c r="B339" s="0" t="n">
        <v>8</v>
      </c>
      <c r="C339" s="0" t="n">
        <v>8</v>
      </c>
      <c r="D339" s="0" t="n">
        <v>0</v>
      </c>
      <c r="E339" s="0" t="n">
        <v>37</v>
      </c>
      <c r="F339" s="0" t="n">
        <v>7</v>
      </c>
      <c r="G339" s="0" t="n">
        <v>0.002301</v>
      </c>
      <c r="H339" s="0" t="n">
        <v>2</v>
      </c>
      <c r="J339" s="0" t="n">
        <v>5</v>
      </c>
      <c r="K339" s="0" t="n">
        <v>8</v>
      </c>
      <c r="L339" s="0" t="n">
        <v>8</v>
      </c>
      <c r="M339" s="0" t="s">
        <v>24</v>
      </c>
      <c r="N339" s="0" t="n">
        <v>37</v>
      </c>
      <c r="O339" s="0" t="s">
        <v>24</v>
      </c>
      <c r="P339" s="0" t="n">
        <v>11.2860560417175</v>
      </c>
      <c r="Q339" s="0" t="n">
        <v>10.2033426761627</v>
      </c>
      <c r="R339" s="0" t="n">
        <v>0</v>
      </c>
      <c r="S339" s="0" t="n">
        <v>0</v>
      </c>
      <c r="T339" s="0" t="str">
        <f aca="false">IF(R339=1, "1", IF(S339=1, "0", "2"))</f>
        <v>2</v>
      </c>
    </row>
    <row r="340" customFormat="false" ht="15" hidden="false" customHeight="false" outlineLevel="0" collapsed="false">
      <c r="A340" s="0" t="n">
        <v>5000</v>
      </c>
      <c r="B340" s="0" t="n">
        <v>8</v>
      </c>
      <c r="C340" s="0" t="n">
        <v>8</v>
      </c>
      <c r="D340" s="0" t="n">
        <v>0</v>
      </c>
      <c r="E340" s="0" t="n">
        <v>38</v>
      </c>
      <c r="F340" s="0" t="n">
        <v>10</v>
      </c>
      <c r="G340" s="0" t="n">
        <v>0.007885</v>
      </c>
      <c r="H340" s="0" t="n">
        <v>2</v>
      </c>
      <c r="J340" s="0" t="n">
        <v>5</v>
      </c>
      <c r="K340" s="0" t="n">
        <v>8</v>
      </c>
      <c r="L340" s="0" t="n">
        <v>8</v>
      </c>
      <c r="M340" s="0" t="s">
        <v>24</v>
      </c>
      <c r="N340" s="0" t="n">
        <v>38</v>
      </c>
      <c r="O340" s="0" t="s">
        <v>24</v>
      </c>
      <c r="P340" s="0" t="n">
        <v>13.1436836719512</v>
      </c>
      <c r="Q340" s="0" t="n">
        <v>10.4382143020629</v>
      </c>
      <c r="R340" s="0" t="n">
        <v>0</v>
      </c>
      <c r="S340" s="0" t="n">
        <v>0</v>
      </c>
      <c r="T340" s="0" t="str">
        <f aca="false">IF(R340=1, "1", IF(S340=1, "0", "2"))</f>
        <v>2</v>
      </c>
    </row>
    <row r="341" customFormat="false" ht="15" hidden="false" customHeight="false" outlineLevel="0" collapsed="false">
      <c r="A341" s="0" t="n">
        <v>5000</v>
      </c>
      <c r="B341" s="0" t="n">
        <v>8</v>
      </c>
      <c r="C341" s="0" t="n">
        <v>8</v>
      </c>
      <c r="D341" s="0" t="n">
        <v>0</v>
      </c>
      <c r="E341" s="0" t="n">
        <v>39</v>
      </c>
      <c r="F341" s="0" t="n">
        <v>13</v>
      </c>
      <c r="G341" s="0" t="n">
        <v>0.026823</v>
      </c>
      <c r="H341" s="0" t="n">
        <v>1</v>
      </c>
      <c r="J341" s="0" t="n">
        <v>5</v>
      </c>
      <c r="K341" s="0" t="n">
        <v>8</v>
      </c>
      <c r="L341" s="0" t="n">
        <v>8</v>
      </c>
      <c r="M341" s="0" t="s">
        <v>24</v>
      </c>
      <c r="N341" s="0" t="n">
        <v>39</v>
      </c>
      <c r="O341" s="0" t="s">
        <v>24</v>
      </c>
      <c r="P341" s="0" t="n">
        <v>11.209944486618</v>
      </c>
      <c r="Q341" s="0" t="n">
        <v>10.8890361785888</v>
      </c>
      <c r="R341" s="0" t="n">
        <v>1</v>
      </c>
      <c r="S341" s="0" t="n">
        <v>0</v>
      </c>
      <c r="T341" s="0" t="str">
        <f aca="false">IF(R341=1, "1", IF(S341=1, "0", "2"))</f>
        <v>1</v>
      </c>
    </row>
    <row r="342" customFormat="false" ht="15" hidden="false" customHeight="false" outlineLevel="0" collapsed="false">
      <c r="A342" s="0" t="n">
        <v>5000</v>
      </c>
      <c r="B342" s="0" t="n">
        <v>8</v>
      </c>
      <c r="C342" s="0" t="n">
        <v>8</v>
      </c>
      <c r="D342" s="0" t="n">
        <v>0</v>
      </c>
      <c r="E342" s="0" t="n">
        <v>40</v>
      </c>
      <c r="F342" s="0" t="n">
        <v>7</v>
      </c>
      <c r="G342" s="0" t="n">
        <v>0.002685</v>
      </c>
      <c r="H342" s="0" t="n">
        <v>2</v>
      </c>
      <c r="J342" s="0" t="n">
        <v>5</v>
      </c>
      <c r="K342" s="0" t="n">
        <v>8</v>
      </c>
      <c r="L342" s="0" t="n">
        <v>8</v>
      </c>
      <c r="M342" s="0" t="s">
        <v>24</v>
      </c>
      <c r="N342" s="0" t="n">
        <v>40</v>
      </c>
      <c r="O342" s="0" t="s">
        <v>24</v>
      </c>
      <c r="P342" s="0" t="n">
        <v>13.3585429191589</v>
      </c>
      <c r="Q342" s="0" t="n">
        <v>9.86559700965881</v>
      </c>
      <c r="R342" s="0" t="n">
        <v>0</v>
      </c>
      <c r="S342" s="0" t="n">
        <v>0</v>
      </c>
      <c r="T342" s="0" t="str">
        <f aca="false">IF(R342=1, "1", IF(S342=1, "0", "2"))</f>
        <v>2</v>
      </c>
    </row>
    <row r="343" customFormat="false" ht="15" hidden="false" customHeight="false" outlineLevel="0" collapsed="false">
      <c r="A343" s="0" t="n">
        <v>5000</v>
      </c>
      <c r="B343" s="0" t="n">
        <v>8</v>
      </c>
      <c r="C343" s="0" t="n">
        <v>8</v>
      </c>
      <c r="D343" s="0" t="n">
        <v>0</v>
      </c>
      <c r="E343" s="0" t="n">
        <v>41</v>
      </c>
      <c r="F343" s="0" t="n">
        <v>7</v>
      </c>
      <c r="G343" s="0" t="n">
        <v>0.003078</v>
      </c>
      <c r="H343" s="0" t="n">
        <v>1</v>
      </c>
      <c r="J343" s="0" t="n">
        <v>5</v>
      </c>
      <c r="K343" s="0" t="n">
        <v>8</v>
      </c>
      <c r="L343" s="0" t="n">
        <v>8</v>
      </c>
      <c r="M343" s="0" t="s">
        <v>24</v>
      </c>
      <c r="N343" s="0" t="n">
        <v>41</v>
      </c>
      <c r="O343" s="0" t="s">
        <v>24</v>
      </c>
      <c r="P343" s="0" t="n">
        <v>10.4920425415039</v>
      </c>
      <c r="Q343" s="0" t="n">
        <v>9.76841139793396</v>
      </c>
      <c r="R343" s="0" t="n">
        <v>1</v>
      </c>
      <c r="S343" s="0" t="n">
        <v>0</v>
      </c>
      <c r="T343" s="0" t="str">
        <f aca="false">IF(R343=1, "1", IF(S343=1, "0", "2"))</f>
        <v>1</v>
      </c>
    </row>
    <row r="344" customFormat="false" ht="15" hidden="false" customHeight="false" outlineLevel="0" collapsed="false">
      <c r="A344" s="0" t="n">
        <v>5000</v>
      </c>
      <c r="B344" s="0" t="n">
        <v>8</v>
      </c>
      <c r="C344" s="0" t="n">
        <v>8</v>
      </c>
      <c r="D344" s="0" t="n">
        <v>0</v>
      </c>
      <c r="E344" s="0" t="n">
        <v>42</v>
      </c>
      <c r="F344" s="0" t="n">
        <v>7</v>
      </c>
      <c r="G344" s="0" t="n">
        <v>0.004714</v>
      </c>
      <c r="H344" s="0" t="n">
        <v>1</v>
      </c>
      <c r="J344" s="0" t="n">
        <v>5</v>
      </c>
      <c r="K344" s="0" t="n">
        <v>8</v>
      </c>
      <c r="L344" s="0" t="n">
        <v>8</v>
      </c>
      <c r="M344" s="0" t="s">
        <v>24</v>
      </c>
      <c r="N344" s="0" t="n">
        <v>42</v>
      </c>
      <c r="O344" s="0" t="s">
        <v>24</v>
      </c>
      <c r="P344" s="0" t="n">
        <v>10.0839221477508</v>
      </c>
      <c r="Q344" s="0" t="n">
        <v>10.0353934764862</v>
      </c>
      <c r="R344" s="0" t="n">
        <v>1</v>
      </c>
      <c r="S344" s="0" t="n">
        <v>0</v>
      </c>
      <c r="T344" s="0" t="str">
        <f aca="false">IF(R344=1, "1", IF(S344=1, "0", "2"))</f>
        <v>1</v>
      </c>
    </row>
    <row r="345" customFormat="false" ht="15" hidden="false" customHeight="false" outlineLevel="0" collapsed="false">
      <c r="A345" s="0" t="n">
        <v>5000</v>
      </c>
      <c r="B345" s="0" t="n">
        <v>8</v>
      </c>
      <c r="C345" s="0" t="n">
        <v>8</v>
      </c>
      <c r="D345" s="0" t="n">
        <v>0</v>
      </c>
      <c r="E345" s="0" t="n">
        <v>43</v>
      </c>
      <c r="F345" s="0" t="n">
        <v>11</v>
      </c>
      <c r="G345" s="0" t="n">
        <v>0.017586</v>
      </c>
      <c r="H345" s="0" t="n">
        <v>1</v>
      </c>
      <c r="J345" s="0" t="n">
        <v>5</v>
      </c>
      <c r="K345" s="0" t="n">
        <v>8</v>
      </c>
      <c r="L345" s="0" t="n">
        <v>8</v>
      </c>
      <c r="M345" s="0" t="s">
        <v>24</v>
      </c>
      <c r="N345" s="0" t="n">
        <v>43</v>
      </c>
      <c r="O345" s="0" t="s">
        <v>24</v>
      </c>
      <c r="P345" s="0" t="n">
        <v>11.5063021183013</v>
      </c>
      <c r="Q345" s="0" t="n">
        <v>10.7154886722564</v>
      </c>
      <c r="R345" s="0" t="n">
        <v>1</v>
      </c>
      <c r="S345" s="0" t="n">
        <v>0</v>
      </c>
      <c r="T345" s="0" t="str">
        <f aca="false">IF(R345=1, "1", IF(S345=1, "0", "2"))</f>
        <v>1</v>
      </c>
    </row>
    <row r="346" customFormat="false" ht="15" hidden="false" customHeight="false" outlineLevel="0" collapsed="false">
      <c r="A346" s="0" t="n">
        <v>5000</v>
      </c>
      <c r="B346" s="0" t="n">
        <v>8</v>
      </c>
      <c r="C346" s="0" t="n">
        <v>8</v>
      </c>
      <c r="D346" s="0" t="n">
        <v>0</v>
      </c>
      <c r="E346" s="0" t="n">
        <v>44</v>
      </c>
      <c r="F346" s="0" t="n">
        <v>9</v>
      </c>
      <c r="G346" s="0" t="n">
        <v>0.005583</v>
      </c>
      <c r="H346" s="0" t="n">
        <v>1</v>
      </c>
      <c r="J346" s="0" t="n">
        <v>5</v>
      </c>
      <c r="K346" s="0" t="n">
        <v>8</v>
      </c>
      <c r="L346" s="0" t="n">
        <v>8</v>
      </c>
      <c r="M346" s="0" t="s">
        <v>24</v>
      </c>
      <c r="N346" s="0" t="n">
        <v>44</v>
      </c>
      <c r="O346" s="0" t="s">
        <v>24</v>
      </c>
      <c r="P346" s="0" t="n">
        <v>10.1952509880065</v>
      </c>
      <c r="Q346" s="0" t="n">
        <v>10.1770410537719</v>
      </c>
      <c r="R346" s="0" t="n">
        <v>1</v>
      </c>
      <c r="S346" s="0" t="n">
        <v>0</v>
      </c>
      <c r="T346" s="0" t="str">
        <f aca="false">IF(R346=1, "1", IF(S346=1, "0", "2"))</f>
        <v>1</v>
      </c>
    </row>
    <row r="347" customFormat="false" ht="15" hidden="false" customHeight="false" outlineLevel="0" collapsed="false">
      <c r="A347" s="0" t="n">
        <v>5000</v>
      </c>
      <c r="B347" s="0" t="n">
        <v>8</v>
      </c>
      <c r="C347" s="0" t="n">
        <v>8</v>
      </c>
      <c r="D347" s="0" t="n">
        <v>0</v>
      </c>
      <c r="E347" s="0" t="n">
        <v>45</v>
      </c>
      <c r="F347" s="0" t="n">
        <v>8</v>
      </c>
      <c r="G347" s="0" t="n">
        <v>0.003504</v>
      </c>
      <c r="H347" s="0" t="n">
        <v>2</v>
      </c>
      <c r="J347" s="0" t="n">
        <v>5</v>
      </c>
      <c r="K347" s="0" t="n">
        <v>8</v>
      </c>
      <c r="L347" s="0" t="n">
        <v>8</v>
      </c>
      <c r="M347" s="0" t="s">
        <v>24</v>
      </c>
      <c r="N347" s="0" t="n">
        <v>45</v>
      </c>
      <c r="O347" s="0" t="s">
        <v>24</v>
      </c>
      <c r="P347" s="0" t="n">
        <v>11.9738640785217</v>
      </c>
      <c r="Q347" s="0" t="n">
        <v>10.0587081909179</v>
      </c>
      <c r="R347" s="0" t="n">
        <v>0</v>
      </c>
      <c r="S347" s="0" t="n">
        <v>0</v>
      </c>
      <c r="T347" s="0" t="str">
        <f aca="false">IF(R347=1, "1", IF(S347=1, "0", "2"))</f>
        <v>2</v>
      </c>
    </row>
    <row r="348" customFormat="false" ht="15" hidden="false" customHeight="false" outlineLevel="0" collapsed="false">
      <c r="A348" s="0" t="n">
        <v>5000</v>
      </c>
      <c r="B348" s="0" t="n">
        <v>8</v>
      </c>
      <c r="C348" s="0" t="n">
        <v>8</v>
      </c>
      <c r="D348" s="0" t="n">
        <v>0</v>
      </c>
      <c r="E348" s="0" t="n">
        <v>46</v>
      </c>
      <c r="F348" s="0" t="n">
        <v>13</v>
      </c>
      <c r="G348" s="0" t="n">
        <v>0.031873</v>
      </c>
      <c r="H348" s="0" t="n">
        <v>2</v>
      </c>
      <c r="J348" s="0" t="n">
        <v>5</v>
      </c>
      <c r="K348" s="0" t="n">
        <v>8</v>
      </c>
      <c r="L348" s="0" t="n">
        <v>8</v>
      </c>
      <c r="M348" s="0" t="s">
        <v>24</v>
      </c>
      <c r="N348" s="0" t="n">
        <v>46</v>
      </c>
      <c r="O348" s="0" t="s">
        <v>24</v>
      </c>
      <c r="P348" s="0" t="n">
        <v>10.7324311733245</v>
      </c>
      <c r="Q348" s="0" t="n">
        <v>10.6924293041229</v>
      </c>
      <c r="R348" s="0" t="n">
        <v>0</v>
      </c>
      <c r="S348" s="0" t="n">
        <v>0</v>
      </c>
      <c r="T348" s="0" t="str">
        <f aca="false">IF(R348=1, "1", IF(S348=1, "0", "2"))</f>
        <v>2</v>
      </c>
    </row>
    <row r="349" customFormat="false" ht="15" hidden="false" customHeight="false" outlineLevel="0" collapsed="false">
      <c r="A349" s="0" t="n">
        <v>5000</v>
      </c>
      <c r="B349" s="0" t="n">
        <v>8</v>
      </c>
      <c r="C349" s="0" t="n">
        <v>8</v>
      </c>
      <c r="D349" s="0" t="n">
        <v>0</v>
      </c>
      <c r="E349" s="0" t="n">
        <v>47</v>
      </c>
      <c r="F349" s="0" t="n">
        <v>8</v>
      </c>
      <c r="G349" s="0" t="n">
        <v>0.003878</v>
      </c>
      <c r="H349" s="0" t="n">
        <v>1</v>
      </c>
      <c r="J349" s="0" t="n">
        <v>5</v>
      </c>
      <c r="K349" s="0" t="n">
        <v>8</v>
      </c>
      <c r="L349" s="0" t="n">
        <v>8</v>
      </c>
      <c r="M349" s="0" t="s">
        <v>24</v>
      </c>
      <c r="N349" s="0" t="n">
        <v>47</v>
      </c>
      <c r="O349" s="0" t="s">
        <v>24</v>
      </c>
      <c r="P349" s="0" t="n">
        <v>9.85763502120971</v>
      </c>
      <c r="Q349" s="0" t="n">
        <v>9.89319157600402</v>
      </c>
      <c r="R349" s="0" t="n">
        <v>1</v>
      </c>
      <c r="S349" s="0" t="n">
        <v>0</v>
      </c>
      <c r="T349" s="0" t="str">
        <f aca="false">IF(R349=1, "1", IF(S349=1, "0", "2"))</f>
        <v>1</v>
      </c>
    </row>
    <row r="350" customFormat="false" ht="15" hidden="false" customHeight="false" outlineLevel="0" collapsed="false">
      <c r="A350" s="0" t="n">
        <v>5000</v>
      </c>
      <c r="B350" s="0" t="n">
        <v>8</v>
      </c>
      <c r="C350" s="0" t="n">
        <v>8</v>
      </c>
      <c r="D350" s="0" t="n">
        <v>0</v>
      </c>
      <c r="E350" s="0" t="n">
        <v>48</v>
      </c>
      <c r="F350" s="0" t="n">
        <v>8</v>
      </c>
      <c r="G350" s="0" t="n">
        <v>0.004431</v>
      </c>
      <c r="H350" s="0" t="n">
        <v>1</v>
      </c>
      <c r="J350" s="0" t="n">
        <v>5</v>
      </c>
      <c r="K350" s="0" t="n">
        <v>8</v>
      </c>
      <c r="L350" s="0" t="n">
        <v>8</v>
      </c>
      <c r="M350" s="0" t="s">
        <v>24</v>
      </c>
      <c r="N350" s="0" t="n">
        <v>48</v>
      </c>
      <c r="O350" s="0" t="s">
        <v>24</v>
      </c>
      <c r="P350" s="0" t="n">
        <v>10.0908379554748</v>
      </c>
      <c r="Q350" s="0" t="n">
        <v>9.86885547637939</v>
      </c>
      <c r="R350" s="0" t="n">
        <v>1</v>
      </c>
      <c r="S350" s="0" t="n">
        <v>0</v>
      </c>
      <c r="T350" s="0" t="str">
        <f aca="false">IF(R350=1, "1", IF(S350=1, "0", "2"))</f>
        <v>1</v>
      </c>
    </row>
    <row r="351" customFormat="false" ht="15" hidden="false" customHeight="false" outlineLevel="0" collapsed="false">
      <c r="A351" s="0" t="n">
        <v>5000</v>
      </c>
      <c r="B351" s="0" t="n">
        <v>8</v>
      </c>
      <c r="C351" s="0" t="n">
        <v>8</v>
      </c>
      <c r="D351" s="0" t="n">
        <v>0</v>
      </c>
      <c r="E351" s="0" t="n">
        <v>49</v>
      </c>
      <c r="F351" s="0" t="n">
        <v>8</v>
      </c>
      <c r="G351" s="0" t="n">
        <v>0.003547</v>
      </c>
      <c r="H351" s="0" t="n">
        <v>1</v>
      </c>
      <c r="J351" s="0" t="n">
        <v>5</v>
      </c>
      <c r="K351" s="0" t="n">
        <v>8</v>
      </c>
      <c r="L351" s="0" t="n">
        <v>8</v>
      </c>
      <c r="M351" s="0" t="s">
        <v>24</v>
      </c>
      <c r="N351" s="0" t="n">
        <v>49</v>
      </c>
      <c r="O351" s="0" t="s">
        <v>24</v>
      </c>
      <c r="P351" s="0" t="n">
        <v>10.003271818161</v>
      </c>
      <c r="Q351" s="0" t="n">
        <v>9.86796879768371</v>
      </c>
      <c r="R351" s="0" t="n">
        <v>1</v>
      </c>
      <c r="S351" s="0" t="n">
        <v>0</v>
      </c>
      <c r="T351" s="0" t="str">
        <f aca="false">IF(R351=1, "1", IF(S351=1, "0", "2"))</f>
        <v>1</v>
      </c>
    </row>
    <row r="352" customFormat="false" ht="15" hidden="false" customHeight="false" outlineLevel="0" collapsed="false">
      <c r="A352" s="0" t="n">
        <v>5000</v>
      </c>
      <c r="B352" s="0" t="n">
        <v>8</v>
      </c>
      <c r="C352" s="0" t="n">
        <v>8</v>
      </c>
      <c r="D352" s="0" t="n">
        <v>0</v>
      </c>
      <c r="E352" s="0" t="n">
        <v>50</v>
      </c>
      <c r="F352" s="0" t="n">
        <v>12</v>
      </c>
      <c r="G352" s="0" t="n">
        <v>0.019298</v>
      </c>
      <c r="H352" s="0" t="n">
        <v>2</v>
      </c>
      <c r="J352" s="0" t="n">
        <v>5</v>
      </c>
      <c r="K352" s="0" t="n">
        <v>8</v>
      </c>
      <c r="L352" s="0" t="n">
        <v>8</v>
      </c>
      <c r="M352" s="0" t="s">
        <v>24</v>
      </c>
      <c r="N352" s="0" t="n">
        <v>50</v>
      </c>
      <c r="O352" s="0" t="s">
        <v>24</v>
      </c>
      <c r="P352" s="0" t="n">
        <v>12.2040343284606</v>
      </c>
      <c r="Q352" s="0" t="n">
        <v>10.5582709312438</v>
      </c>
      <c r="R352" s="0" t="n">
        <v>0</v>
      </c>
      <c r="S352" s="0" t="n">
        <v>0</v>
      </c>
      <c r="T352" s="0" t="str">
        <f aca="false">IF(R352=1, "1", IF(S352=1, "0", "2"))</f>
        <v>2</v>
      </c>
    </row>
    <row r="353" customFormat="false" ht="15" hidden="false" customHeight="false" outlineLevel="0" collapsed="false">
      <c r="A353" s="0" t="n">
        <v>5000</v>
      </c>
      <c r="B353" s="0" t="n">
        <v>8</v>
      </c>
      <c r="C353" s="0" t="n">
        <v>8</v>
      </c>
      <c r="D353" s="0" t="n">
        <v>0</v>
      </c>
      <c r="E353" s="0" t="n">
        <v>51</v>
      </c>
      <c r="F353" s="0" t="n">
        <v>12</v>
      </c>
      <c r="G353" s="0" t="n">
        <v>0.016019</v>
      </c>
      <c r="H353" s="0" t="n">
        <v>1</v>
      </c>
      <c r="J353" s="0" t="n">
        <v>5</v>
      </c>
      <c r="K353" s="0" t="n">
        <v>8</v>
      </c>
      <c r="L353" s="0" t="n">
        <v>8</v>
      </c>
      <c r="M353" s="0" t="s">
        <v>24</v>
      </c>
      <c r="N353" s="0" t="n">
        <v>51</v>
      </c>
      <c r="O353" s="0" t="s">
        <v>24</v>
      </c>
      <c r="P353" s="0" t="n">
        <v>10.7137179374694</v>
      </c>
      <c r="Q353" s="0" t="n">
        <v>10.8379652500152</v>
      </c>
      <c r="R353" s="0" t="n">
        <v>1</v>
      </c>
      <c r="S353" s="0" t="n">
        <v>0</v>
      </c>
      <c r="T353" s="0" t="str">
        <f aca="false">IF(R353=1, "1", IF(S353=1, "0", "2"))</f>
        <v>1</v>
      </c>
    </row>
    <row r="354" customFormat="false" ht="15" hidden="false" customHeight="false" outlineLevel="0" collapsed="false">
      <c r="A354" s="0" t="n">
        <v>5000</v>
      </c>
      <c r="B354" s="0" t="n">
        <v>8</v>
      </c>
      <c r="C354" s="0" t="n">
        <v>8</v>
      </c>
      <c r="D354" s="0" t="n">
        <v>0</v>
      </c>
      <c r="E354" s="0" t="n">
        <v>52</v>
      </c>
      <c r="F354" s="0" t="n">
        <v>14</v>
      </c>
      <c r="G354" s="0" t="n">
        <v>0.034611</v>
      </c>
      <c r="H354" s="0" t="n">
        <v>1</v>
      </c>
      <c r="J354" s="0" t="n">
        <v>5</v>
      </c>
      <c r="K354" s="0" t="n">
        <v>8</v>
      </c>
      <c r="L354" s="0" t="n">
        <v>8</v>
      </c>
      <c r="M354" s="0" t="s">
        <v>24</v>
      </c>
      <c r="N354" s="0" t="n">
        <v>52</v>
      </c>
      <c r="O354" s="0" t="s">
        <v>24</v>
      </c>
      <c r="P354" s="0" t="n">
        <v>11.0727953910827</v>
      </c>
      <c r="Q354" s="0" t="n">
        <v>11.0540044307708</v>
      </c>
      <c r="R354" s="0" t="n">
        <v>1</v>
      </c>
      <c r="S354" s="0" t="n">
        <v>0</v>
      </c>
      <c r="T354" s="0" t="str">
        <f aca="false">IF(R354=1, "1", IF(S354=1, "0", "2"))</f>
        <v>1</v>
      </c>
    </row>
    <row r="355" customFormat="false" ht="15" hidden="false" customHeight="false" outlineLevel="0" collapsed="false">
      <c r="A355" s="0" t="n">
        <v>5000</v>
      </c>
      <c r="B355" s="0" t="n">
        <v>8</v>
      </c>
      <c r="C355" s="0" t="n">
        <v>8</v>
      </c>
      <c r="D355" s="0" t="n">
        <v>0</v>
      </c>
      <c r="E355" s="0" t="n">
        <v>53</v>
      </c>
      <c r="F355" s="0" t="n">
        <v>11</v>
      </c>
      <c r="G355" s="0" t="n">
        <v>0.01497</v>
      </c>
      <c r="H355" s="0" t="n">
        <v>2</v>
      </c>
      <c r="J355" s="0" t="n">
        <v>5</v>
      </c>
      <c r="K355" s="0" t="n">
        <v>8</v>
      </c>
      <c r="L355" s="0" t="n">
        <v>8</v>
      </c>
      <c r="M355" s="0" t="s">
        <v>24</v>
      </c>
      <c r="N355" s="0" t="n">
        <v>53</v>
      </c>
      <c r="O355" s="0" t="s">
        <v>24</v>
      </c>
      <c r="P355" s="0" t="n">
        <v>12.4295167922973</v>
      </c>
      <c r="Q355" s="0" t="n">
        <v>10.7758626937866</v>
      </c>
      <c r="R355" s="0" t="n">
        <v>0</v>
      </c>
      <c r="S355" s="0" t="n">
        <v>0</v>
      </c>
      <c r="T355" s="0" t="str">
        <f aca="false">IF(R355=1, "1", IF(S355=1, "0", "2"))</f>
        <v>2</v>
      </c>
    </row>
    <row r="356" customFormat="false" ht="15" hidden="false" customHeight="false" outlineLevel="0" collapsed="false">
      <c r="A356" s="0" t="n">
        <v>5000</v>
      </c>
      <c r="B356" s="0" t="n">
        <v>8</v>
      </c>
      <c r="C356" s="0" t="n">
        <v>8</v>
      </c>
      <c r="D356" s="0" t="n">
        <v>0</v>
      </c>
      <c r="E356" s="0" t="n">
        <v>54</v>
      </c>
      <c r="F356" s="0" t="n">
        <v>9</v>
      </c>
      <c r="G356" s="0" t="n">
        <v>0.007355</v>
      </c>
      <c r="H356" s="0" t="n">
        <v>1</v>
      </c>
      <c r="J356" s="0" t="n">
        <v>5</v>
      </c>
      <c r="K356" s="0" t="n">
        <v>8</v>
      </c>
      <c r="L356" s="0" t="n">
        <v>8</v>
      </c>
      <c r="M356" s="0" t="s">
        <v>24</v>
      </c>
      <c r="N356" s="0" t="n">
        <v>54</v>
      </c>
      <c r="O356" s="0" t="s">
        <v>24</v>
      </c>
      <c r="P356" s="0" t="n">
        <v>10.1947970390319</v>
      </c>
      <c r="Q356" s="0" t="n">
        <v>10.0971298217773</v>
      </c>
      <c r="R356" s="0" t="n">
        <v>1</v>
      </c>
      <c r="S356" s="0" t="n">
        <v>0</v>
      </c>
      <c r="T356" s="0" t="str">
        <f aca="false">IF(R356=1, "1", IF(S356=1, "0", "2"))</f>
        <v>1</v>
      </c>
    </row>
    <row r="357" customFormat="false" ht="15" hidden="false" customHeight="false" outlineLevel="0" collapsed="false">
      <c r="A357" s="0" t="n">
        <v>5000</v>
      </c>
      <c r="B357" s="0" t="n">
        <v>8</v>
      </c>
      <c r="C357" s="0" t="n">
        <v>8</v>
      </c>
      <c r="D357" s="0" t="n">
        <v>0</v>
      </c>
      <c r="E357" s="0" t="n">
        <v>55</v>
      </c>
      <c r="F357" s="0" t="n">
        <v>9</v>
      </c>
      <c r="G357" s="0" t="n">
        <v>0.005262</v>
      </c>
      <c r="H357" s="0" t="n">
        <v>2</v>
      </c>
      <c r="J357" s="0" t="n">
        <v>5</v>
      </c>
      <c r="K357" s="0" t="n">
        <v>8</v>
      </c>
      <c r="L357" s="0" t="n">
        <v>8</v>
      </c>
      <c r="M357" s="0" t="s">
        <v>24</v>
      </c>
      <c r="N357" s="0" t="n">
        <v>55</v>
      </c>
      <c r="O357" s="0" t="s">
        <v>24</v>
      </c>
      <c r="P357" s="0" t="n">
        <v>10.0680260658264</v>
      </c>
      <c r="Q357" s="0" t="n">
        <v>10.2362418174743</v>
      </c>
      <c r="R357" s="0" t="n">
        <v>0</v>
      </c>
      <c r="S357" s="0" t="n">
        <v>0</v>
      </c>
      <c r="T357" s="0" t="str">
        <f aca="false">IF(R357=1, "1", IF(S357=1, "0", "2"))</f>
        <v>2</v>
      </c>
    </row>
    <row r="358" customFormat="false" ht="15" hidden="false" customHeight="false" outlineLevel="0" collapsed="false">
      <c r="A358" s="0" t="n">
        <v>5000</v>
      </c>
      <c r="B358" s="0" t="n">
        <v>8</v>
      </c>
      <c r="C358" s="0" t="n">
        <v>8</v>
      </c>
      <c r="D358" s="0" t="n">
        <v>0</v>
      </c>
      <c r="E358" s="0" t="n">
        <v>56</v>
      </c>
      <c r="F358" s="0" t="n">
        <v>11</v>
      </c>
      <c r="G358" s="0" t="n">
        <v>0.008871</v>
      </c>
      <c r="H358" s="0" t="n">
        <v>1</v>
      </c>
      <c r="J358" s="0" t="n">
        <v>5</v>
      </c>
      <c r="K358" s="0" t="n">
        <v>8</v>
      </c>
      <c r="L358" s="0" t="n">
        <v>8</v>
      </c>
      <c r="M358" s="0" t="s">
        <v>24</v>
      </c>
      <c r="N358" s="0" t="n">
        <v>56</v>
      </c>
      <c r="O358" s="0" t="s">
        <v>24</v>
      </c>
      <c r="P358" s="0" t="n">
        <v>11.0333595275878</v>
      </c>
      <c r="Q358" s="0" t="n">
        <v>10.1049377918243</v>
      </c>
      <c r="R358" s="0" t="n">
        <v>1</v>
      </c>
      <c r="S358" s="0" t="n">
        <v>0</v>
      </c>
      <c r="T358" s="0" t="str">
        <f aca="false">IF(R358=1, "1", IF(S358=1, "0", "2"))</f>
        <v>1</v>
      </c>
    </row>
    <row r="359" customFormat="false" ht="15" hidden="false" customHeight="false" outlineLevel="0" collapsed="false">
      <c r="A359" s="0" t="n">
        <v>5000</v>
      </c>
      <c r="B359" s="0" t="n">
        <v>8</v>
      </c>
      <c r="C359" s="0" t="n">
        <v>8</v>
      </c>
      <c r="D359" s="0" t="n">
        <v>0</v>
      </c>
      <c r="E359" s="0" t="n">
        <v>57</v>
      </c>
      <c r="F359" s="0" t="n">
        <v>11</v>
      </c>
      <c r="G359" s="0" t="n">
        <v>0.014594</v>
      </c>
      <c r="H359" s="0" t="n">
        <v>1</v>
      </c>
      <c r="J359" s="0" t="n">
        <v>5</v>
      </c>
      <c r="K359" s="0" t="n">
        <v>8</v>
      </c>
      <c r="L359" s="0" t="n">
        <v>8</v>
      </c>
      <c r="M359" s="0" t="s">
        <v>24</v>
      </c>
      <c r="N359" s="0" t="n">
        <v>57</v>
      </c>
      <c r="O359" s="0" t="s">
        <v>24</v>
      </c>
      <c r="P359" s="0" t="n">
        <v>10.8413450717926</v>
      </c>
      <c r="Q359" s="0" t="n">
        <v>10.8653779029846</v>
      </c>
      <c r="R359" s="0" t="n">
        <v>1</v>
      </c>
      <c r="S359" s="0" t="n">
        <v>0</v>
      </c>
      <c r="T359" s="0" t="str">
        <f aca="false">IF(R359=1, "1", IF(S359=1, "0", "2"))</f>
        <v>1</v>
      </c>
    </row>
    <row r="360" customFormat="false" ht="15" hidden="false" customHeight="false" outlineLevel="0" collapsed="false">
      <c r="A360" s="0" t="n">
        <v>5000</v>
      </c>
      <c r="B360" s="0" t="n">
        <v>8</v>
      </c>
      <c r="C360" s="0" t="n">
        <v>8</v>
      </c>
      <c r="D360" s="0" t="n">
        <v>0</v>
      </c>
      <c r="E360" s="0" t="n">
        <v>58</v>
      </c>
      <c r="F360" s="0" t="n">
        <v>13</v>
      </c>
      <c r="G360" s="0" t="n">
        <v>0.024301</v>
      </c>
      <c r="H360" s="0" t="n">
        <v>2</v>
      </c>
      <c r="J360" s="0" t="n">
        <v>5</v>
      </c>
      <c r="K360" s="0" t="n">
        <v>8</v>
      </c>
      <c r="L360" s="0" t="n">
        <v>8</v>
      </c>
      <c r="M360" s="0" t="s">
        <v>24</v>
      </c>
      <c r="N360" s="0" t="n">
        <v>58</v>
      </c>
      <c r="O360" s="0" t="s">
        <v>24</v>
      </c>
      <c r="P360" s="0" t="n">
        <v>11.5863680839538</v>
      </c>
      <c r="Q360" s="0" t="n">
        <v>10.5174911022186</v>
      </c>
      <c r="R360" s="0" t="n">
        <v>0</v>
      </c>
      <c r="S360" s="0" t="n">
        <v>0</v>
      </c>
      <c r="T360" s="0" t="str">
        <f aca="false">IF(R360=1, "1", IF(S360=1, "0", "2"))</f>
        <v>2</v>
      </c>
    </row>
    <row r="361" customFormat="false" ht="15" hidden="false" customHeight="false" outlineLevel="0" collapsed="false">
      <c r="A361" s="0" t="n">
        <v>5000</v>
      </c>
      <c r="B361" s="0" t="n">
        <v>8</v>
      </c>
      <c r="C361" s="0" t="n">
        <v>8</v>
      </c>
      <c r="D361" s="0" t="n">
        <v>0</v>
      </c>
      <c r="E361" s="0" t="n">
        <v>59</v>
      </c>
      <c r="F361" s="0" t="n">
        <v>10</v>
      </c>
      <c r="G361" s="0" t="n">
        <v>0.008406</v>
      </c>
      <c r="H361" s="0" t="n">
        <v>2</v>
      </c>
      <c r="J361" s="0" t="n">
        <v>5</v>
      </c>
      <c r="K361" s="0" t="n">
        <v>8</v>
      </c>
      <c r="L361" s="0" t="n">
        <v>8</v>
      </c>
      <c r="M361" s="0" t="s">
        <v>24</v>
      </c>
      <c r="N361" s="0" t="n">
        <v>59</v>
      </c>
      <c r="O361" s="0" t="s">
        <v>24</v>
      </c>
      <c r="P361" s="0" t="n">
        <v>13.118644952774</v>
      </c>
      <c r="Q361" s="0" t="n">
        <v>10.3039097785949</v>
      </c>
      <c r="R361" s="0" t="n">
        <v>0</v>
      </c>
      <c r="S361" s="0" t="n">
        <v>0</v>
      </c>
      <c r="T361" s="0" t="str">
        <f aca="false">IF(R361=1, "1", IF(S361=1, "0", "2"))</f>
        <v>2</v>
      </c>
    </row>
    <row r="362" customFormat="false" ht="15" hidden="false" customHeight="false" outlineLevel="0" collapsed="false">
      <c r="A362" s="0" t="n">
        <v>5000</v>
      </c>
      <c r="B362" s="0" t="n">
        <v>8</v>
      </c>
      <c r="C362" s="0" t="n">
        <v>8</v>
      </c>
      <c r="D362" s="0" t="n">
        <v>0</v>
      </c>
      <c r="E362" s="0" t="n">
        <v>60</v>
      </c>
      <c r="F362" s="0" t="n">
        <v>13</v>
      </c>
      <c r="G362" s="0" t="n">
        <v>0.029748</v>
      </c>
      <c r="H362" s="0" t="n">
        <v>2</v>
      </c>
      <c r="J362" s="0" t="n">
        <v>5</v>
      </c>
      <c r="K362" s="0" t="n">
        <v>8</v>
      </c>
      <c r="L362" s="0" t="n">
        <v>8</v>
      </c>
      <c r="M362" s="0" t="s">
        <v>24</v>
      </c>
      <c r="N362" s="0" t="n">
        <v>60</v>
      </c>
      <c r="O362" s="0" t="s">
        <v>24</v>
      </c>
      <c r="P362" s="0" t="n">
        <v>13.5465755462646</v>
      </c>
      <c r="Q362" s="0" t="n">
        <v>10.8568279743194</v>
      </c>
      <c r="R362" s="0" t="n">
        <v>0</v>
      </c>
      <c r="S362" s="0" t="n">
        <v>0</v>
      </c>
      <c r="T362" s="0" t="str">
        <f aca="false">IF(R362=1, "1", IF(S362=1, "0", "2"))</f>
        <v>2</v>
      </c>
    </row>
    <row r="363" customFormat="false" ht="15" hidden="false" customHeight="false" outlineLevel="0" collapsed="false">
      <c r="A363" s="0" t="n">
        <v>5000</v>
      </c>
      <c r="B363" s="0" t="n">
        <v>8</v>
      </c>
      <c r="C363" s="0" t="n">
        <v>8</v>
      </c>
      <c r="D363" s="0" t="n">
        <v>0</v>
      </c>
      <c r="E363" s="0" t="n">
        <v>61</v>
      </c>
      <c r="F363" s="0" t="n">
        <v>11</v>
      </c>
      <c r="G363" s="0" t="n">
        <v>0.015988</v>
      </c>
      <c r="H363" s="0" t="n">
        <v>1</v>
      </c>
      <c r="J363" s="0" t="n">
        <v>5</v>
      </c>
      <c r="K363" s="0" t="n">
        <v>8</v>
      </c>
      <c r="L363" s="0" t="n">
        <v>8</v>
      </c>
      <c r="M363" s="0" t="s">
        <v>24</v>
      </c>
      <c r="N363" s="0" t="n">
        <v>61</v>
      </c>
      <c r="O363" s="0" t="s">
        <v>24</v>
      </c>
      <c r="P363" s="0" t="n">
        <v>11.2669763565063</v>
      </c>
      <c r="Q363" s="0" t="n">
        <v>10.2485795021057</v>
      </c>
      <c r="R363" s="0" t="n">
        <v>1</v>
      </c>
      <c r="S363" s="0" t="n">
        <v>0</v>
      </c>
      <c r="T363" s="0" t="str">
        <f aca="false">IF(R363=1, "1", IF(S363=1, "0", "2"))</f>
        <v>1</v>
      </c>
    </row>
    <row r="364" customFormat="false" ht="15" hidden="false" customHeight="false" outlineLevel="0" collapsed="false">
      <c r="A364" s="0" t="n">
        <v>5000</v>
      </c>
      <c r="B364" s="0" t="n">
        <v>8</v>
      </c>
      <c r="C364" s="0" t="n">
        <v>8</v>
      </c>
      <c r="D364" s="0" t="n">
        <v>0</v>
      </c>
      <c r="E364" s="0" t="n">
        <v>62</v>
      </c>
      <c r="F364" s="0" t="n">
        <v>7</v>
      </c>
      <c r="G364" s="0" t="n">
        <v>0.003499</v>
      </c>
      <c r="H364" s="0" t="n">
        <v>1</v>
      </c>
      <c r="J364" s="0" t="n">
        <v>5</v>
      </c>
      <c r="K364" s="0" t="n">
        <v>8</v>
      </c>
      <c r="L364" s="0" t="n">
        <v>8</v>
      </c>
      <c r="M364" s="0" t="s">
        <v>24</v>
      </c>
      <c r="N364" s="0" t="n">
        <v>62</v>
      </c>
      <c r="O364" s="0" t="s">
        <v>24</v>
      </c>
      <c r="P364" s="0" t="n">
        <v>10.7180385589599</v>
      </c>
      <c r="Q364" s="0" t="n">
        <v>10.0359673500061</v>
      </c>
      <c r="R364" s="0" t="n">
        <v>1</v>
      </c>
      <c r="S364" s="0" t="n">
        <v>0</v>
      </c>
      <c r="T364" s="0" t="str">
        <f aca="false">IF(R364=1, "1", IF(S364=1, "0", "2"))</f>
        <v>1</v>
      </c>
    </row>
    <row r="365" customFormat="false" ht="15" hidden="false" customHeight="false" outlineLevel="0" collapsed="false">
      <c r="A365" s="0" t="n">
        <v>5000</v>
      </c>
      <c r="B365" s="0" t="n">
        <v>8</v>
      </c>
      <c r="C365" s="0" t="n">
        <v>8</v>
      </c>
      <c r="D365" s="0" t="n">
        <v>0</v>
      </c>
      <c r="E365" s="0" t="n">
        <v>63</v>
      </c>
      <c r="F365" s="0" t="n">
        <v>10</v>
      </c>
      <c r="G365" s="0" t="n">
        <v>0.005311</v>
      </c>
      <c r="H365" s="0" t="n">
        <v>1</v>
      </c>
      <c r="J365" s="0" t="n">
        <v>5</v>
      </c>
      <c r="K365" s="0" t="n">
        <v>8</v>
      </c>
      <c r="L365" s="0" t="n">
        <v>8</v>
      </c>
      <c r="M365" s="0" t="s">
        <v>24</v>
      </c>
      <c r="N365" s="0" t="n">
        <v>63</v>
      </c>
      <c r="O365" s="0" t="s">
        <v>24</v>
      </c>
      <c r="P365" s="0" t="n">
        <v>10.7844150066375</v>
      </c>
      <c r="Q365" s="0" t="n">
        <v>10.3257744312286</v>
      </c>
      <c r="R365" s="0" t="n">
        <v>1</v>
      </c>
      <c r="S365" s="0" t="n">
        <v>0</v>
      </c>
      <c r="T365" s="0" t="str">
        <f aca="false">IF(R365=1, "1", IF(S365=1, "0", "2"))</f>
        <v>1</v>
      </c>
    </row>
    <row r="366" customFormat="false" ht="15" hidden="false" customHeight="false" outlineLevel="0" collapsed="false">
      <c r="A366" s="0" t="n">
        <v>5000</v>
      </c>
      <c r="B366" s="0" t="n">
        <v>8</v>
      </c>
      <c r="C366" s="0" t="n">
        <v>8</v>
      </c>
      <c r="D366" s="0" t="n">
        <v>0</v>
      </c>
      <c r="E366" s="0" t="n">
        <v>64</v>
      </c>
      <c r="F366" s="0" t="n">
        <v>12</v>
      </c>
      <c r="G366" s="0" t="n">
        <v>0.024961</v>
      </c>
      <c r="H366" s="0" t="n">
        <v>1</v>
      </c>
      <c r="J366" s="0" t="n">
        <v>5</v>
      </c>
      <c r="K366" s="0" t="n">
        <v>8</v>
      </c>
      <c r="L366" s="0" t="n">
        <v>8</v>
      </c>
      <c r="M366" s="0" t="s">
        <v>24</v>
      </c>
      <c r="N366" s="0" t="n">
        <v>64</v>
      </c>
      <c r="O366" s="0" t="s">
        <v>24</v>
      </c>
      <c r="P366" s="0" t="n">
        <v>12.3082199096679</v>
      </c>
      <c r="Q366" s="0" t="n">
        <v>10.5522110462188</v>
      </c>
      <c r="R366" s="0" t="n">
        <v>1</v>
      </c>
      <c r="S366" s="0" t="n">
        <v>0</v>
      </c>
      <c r="T366" s="0" t="str">
        <f aca="false">IF(R366=1, "1", IF(S366=1, "0", "2"))</f>
        <v>1</v>
      </c>
    </row>
    <row r="367" customFormat="false" ht="15" hidden="false" customHeight="false" outlineLevel="0" collapsed="false">
      <c r="A367" s="0" t="n">
        <v>5000</v>
      </c>
      <c r="B367" s="0" t="n">
        <v>8</v>
      </c>
      <c r="C367" s="0" t="n">
        <v>8</v>
      </c>
      <c r="D367" s="0" t="n">
        <v>0</v>
      </c>
      <c r="E367" s="0" t="n">
        <v>65</v>
      </c>
      <c r="F367" s="0" t="n">
        <v>9</v>
      </c>
      <c r="G367" s="0" t="n">
        <v>0.006413</v>
      </c>
      <c r="H367" s="0" t="n">
        <v>1</v>
      </c>
      <c r="J367" s="0" t="n">
        <v>5</v>
      </c>
      <c r="K367" s="0" t="n">
        <v>8</v>
      </c>
      <c r="L367" s="0" t="n">
        <v>8</v>
      </c>
      <c r="M367" s="0" t="s">
        <v>24</v>
      </c>
      <c r="N367" s="0" t="n">
        <v>65</v>
      </c>
      <c r="O367" s="0" t="s">
        <v>24</v>
      </c>
      <c r="P367" s="0" t="n">
        <v>10.8070311546325</v>
      </c>
      <c r="Q367" s="0" t="n">
        <v>10.3361601829528</v>
      </c>
      <c r="R367" s="0" t="n">
        <v>1</v>
      </c>
      <c r="S367" s="0" t="n">
        <v>0</v>
      </c>
      <c r="T367" s="0" t="str">
        <f aca="false">IF(R367=1, "1", IF(S367=1, "0", "2"))</f>
        <v>1</v>
      </c>
    </row>
    <row r="368" customFormat="false" ht="15" hidden="false" customHeight="false" outlineLevel="0" collapsed="false">
      <c r="A368" s="0" t="n">
        <v>5000</v>
      </c>
      <c r="B368" s="0" t="n">
        <v>8</v>
      </c>
      <c r="C368" s="0" t="n">
        <v>8</v>
      </c>
      <c r="D368" s="0" t="n">
        <v>0</v>
      </c>
      <c r="E368" s="0" t="n">
        <v>66</v>
      </c>
      <c r="F368" s="0" t="n">
        <v>9</v>
      </c>
      <c r="G368" s="0" t="n">
        <v>0.005854</v>
      </c>
      <c r="H368" s="0" t="n">
        <v>1</v>
      </c>
      <c r="J368" s="0" t="n">
        <v>5</v>
      </c>
      <c r="K368" s="0" t="n">
        <v>8</v>
      </c>
      <c r="L368" s="0" t="n">
        <v>8</v>
      </c>
      <c r="M368" s="0" t="s">
        <v>24</v>
      </c>
      <c r="N368" s="0" t="n">
        <v>66</v>
      </c>
      <c r="O368" s="0" t="s">
        <v>24</v>
      </c>
      <c r="P368" s="0" t="n">
        <v>10.3910775184631</v>
      </c>
      <c r="Q368" s="0" t="n">
        <v>9.9800329208374</v>
      </c>
      <c r="R368" s="0" t="n">
        <v>1</v>
      </c>
      <c r="S368" s="0" t="n">
        <v>0</v>
      </c>
      <c r="T368" s="0" t="str">
        <f aca="false">IF(R368=1, "1", IF(S368=1, "0", "2"))</f>
        <v>1</v>
      </c>
    </row>
    <row r="369" customFormat="false" ht="15" hidden="false" customHeight="false" outlineLevel="0" collapsed="false">
      <c r="A369" s="0" t="n">
        <v>5000</v>
      </c>
      <c r="B369" s="0" t="n">
        <v>8</v>
      </c>
      <c r="C369" s="0" t="n">
        <v>8</v>
      </c>
      <c r="D369" s="0" t="n">
        <v>0</v>
      </c>
      <c r="E369" s="0" t="n">
        <v>67</v>
      </c>
      <c r="F369" s="0" t="n">
        <v>13</v>
      </c>
      <c r="G369" s="0" t="n">
        <v>0.029978</v>
      </c>
      <c r="H369" s="0" t="n">
        <v>1</v>
      </c>
      <c r="J369" s="0" t="n">
        <v>5</v>
      </c>
      <c r="K369" s="0" t="n">
        <v>8</v>
      </c>
      <c r="L369" s="0" t="n">
        <v>8</v>
      </c>
      <c r="M369" s="0" t="s">
        <v>24</v>
      </c>
      <c r="N369" s="0" t="n">
        <v>67</v>
      </c>
      <c r="O369" s="0" t="s">
        <v>24</v>
      </c>
      <c r="P369" s="0" t="n">
        <v>11.8479197025299</v>
      </c>
      <c r="Q369" s="0" t="n">
        <v>10.6292848587036</v>
      </c>
      <c r="R369" s="0" t="n">
        <v>1</v>
      </c>
      <c r="S369" s="0" t="n">
        <v>0</v>
      </c>
      <c r="T369" s="0" t="str">
        <f aca="false">IF(R369=1, "1", IF(S369=1, "0", "2"))</f>
        <v>1</v>
      </c>
    </row>
    <row r="370" customFormat="false" ht="15" hidden="false" customHeight="false" outlineLevel="0" collapsed="false">
      <c r="A370" s="0" t="n">
        <v>5000</v>
      </c>
      <c r="B370" s="0" t="n">
        <v>8</v>
      </c>
      <c r="C370" s="0" t="n">
        <v>8</v>
      </c>
      <c r="D370" s="0" t="n">
        <v>0</v>
      </c>
      <c r="E370" s="0" t="n">
        <v>68</v>
      </c>
      <c r="F370" s="0" t="n">
        <v>11</v>
      </c>
      <c r="G370" s="0" t="n">
        <v>0.014102</v>
      </c>
      <c r="H370" s="0" t="n">
        <v>2</v>
      </c>
      <c r="J370" s="0" t="n">
        <v>5</v>
      </c>
      <c r="K370" s="0" t="n">
        <v>8</v>
      </c>
      <c r="L370" s="0" t="n">
        <v>8</v>
      </c>
      <c r="M370" s="0" t="s">
        <v>24</v>
      </c>
      <c r="N370" s="0" t="n">
        <v>68</v>
      </c>
      <c r="O370" s="0" t="s">
        <v>24</v>
      </c>
      <c r="P370" s="0" t="n">
        <v>11.6263103485107</v>
      </c>
      <c r="Q370" s="0" t="n">
        <v>10.3227460384368</v>
      </c>
      <c r="R370" s="0" t="n">
        <v>0</v>
      </c>
      <c r="S370" s="0" t="n">
        <v>0</v>
      </c>
      <c r="T370" s="0" t="str">
        <f aca="false">IF(R370=1, "1", IF(S370=1, "0", "2"))</f>
        <v>2</v>
      </c>
    </row>
    <row r="371" customFormat="false" ht="15" hidden="false" customHeight="false" outlineLevel="0" collapsed="false">
      <c r="A371" s="0" t="n">
        <v>5000</v>
      </c>
      <c r="B371" s="0" t="n">
        <v>8</v>
      </c>
      <c r="C371" s="0" t="n">
        <v>8</v>
      </c>
      <c r="D371" s="0" t="n">
        <v>0</v>
      </c>
      <c r="E371" s="0" t="n">
        <v>69</v>
      </c>
      <c r="F371" s="0" t="n">
        <v>9</v>
      </c>
      <c r="G371" s="0" t="n">
        <v>0.011084</v>
      </c>
      <c r="H371" s="0" t="n">
        <v>2</v>
      </c>
      <c r="J371" s="0" t="n">
        <v>5</v>
      </c>
      <c r="K371" s="0" t="n">
        <v>8</v>
      </c>
      <c r="L371" s="0" t="n">
        <v>8</v>
      </c>
      <c r="M371" s="0" t="s">
        <v>24</v>
      </c>
      <c r="N371" s="0" t="n">
        <v>69</v>
      </c>
      <c r="O371" s="0" t="s">
        <v>24</v>
      </c>
      <c r="P371" s="0" t="n">
        <v>11.2861762046813</v>
      </c>
      <c r="Q371" s="0" t="n">
        <v>10.4077060222625</v>
      </c>
      <c r="R371" s="0" t="n">
        <v>0</v>
      </c>
      <c r="S371" s="0" t="n">
        <v>0</v>
      </c>
      <c r="T371" s="0" t="str">
        <f aca="false">IF(R371=1, "1", IF(S371=1, "0", "2"))</f>
        <v>2</v>
      </c>
    </row>
    <row r="372" customFormat="false" ht="15" hidden="false" customHeight="false" outlineLevel="0" collapsed="false">
      <c r="A372" s="0" t="n">
        <v>5000</v>
      </c>
      <c r="B372" s="0" t="n">
        <v>8</v>
      </c>
      <c r="C372" s="0" t="n">
        <v>8</v>
      </c>
      <c r="D372" s="0" t="n">
        <v>0</v>
      </c>
      <c r="E372" s="0" t="n">
        <v>70</v>
      </c>
      <c r="F372" s="0" t="n">
        <v>9</v>
      </c>
      <c r="G372" s="0" t="n">
        <v>0.009232</v>
      </c>
      <c r="H372" s="0" t="n">
        <v>1</v>
      </c>
      <c r="J372" s="0" t="n">
        <v>5</v>
      </c>
      <c r="K372" s="0" t="n">
        <v>8</v>
      </c>
      <c r="L372" s="0" t="n">
        <v>8</v>
      </c>
      <c r="M372" s="0" t="s">
        <v>24</v>
      </c>
      <c r="N372" s="0" t="n">
        <v>70</v>
      </c>
      <c r="O372" s="0" t="s">
        <v>24</v>
      </c>
      <c r="P372" s="0" t="n">
        <v>10.5940988063812</v>
      </c>
      <c r="Q372" s="0" t="n">
        <v>10.6292586326599</v>
      </c>
      <c r="R372" s="0" t="n">
        <v>1</v>
      </c>
      <c r="S372" s="0" t="n">
        <v>0</v>
      </c>
      <c r="T372" s="0" t="str">
        <f aca="false">IF(R372=1, "1", IF(S372=1, "0", "2"))</f>
        <v>1</v>
      </c>
    </row>
    <row r="373" customFormat="false" ht="15" hidden="false" customHeight="false" outlineLevel="0" collapsed="false">
      <c r="A373" s="0" t="n">
        <v>5000</v>
      </c>
      <c r="B373" s="0" t="n">
        <v>8</v>
      </c>
      <c r="C373" s="0" t="n">
        <v>8</v>
      </c>
      <c r="D373" s="0" t="n">
        <v>0</v>
      </c>
      <c r="E373" s="0" t="n">
        <v>71</v>
      </c>
      <c r="F373" s="0" t="n">
        <v>9</v>
      </c>
      <c r="G373" s="0" t="n">
        <v>0.006958</v>
      </c>
      <c r="H373" s="0" t="n">
        <v>1</v>
      </c>
      <c r="J373" s="0" t="n">
        <v>5</v>
      </c>
      <c r="K373" s="0" t="n">
        <v>8</v>
      </c>
      <c r="L373" s="0" t="n">
        <v>8</v>
      </c>
      <c r="M373" s="0" t="s">
        <v>24</v>
      </c>
      <c r="N373" s="0" t="n">
        <v>71</v>
      </c>
      <c r="O373" s="0" t="s">
        <v>24</v>
      </c>
      <c r="P373" s="0" t="n">
        <v>10.6989116668701</v>
      </c>
      <c r="Q373" s="0" t="n">
        <v>10.2483892440795</v>
      </c>
      <c r="R373" s="0" t="n">
        <v>1</v>
      </c>
      <c r="S373" s="0" t="n">
        <v>0</v>
      </c>
      <c r="T373" s="0" t="str">
        <f aca="false">IF(R373=1, "1", IF(S373=1, "0", "2"))</f>
        <v>1</v>
      </c>
    </row>
    <row r="374" customFormat="false" ht="15" hidden="false" customHeight="false" outlineLevel="0" collapsed="false">
      <c r="A374" s="0" t="n">
        <v>5000</v>
      </c>
      <c r="B374" s="0" t="n">
        <v>8</v>
      </c>
      <c r="C374" s="0" t="n">
        <v>8</v>
      </c>
      <c r="D374" s="0" t="n">
        <v>0</v>
      </c>
      <c r="E374" s="0" t="n">
        <v>72</v>
      </c>
      <c r="F374" s="0" t="n">
        <v>11</v>
      </c>
      <c r="G374" s="0" t="n">
        <v>0.018726</v>
      </c>
      <c r="H374" s="0" t="n">
        <v>2</v>
      </c>
      <c r="J374" s="0" t="n">
        <v>5</v>
      </c>
      <c r="K374" s="0" t="n">
        <v>8</v>
      </c>
      <c r="L374" s="0" t="n">
        <v>8</v>
      </c>
      <c r="M374" s="0" t="s">
        <v>24</v>
      </c>
      <c r="N374" s="0" t="n">
        <v>72</v>
      </c>
      <c r="O374" s="0" t="s">
        <v>24</v>
      </c>
      <c r="P374" s="0" t="n">
        <v>11.7637774944305</v>
      </c>
      <c r="Q374" s="0" t="n">
        <v>11.0900826454162</v>
      </c>
      <c r="R374" s="0" t="n">
        <v>0</v>
      </c>
      <c r="S374" s="0" t="n">
        <v>0</v>
      </c>
      <c r="T374" s="0" t="str">
        <f aca="false">IF(R374=1, "1", IF(S374=1, "0", "2"))</f>
        <v>2</v>
      </c>
    </row>
    <row r="375" customFormat="false" ht="15" hidden="false" customHeight="false" outlineLevel="0" collapsed="false">
      <c r="A375" s="0" t="n">
        <v>5000</v>
      </c>
      <c r="B375" s="0" t="n">
        <v>8</v>
      </c>
      <c r="C375" s="0" t="n">
        <v>8</v>
      </c>
      <c r="D375" s="0" t="n">
        <v>0</v>
      </c>
      <c r="E375" s="0" t="n">
        <v>73</v>
      </c>
      <c r="F375" s="0" t="n">
        <v>10</v>
      </c>
      <c r="G375" s="0" t="n">
        <v>0.013237</v>
      </c>
      <c r="H375" s="0" t="n">
        <v>2</v>
      </c>
      <c r="J375" s="0" t="n">
        <v>5</v>
      </c>
      <c r="K375" s="0" t="n">
        <v>8</v>
      </c>
      <c r="L375" s="0" t="n">
        <v>8</v>
      </c>
      <c r="M375" s="0" t="s">
        <v>24</v>
      </c>
      <c r="N375" s="0" t="n">
        <v>73</v>
      </c>
      <c r="O375" s="0" t="s">
        <v>24</v>
      </c>
      <c r="P375" s="0" t="n">
        <v>11.6447591781616</v>
      </c>
      <c r="Q375" s="0" t="n">
        <v>10.3306481838226</v>
      </c>
      <c r="R375" s="0" t="n">
        <v>0</v>
      </c>
      <c r="S375" s="0" t="n">
        <v>0</v>
      </c>
      <c r="T375" s="0" t="str">
        <f aca="false">IF(R375=1, "1", IF(S375=1, "0", "2"))</f>
        <v>2</v>
      </c>
    </row>
    <row r="376" customFormat="false" ht="15" hidden="false" customHeight="false" outlineLevel="0" collapsed="false">
      <c r="A376" s="0" t="n">
        <v>5000</v>
      </c>
      <c r="B376" s="0" t="n">
        <v>8</v>
      </c>
      <c r="C376" s="0" t="n">
        <v>8</v>
      </c>
      <c r="D376" s="0" t="n">
        <v>0</v>
      </c>
      <c r="E376" s="0" t="n">
        <v>74</v>
      </c>
      <c r="F376" s="0" t="n">
        <v>8</v>
      </c>
      <c r="G376" s="0" t="n">
        <v>0.003782</v>
      </c>
      <c r="H376" s="0" t="n">
        <v>1</v>
      </c>
      <c r="J376" s="0" t="n">
        <v>5</v>
      </c>
      <c r="K376" s="0" t="n">
        <v>8</v>
      </c>
      <c r="L376" s="0" t="n">
        <v>8</v>
      </c>
      <c r="M376" s="0" t="s">
        <v>24</v>
      </c>
      <c r="N376" s="0" t="n">
        <v>74</v>
      </c>
      <c r="O376" s="0" t="s">
        <v>24</v>
      </c>
      <c r="P376" s="0" t="n">
        <v>9.85857510566711</v>
      </c>
      <c r="Q376" s="0" t="n">
        <v>9.59862041473388</v>
      </c>
      <c r="R376" s="0" t="n">
        <v>1</v>
      </c>
      <c r="S376" s="0" t="n">
        <v>0</v>
      </c>
      <c r="T376" s="0" t="str">
        <f aca="false">IF(R376=1, "1", IF(S376=1, "0", "2"))</f>
        <v>1</v>
      </c>
    </row>
    <row r="377" customFormat="false" ht="15" hidden="false" customHeight="false" outlineLevel="0" collapsed="false">
      <c r="A377" s="0" t="n">
        <v>5000</v>
      </c>
      <c r="B377" s="0" t="n">
        <v>8</v>
      </c>
      <c r="C377" s="0" t="n">
        <v>8</v>
      </c>
      <c r="D377" s="0" t="n">
        <v>0</v>
      </c>
      <c r="E377" s="0" t="n">
        <v>75</v>
      </c>
      <c r="F377" s="0" t="n">
        <v>11</v>
      </c>
      <c r="G377" s="0" t="n">
        <v>0.010568</v>
      </c>
      <c r="H377" s="0" t="n">
        <v>2</v>
      </c>
      <c r="J377" s="0" t="n">
        <v>5</v>
      </c>
      <c r="K377" s="0" t="n">
        <v>8</v>
      </c>
      <c r="L377" s="0" t="n">
        <v>8</v>
      </c>
      <c r="M377" s="0" t="s">
        <v>24</v>
      </c>
      <c r="N377" s="0" t="n">
        <v>75</v>
      </c>
      <c r="O377" s="0" t="s">
        <v>24</v>
      </c>
      <c r="P377" s="0" t="n">
        <v>13.866051197052</v>
      </c>
      <c r="Q377" s="0" t="n">
        <v>10.1073431968688</v>
      </c>
      <c r="R377" s="0" t="n">
        <v>0</v>
      </c>
      <c r="S377" s="0" t="n">
        <v>0</v>
      </c>
      <c r="T377" s="0" t="str">
        <f aca="false">IF(R377=1, "1", IF(S377=1, "0", "2"))</f>
        <v>2</v>
      </c>
    </row>
    <row r="378" customFormat="false" ht="15" hidden="false" customHeight="false" outlineLevel="0" collapsed="false">
      <c r="A378" s="0" t="n">
        <v>5000</v>
      </c>
      <c r="B378" s="0" t="n">
        <v>8</v>
      </c>
      <c r="C378" s="0" t="n">
        <v>8</v>
      </c>
      <c r="D378" s="0" t="n">
        <v>0</v>
      </c>
      <c r="E378" s="0" t="n">
        <v>76</v>
      </c>
      <c r="F378" s="0" t="n">
        <v>11</v>
      </c>
      <c r="G378" s="0" t="n">
        <v>0.010743</v>
      </c>
      <c r="H378" s="0" t="n">
        <v>1</v>
      </c>
      <c r="J378" s="0" t="n">
        <v>5</v>
      </c>
      <c r="K378" s="0" t="n">
        <v>8</v>
      </c>
      <c r="L378" s="0" t="n">
        <v>8</v>
      </c>
      <c r="M378" s="0" t="s">
        <v>24</v>
      </c>
      <c r="N378" s="0" t="n">
        <v>76</v>
      </c>
      <c r="O378" s="0" t="s">
        <v>24</v>
      </c>
      <c r="P378" s="0" t="n">
        <v>10.7790186405181</v>
      </c>
      <c r="Q378" s="0" t="n">
        <v>10.4411039352417</v>
      </c>
      <c r="R378" s="0" t="n">
        <v>1</v>
      </c>
      <c r="S378" s="0" t="n">
        <v>0</v>
      </c>
      <c r="T378" s="0" t="str">
        <f aca="false">IF(R378=1, "1", IF(S378=1, "0", "2"))</f>
        <v>1</v>
      </c>
    </row>
    <row r="379" customFormat="false" ht="15" hidden="false" customHeight="false" outlineLevel="0" collapsed="false">
      <c r="A379" s="0" t="n">
        <v>5000</v>
      </c>
      <c r="B379" s="0" t="n">
        <v>8</v>
      </c>
      <c r="C379" s="0" t="n">
        <v>8</v>
      </c>
      <c r="D379" s="0" t="n">
        <v>0</v>
      </c>
      <c r="E379" s="0" t="n">
        <v>77</v>
      </c>
      <c r="F379" s="0" t="n">
        <v>11</v>
      </c>
      <c r="G379" s="0" t="n">
        <v>0.013526</v>
      </c>
      <c r="H379" s="0" t="n">
        <v>1</v>
      </c>
      <c r="J379" s="0" t="n">
        <v>5</v>
      </c>
      <c r="K379" s="0" t="n">
        <v>8</v>
      </c>
      <c r="L379" s="0" t="n">
        <v>8</v>
      </c>
      <c r="M379" s="0" t="s">
        <v>24</v>
      </c>
      <c r="N379" s="0" t="n">
        <v>77</v>
      </c>
      <c r="O379" s="0" t="s">
        <v>24</v>
      </c>
      <c r="P379" s="0" t="n">
        <v>10.5873825550079</v>
      </c>
      <c r="Q379" s="0" t="n">
        <v>10.5502324104309</v>
      </c>
      <c r="R379" s="0" t="n">
        <v>1</v>
      </c>
      <c r="S379" s="0" t="n">
        <v>0</v>
      </c>
      <c r="T379" s="0" t="str">
        <f aca="false">IF(R379=1, "1", IF(S379=1, "0", "2"))</f>
        <v>1</v>
      </c>
    </row>
    <row r="380" customFormat="false" ht="15" hidden="false" customHeight="false" outlineLevel="0" collapsed="false">
      <c r="A380" s="0" t="n">
        <v>5000</v>
      </c>
      <c r="B380" s="0" t="n">
        <v>8</v>
      </c>
      <c r="C380" s="0" t="n">
        <v>8</v>
      </c>
      <c r="D380" s="0" t="n">
        <v>0</v>
      </c>
      <c r="E380" s="0" t="n">
        <v>78</v>
      </c>
      <c r="F380" s="0" t="n">
        <v>11</v>
      </c>
      <c r="G380" s="0" t="n">
        <v>0.007645</v>
      </c>
      <c r="H380" s="0" t="n">
        <v>1</v>
      </c>
      <c r="J380" s="0" t="n">
        <v>5</v>
      </c>
      <c r="K380" s="0" t="n">
        <v>8</v>
      </c>
      <c r="L380" s="0" t="n">
        <v>8</v>
      </c>
      <c r="M380" s="0" t="s">
        <v>24</v>
      </c>
      <c r="N380" s="0" t="n">
        <v>78</v>
      </c>
      <c r="O380" s="0" t="s">
        <v>24</v>
      </c>
      <c r="P380" s="0" t="n">
        <v>10.0382063388824</v>
      </c>
      <c r="Q380" s="0" t="n">
        <v>10.5979437828063</v>
      </c>
      <c r="R380" s="0" t="n">
        <v>1</v>
      </c>
      <c r="S380" s="0" t="n">
        <v>0</v>
      </c>
      <c r="T380" s="0" t="str">
        <f aca="false">IF(R380=1, "1", IF(S380=1, "0", "2"))</f>
        <v>1</v>
      </c>
    </row>
    <row r="381" customFormat="false" ht="15" hidden="false" customHeight="false" outlineLevel="0" collapsed="false">
      <c r="A381" s="0" t="n">
        <v>5000</v>
      </c>
      <c r="B381" s="0" t="n">
        <v>8</v>
      </c>
      <c r="C381" s="0" t="n">
        <v>8</v>
      </c>
      <c r="D381" s="0" t="n">
        <v>0</v>
      </c>
      <c r="E381" s="0" t="n">
        <v>79</v>
      </c>
      <c r="F381" s="0" t="n">
        <v>5</v>
      </c>
      <c r="G381" s="0" t="n">
        <v>0.00085</v>
      </c>
      <c r="H381" s="0" t="n">
        <v>1</v>
      </c>
      <c r="J381" s="0" t="n">
        <v>5</v>
      </c>
      <c r="K381" s="0" t="n">
        <v>8</v>
      </c>
      <c r="L381" s="0" t="n">
        <v>8</v>
      </c>
      <c r="M381" s="0" t="s">
        <v>24</v>
      </c>
      <c r="N381" s="0" t="n">
        <v>79</v>
      </c>
      <c r="O381" s="0" t="s">
        <v>24</v>
      </c>
      <c r="P381" s="0" t="n">
        <v>9.52603507041931</v>
      </c>
      <c r="Q381" s="0" t="n">
        <v>10.0944950580596</v>
      </c>
      <c r="R381" s="0" t="n">
        <v>1</v>
      </c>
      <c r="S381" s="0" t="n">
        <v>0</v>
      </c>
      <c r="T381" s="0" t="str">
        <f aca="false">IF(R381=1, "1", IF(S381=1, "0", "2"))</f>
        <v>1</v>
      </c>
    </row>
    <row r="382" customFormat="false" ht="15" hidden="false" customHeight="false" outlineLevel="0" collapsed="false">
      <c r="A382" s="0" t="n">
        <v>5000</v>
      </c>
      <c r="B382" s="0" t="n">
        <v>8</v>
      </c>
      <c r="C382" s="0" t="n">
        <v>8</v>
      </c>
      <c r="D382" s="0" t="n">
        <v>0</v>
      </c>
      <c r="E382" s="0" t="n">
        <v>80</v>
      </c>
      <c r="F382" s="0" t="n">
        <v>13</v>
      </c>
      <c r="G382" s="0" t="n">
        <v>0.032885</v>
      </c>
      <c r="H382" s="0" t="n">
        <v>1</v>
      </c>
      <c r="J382" s="0" t="n">
        <v>5</v>
      </c>
      <c r="K382" s="0" t="n">
        <v>8</v>
      </c>
      <c r="L382" s="0" t="n">
        <v>8</v>
      </c>
      <c r="M382" s="0" t="s">
        <v>24</v>
      </c>
      <c r="N382" s="0" t="n">
        <v>80</v>
      </c>
      <c r="O382" s="0" t="s">
        <v>24</v>
      </c>
      <c r="P382" s="0" t="n">
        <v>11.0882537364959</v>
      </c>
      <c r="Q382" s="0" t="n">
        <v>10.6606638431549</v>
      </c>
      <c r="R382" s="0" t="n">
        <v>1</v>
      </c>
      <c r="S382" s="0" t="n">
        <v>0</v>
      </c>
      <c r="T382" s="0" t="str">
        <f aca="false">IF(R382=1, "1", IF(S382=1, "0", "2"))</f>
        <v>1</v>
      </c>
    </row>
    <row r="383" customFormat="false" ht="15" hidden="false" customHeight="false" outlineLevel="0" collapsed="false">
      <c r="A383" s="0" t="n">
        <v>5000</v>
      </c>
      <c r="B383" s="0" t="n">
        <v>8</v>
      </c>
      <c r="C383" s="0" t="n">
        <v>8</v>
      </c>
      <c r="D383" s="0" t="n">
        <v>0</v>
      </c>
      <c r="E383" s="0" t="n">
        <v>81</v>
      </c>
      <c r="F383" s="0" t="n">
        <v>10</v>
      </c>
      <c r="G383" s="0" t="n">
        <v>0.006751</v>
      </c>
      <c r="H383" s="0" t="n">
        <v>1</v>
      </c>
      <c r="J383" s="0" t="n">
        <v>5</v>
      </c>
      <c r="K383" s="0" t="n">
        <v>8</v>
      </c>
      <c r="L383" s="0" t="n">
        <v>8</v>
      </c>
      <c r="M383" s="0" t="s">
        <v>24</v>
      </c>
      <c r="N383" s="0" t="n">
        <v>81</v>
      </c>
      <c r="O383" s="0" t="s">
        <v>24</v>
      </c>
      <c r="P383" s="0" t="n">
        <v>10.6253113746643</v>
      </c>
      <c r="Q383" s="0" t="n">
        <v>10.3035659790039</v>
      </c>
      <c r="R383" s="0" t="n">
        <v>1</v>
      </c>
      <c r="S383" s="0" t="n">
        <v>0</v>
      </c>
      <c r="T383" s="0" t="str">
        <f aca="false">IF(R383=1, "1", IF(S383=1, "0", "2"))</f>
        <v>1</v>
      </c>
    </row>
    <row r="384" customFormat="false" ht="15" hidden="false" customHeight="false" outlineLevel="0" collapsed="false">
      <c r="A384" s="0" t="n">
        <v>5000</v>
      </c>
      <c r="B384" s="0" t="n">
        <v>8</v>
      </c>
      <c r="C384" s="0" t="n">
        <v>8</v>
      </c>
      <c r="D384" s="0" t="n">
        <v>0</v>
      </c>
      <c r="E384" s="0" t="n">
        <v>82</v>
      </c>
      <c r="F384" s="0" t="n">
        <v>7</v>
      </c>
      <c r="G384" s="0" t="n">
        <v>0.001327</v>
      </c>
      <c r="H384" s="0" t="n">
        <v>1</v>
      </c>
      <c r="J384" s="0" t="n">
        <v>5</v>
      </c>
      <c r="K384" s="0" t="n">
        <v>8</v>
      </c>
      <c r="L384" s="0" t="n">
        <v>8</v>
      </c>
      <c r="M384" s="0" t="s">
        <v>24</v>
      </c>
      <c r="N384" s="0" t="n">
        <v>82</v>
      </c>
      <c r="O384" s="0" t="s">
        <v>24</v>
      </c>
      <c r="P384" s="0" t="n">
        <v>10.6372895240783</v>
      </c>
      <c r="Q384" s="0" t="n">
        <v>9.87466382980346</v>
      </c>
      <c r="R384" s="0" t="n">
        <v>1</v>
      </c>
      <c r="S384" s="0" t="n">
        <v>0</v>
      </c>
      <c r="T384" s="0" t="str">
        <f aca="false">IF(R384=1, "1", IF(S384=1, "0", "2"))</f>
        <v>1</v>
      </c>
    </row>
    <row r="385" customFormat="false" ht="15" hidden="false" customHeight="false" outlineLevel="0" collapsed="false">
      <c r="A385" s="0" t="n">
        <v>5000</v>
      </c>
      <c r="B385" s="0" t="n">
        <v>8</v>
      </c>
      <c r="C385" s="0" t="n">
        <v>8</v>
      </c>
      <c r="D385" s="0" t="n">
        <v>0</v>
      </c>
      <c r="E385" s="0" t="n">
        <v>83</v>
      </c>
      <c r="F385" s="0" t="n">
        <v>7</v>
      </c>
      <c r="G385" s="0" t="n">
        <v>0.004912</v>
      </c>
      <c r="H385" s="0" t="n">
        <v>1</v>
      </c>
      <c r="J385" s="0" t="n">
        <v>5</v>
      </c>
      <c r="K385" s="0" t="n">
        <v>8</v>
      </c>
      <c r="L385" s="0" t="n">
        <v>8</v>
      </c>
      <c r="M385" s="0" t="s">
        <v>24</v>
      </c>
      <c r="N385" s="0" t="n">
        <v>83</v>
      </c>
      <c r="O385" s="0" t="s">
        <v>24</v>
      </c>
      <c r="P385" s="0" t="n">
        <v>10.1608216762542</v>
      </c>
      <c r="Q385" s="0" t="n">
        <v>10.202115535736</v>
      </c>
      <c r="R385" s="0" t="n">
        <v>1</v>
      </c>
      <c r="S385" s="0" t="n">
        <v>0</v>
      </c>
      <c r="T385" s="0" t="str">
        <f aca="false">IF(R385=1, "1", IF(S385=1, "0", "2"))</f>
        <v>1</v>
      </c>
    </row>
    <row r="386" customFormat="false" ht="15" hidden="false" customHeight="false" outlineLevel="0" collapsed="false">
      <c r="A386" s="0" t="n">
        <v>5000</v>
      </c>
      <c r="B386" s="0" t="n">
        <v>8</v>
      </c>
      <c r="C386" s="0" t="n">
        <v>8</v>
      </c>
      <c r="D386" s="0" t="n">
        <v>0</v>
      </c>
      <c r="E386" s="0" t="n">
        <v>84</v>
      </c>
      <c r="F386" s="0" t="n">
        <v>8</v>
      </c>
      <c r="G386" s="0" t="n">
        <v>0.004487</v>
      </c>
      <c r="H386" s="0" t="n">
        <v>1</v>
      </c>
      <c r="J386" s="0" t="n">
        <v>5</v>
      </c>
      <c r="K386" s="0" t="n">
        <v>8</v>
      </c>
      <c r="L386" s="0" t="n">
        <v>8</v>
      </c>
      <c r="M386" s="0" t="s">
        <v>24</v>
      </c>
      <c r="N386" s="0" t="n">
        <v>84</v>
      </c>
      <c r="O386" s="0" t="s">
        <v>24</v>
      </c>
      <c r="P386" s="0" t="n">
        <v>10.2283554077148</v>
      </c>
      <c r="Q386" s="0" t="n">
        <v>10.5351321697235</v>
      </c>
      <c r="R386" s="0" t="n">
        <v>1</v>
      </c>
      <c r="S386" s="0" t="n">
        <v>0</v>
      </c>
      <c r="T386" s="0" t="str">
        <f aca="false">IF(R386=1, "1", IF(S386=1, "0", "2"))</f>
        <v>1</v>
      </c>
    </row>
    <row r="387" customFormat="false" ht="15" hidden="false" customHeight="false" outlineLevel="0" collapsed="false">
      <c r="A387" s="0" t="n">
        <v>5000</v>
      </c>
      <c r="B387" s="0" t="n">
        <v>8</v>
      </c>
      <c r="C387" s="0" t="n">
        <v>8</v>
      </c>
      <c r="D387" s="0" t="n">
        <v>0</v>
      </c>
      <c r="E387" s="0" t="n">
        <v>85</v>
      </c>
      <c r="F387" s="0" t="n">
        <v>9</v>
      </c>
      <c r="G387" s="0" t="n">
        <v>0.00968</v>
      </c>
      <c r="H387" s="0" t="n">
        <v>2</v>
      </c>
      <c r="J387" s="0" t="n">
        <v>5</v>
      </c>
      <c r="K387" s="0" t="n">
        <v>8</v>
      </c>
      <c r="L387" s="0" t="n">
        <v>8</v>
      </c>
      <c r="M387" s="0" t="s">
        <v>24</v>
      </c>
      <c r="N387" s="0" t="n">
        <v>85</v>
      </c>
      <c r="O387" s="0" t="s">
        <v>24</v>
      </c>
      <c r="P387" s="0" t="n">
        <v>11.33327627182</v>
      </c>
      <c r="Q387" s="0" t="n">
        <v>10.6538498401641</v>
      </c>
      <c r="R387" s="0" t="n">
        <v>0</v>
      </c>
      <c r="S387" s="0" t="n">
        <v>0</v>
      </c>
      <c r="T387" s="0" t="str">
        <f aca="false">IF(R387=1, "1", IF(S387=1, "0", "2"))</f>
        <v>2</v>
      </c>
    </row>
    <row r="388" customFormat="false" ht="15" hidden="false" customHeight="false" outlineLevel="0" collapsed="false">
      <c r="A388" s="0" t="n">
        <v>5000</v>
      </c>
      <c r="B388" s="0" t="n">
        <v>8</v>
      </c>
      <c r="C388" s="0" t="n">
        <v>8</v>
      </c>
      <c r="D388" s="0" t="n">
        <v>0</v>
      </c>
      <c r="E388" s="0" t="n">
        <v>86</v>
      </c>
      <c r="F388" s="0" t="n">
        <v>9</v>
      </c>
      <c r="G388" s="0" t="n">
        <v>0.007654</v>
      </c>
      <c r="H388" s="0" t="n">
        <v>2</v>
      </c>
      <c r="J388" s="0" t="n">
        <v>5</v>
      </c>
      <c r="K388" s="0" t="n">
        <v>8</v>
      </c>
      <c r="L388" s="0" t="n">
        <v>8</v>
      </c>
      <c r="M388" s="0" t="s">
        <v>24</v>
      </c>
      <c r="N388" s="0" t="n">
        <v>86</v>
      </c>
      <c r="O388" s="0" t="s">
        <v>24</v>
      </c>
      <c r="P388" s="0" t="n">
        <v>13.1036789417266</v>
      </c>
      <c r="Q388" s="0" t="n">
        <v>10.281461238861</v>
      </c>
      <c r="R388" s="0" t="n">
        <v>0</v>
      </c>
      <c r="S388" s="0" t="n">
        <v>0</v>
      </c>
      <c r="T388" s="0" t="str">
        <f aca="false">IF(R388=1, "1", IF(S388=1, "0", "2"))</f>
        <v>2</v>
      </c>
    </row>
    <row r="389" customFormat="false" ht="15" hidden="false" customHeight="false" outlineLevel="0" collapsed="false">
      <c r="A389" s="0" t="n">
        <v>5000</v>
      </c>
      <c r="B389" s="0" t="n">
        <v>8</v>
      </c>
      <c r="C389" s="0" t="n">
        <v>8</v>
      </c>
      <c r="D389" s="0" t="n">
        <v>0</v>
      </c>
      <c r="E389" s="0" t="n">
        <v>87</v>
      </c>
      <c r="F389" s="0" t="n">
        <v>8</v>
      </c>
      <c r="G389" s="0" t="n">
        <v>0.005458</v>
      </c>
      <c r="H389" s="0" t="n">
        <v>1</v>
      </c>
      <c r="J389" s="0" t="n">
        <v>5</v>
      </c>
      <c r="K389" s="0" t="n">
        <v>8</v>
      </c>
      <c r="L389" s="0" t="n">
        <v>8</v>
      </c>
      <c r="M389" s="0" t="s">
        <v>24</v>
      </c>
      <c r="N389" s="0" t="n">
        <v>87</v>
      </c>
      <c r="O389" s="0" t="s">
        <v>24</v>
      </c>
      <c r="P389" s="0" t="n">
        <v>11.0574445724487</v>
      </c>
      <c r="Q389" s="0" t="n">
        <v>10.2926697731018</v>
      </c>
      <c r="R389" s="0" t="n">
        <v>1</v>
      </c>
      <c r="S389" s="0" t="n">
        <v>0</v>
      </c>
      <c r="T389" s="0" t="str">
        <f aca="false">IF(R389=1, "1", IF(S389=1, "0", "2"))</f>
        <v>1</v>
      </c>
    </row>
    <row r="390" customFormat="false" ht="15" hidden="false" customHeight="false" outlineLevel="0" collapsed="false">
      <c r="A390" s="0" t="n">
        <v>5000</v>
      </c>
      <c r="B390" s="0" t="n">
        <v>8</v>
      </c>
      <c r="C390" s="0" t="n">
        <v>8</v>
      </c>
      <c r="D390" s="0" t="n">
        <v>0</v>
      </c>
      <c r="E390" s="0" t="n">
        <v>88</v>
      </c>
      <c r="F390" s="0" t="n">
        <v>8</v>
      </c>
      <c r="G390" s="0" t="n">
        <v>0.004273</v>
      </c>
      <c r="H390" s="0" t="n">
        <v>1</v>
      </c>
      <c r="J390" s="0" t="n">
        <v>5</v>
      </c>
      <c r="K390" s="0" t="n">
        <v>8</v>
      </c>
      <c r="L390" s="0" t="n">
        <v>8</v>
      </c>
      <c r="M390" s="0" t="s">
        <v>24</v>
      </c>
      <c r="N390" s="0" t="n">
        <v>88</v>
      </c>
      <c r="O390" s="0" t="s">
        <v>24</v>
      </c>
      <c r="P390" s="0" t="n">
        <v>10.7141301631927</v>
      </c>
      <c r="Q390" s="0" t="n">
        <v>10.3954153060913</v>
      </c>
      <c r="R390" s="0" t="n">
        <v>1</v>
      </c>
      <c r="S390" s="0" t="n">
        <v>0</v>
      </c>
      <c r="T390" s="0" t="str">
        <f aca="false">IF(R390=1, "1", IF(S390=1, "0", "2"))</f>
        <v>1</v>
      </c>
    </row>
    <row r="391" customFormat="false" ht="15" hidden="false" customHeight="false" outlineLevel="0" collapsed="false">
      <c r="A391" s="0" t="n">
        <v>5000</v>
      </c>
      <c r="B391" s="0" t="n">
        <v>8</v>
      </c>
      <c r="C391" s="0" t="n">
        <v>8</v>
      </c>
      <c r="D391" s="0" t="n">
        <v>0</v>
      </c>
      <c r="E391" s="0" t="n">
        <v>89</v>
      </c>
      <c r="F391" s="0" t="n">
        <v>10</v>
      </c>
      <c r="G391" s="0" t="n">
        <v>0.01229</v>
      </c>
      <c r="H391" s="0" t="n">
        <v>2</v>
      </c>
      <c r="J391" s="0" t="n">
        <v>5</v>
      </c>
      <c r="K391" s="0" t="n">
        <v>8</v>
      </c>
      <c r="L391" s="0" t="n">
        <v>8</v>
      </c>
      <c r="M391" s="0" t="s">
        <v>24</v>
      </c>
      <c r="N391" s="0" t="n">
        <v>89</v>
      </c>
      <c r="O391" s="0" t="s">
        <v>24</v>
      </c>
      <c r="P391" s="0" t="n">
        <v>10.9055612087249</v>
      </c>
      <c r="Q391" s="0" t="n">
        <v>10.5487253665924</v>
      </c>
      <c r="R391" s="0" t="n">
        <v>0</v>
      </c>
      <c r="S391" s="0" t="n">
        <v>0</v>
      </c>
      <c r="T391" s="0" t="str">
        <f aca="false">IF(R391=1, "1", IF(S391=1, "0", "2"))</f>
        <v>2</v>
      </c>
    </row>
    <row r="392" customFormat="false" ht="15" hidden="false" customHeight="false" outlineLevel="0" collapsed="false">
      <c r="A392" s="0" t="n">
        <v>5000</v>
      </c>
      <c r="B392" s="0" t="n">
        <v>8</v>
      </c>
      <c r="C392" s="0" t="n">
        <v>8</v>
      </c>
      <c r="D392" s="0" t="n">
        <v>0</v>
      </c>
      <c r="E392" s="0" t="n">
        <v>90</v>
      </c>
      <c r="F392" s="0" t="n">
        <v>12</v>
      </c>
      <c r="G392" s="0" t="n">
        <v>0.014854</v>
      </c>
      <c r="H392" s="0" t="n">
        <v>1</v>
      </c>
      <c r="J392" s="0" t="n">
        <v>5</v>
      </c>
      <c r="K392" s="0" t="n">
        <v>8</v>
      </c>
      <c r="L392" s="0" t="n">
        <v>8</v>
      </c>
      <c r="M392" s="0" t="s">
        <v>24</v>
      </c>
      <c r="N392" s="0" t="n">
        <v>90</v>
      </c>
      <c r="O392" s="0" t="s">
        <v>24</v>
      </c>
      <c r="P392" s="0" t="n">
        <v>10.602177619934</v>
      </c>
      <c r="Q392" s="0" t="n">
        <v>10.6415929794311</v>
      </c>
      <c r="R392" s="0" t="n">
        <v>1</v>
      </c>
      <c r="S392" s="0" t="n">
        <v>0</v>
      </c>
      <c r="T392" s="0" t="str">
        <f aca="false">IF(R392=1, "1", IF(S392=1, "0", "2"))</f>
        <v>1</v>
      </c>
    </row>
    <row r="393" customFormat="false" ht="15" hidden="false" customHeight="false" outlineLevel="0" collapsed="false">
      <c r="A393" s="0" t="n">
        <v>5000</v>
      </c>
      <c r="B393" s="0" t="n">
        <v>8</v>
      </c>
      <c r="C393" s="0" t="n">
        <v>8</v>
      </c>
      <c r="D393" s="0" t="n">
        <v>0</v>
      </c>
      <c r="E393" s="0" t="n">
        <v>91</v>
      </c>
      <c r="F393" s="0" t="n">
        <v>9</v>
      </c>
      <c r="G393" s="0" t="n">
        <v>0.008587</v>
      </c>
      <c r="H393" s="0" t="n">
        <v>1</v>
      </c>
      <c r="J393" s="0" t="n">
        <v>5</v>
      </c>
      <c r="K393" s="0" t="n">
        <v>8</v>
      </c>
      <c r="L393" s="0" t="n">
        <v>8</v>
      </c>
      <c r="M393" s="0" t="s">
        <v>24</v>
      </c>
      <c r="N393" s="0" t="n">
        <v>91</v>
      </c>
      <c r="O393" s="0" t="s">
        <v>24</v>
      </c>
      <c r="P393" s="0" t="n">
        <v>10.0633096694946</v>
      </c>
      <c r="Q393" s="0" t="n">
        <v>10.0142512321472</v>
      </c>
      <c r="R393" s="0" t="n">
        <v>1</v>
      </c>
      <c r="S393" s="0" t="n">
        <v>0</v>
      </c>
      <c r="T393" s="0" t="str">
        <f aca="false">IF(R393=1, "1", IF(S393=1, "0", "2"))</f>
        <v>1</v>
      </c>
    </row>
    <row r="394" customFormat="false" ht="15" hidden="false" customHeight="false" outlineLevel="0" collapsed="false">
      <c r="A394" s="0" t="n">
        <v>5000</v>
      </c>
      <c r="B394" s="0" t="n">
        <v>8</v>
      </c>
      <c r="C394" s="0" t="n">
        <v>8</v>
      </c>
      <c r="D394" s="0" t="n">
        <v>0</v>
      </c>
      <c r="E394" s="0" t="n">
        <v>92</v>
      </c>
      <c r="F394" s="0" t="n">
        <v>9</v>
      </c>
      <c r="G394" s="0" t="n">
        <v>0.010948</v>
      </c>
      <c r="H394" s="0" t="n">
        <v>2</v>
      </c>
      <c r="J394" s="0" t="n">
        <v>5</v>
      </c>
      <c r="K394" s="0" t="n">
        <v>8</v>
      </c>
      <c r="L394" s="0" t="n">
        <v>8</v>
      </c>
      <c r="M394" s="0" t="s">
        <v>24</v>
      </c>
      <c r="N394" s="0" t="n">
        <v>92</v>
      </c>
      <c r="O394" s="0" t="s">
        <v>24</v>
      </c>
      <c r="P394" s="0" t="n">
        <v>11.895140171051</v>
      </c>
      <c r="Q394" s="0" t="n">
        <v>10.5577070713043</v>
      </c>
      <c r="R394" s="0" t="n">
        <v>0</v>
      </c>
      <c r="S394" s="0" t="n">
        <v>0</v>
      </c>
      <c r="T394" s="0" t="str">
        <f aca="false">IF(R394=1, "1", IF(S394=1, "0", "2"))</f>
        <v>2</v>
      </c>
    </row>
    <row r="395" customFormat="false" ht="15" hidden="false" customHeight="false" outlineLevel="0" collapsed="false">
      <c r="A395" s="0" t="n">
        <v>5000</v>
      </c>
      <c r="B395" s="0" t="n">
        <v>8</v>
      </c>
      <c r="C395" s="0" t="n">
        <v>8</v>
      </c>
      <c r="D395" s="0" t="n">
        <v>0</v>
      </c>
      <c r="E395" s="0" t="n">
        <v>93</v>
      </c>
      <c r="F395" s="0" t="n">
        <v>7</v>
      </c>
      <c r="G395" s="0" t="n">
        <v>0.002275</v>
      </c>
      <c r="H395" s="0" t="n">
        <v>2</v>
      </c>
      <c r="J395" s="0" t="n">
        <v>5</v>
      </c>
      <c r="K395" s="0" t="n">
        <v>8</v>
      </c>
      <c r="L395" s="0" t="n">
        <v>8</v>
      </c>
      <c r="M395" s="0" t="s">
        <v>24</v>
      </c>
      <c r="N395" s="0" t="n">
        <v>93</v>
      </c>
      <c r="O395" s="0" t="s">
        <v>24</v>
      </c>
      <c r="P395" s="0" t="n">
        <v>10.4932684898376</v>
      </c>
      <c r="Q395" s="0" t="n">
        <v>9.77701568603515</v>
      </c>
      <c r="R395" s="0" t="n">
        <v>0</v>
      </c>
      <c r="S395" s="0" t="n">
        <v>0</v>
      </c>
      <c r="T395" s="0" t="str">
        <f aca="false">IF(R395=1, "1", IF(S395=1, "0", "2"))</f>
        <v>2</v>
      </c>
    </row>
    <row r="396" customFormat="false" ht="15" hidden="false" customHeight="false" outlineLevel="0" collapsed="false">
      <c r="A396" s="0" t="n">
        <v>5000</v>
      </c>
      <c r="B396" s="0" t="n">
        <v>8</v>
      </c>
      <c r="C396" s="0" t="n">
        <v>8</v>
      </c>
      <c r="D396" s="0" t="n">
        <v>0</v>
      </c>
      <c r="E396" s="0" t="n">
        <v>94</v>
      </c>
      <c r="F396" s="0" t="n">
        <v>12</v>
      </c>
      <c r="G396" s="0" t="n">
        <v>0.013594</v>
      </c>
      <c r="H396" s="0" t="n">
        <v>1</v>
      </c>
      <c r="J396" s="0" t="n">
        <v>5</v>
      </c>
      <c r="K396" s="0" t="n">
        <v>8</v>
      </c>
      <c r="L396" s="0" t="n">
        <v>8</v>
      </c>
      <c r="M396" s="0" t="s">
        <v>24</v>
      </c>
      <c r="N396" s="0" t="n">
        <v>94</v>
      </c>
      <c r="O396" s="0" t="s">
        <v>24</v>
      </c>
      <c r="P396" s="0" t="n">
        <v>10.8672459125518</v>
      </c>
      <c r="Q396" s="0" t="n">
        <v>10.7218508720397</v>
      </c>
      <c r="R396" s="0" t="n">
        <v>1</v>
      </c>
      <c r="S396" s="0" t="n">
        <v>0</v>
      </c>
      <c r="T396" s="0" t="str">
        <f aca="false">IF(R396=1, "1", IF(S396=1, "0", "2"))</f>
        <v>1</v>
      </c>
    </row>
    <row r="397" customFormat="false" ht="15" hidden="false" customHeight="false" outlineLevel="0" collapsed="false">
      <c r="A397" s="0" t="n">
        <v>5000</v>
      </c>
      <c r="B397" s="0" t="n">
        <v>8</v>
      </c>
      <c r="C397" s="0" t="n">
        <v>8</v>
      </c>
      <c r="D397" s="0" t="n">
        <v>0</v>
      </c>
      <c r="E397" s="0" t="n">
        <v>95</v>
      </c>
      <c r="F397" s="0" t="n">
        <v>12</v>
      </c>
      <c r="G397" s="0" t="n">
        <v>0.017974</v>
      </c>
      <c r="H397" s="0" t="n">
        <v>1</v>
      </c>
      <c r="J397" s="0" t="n">
        <v>5</v>
      </c>
      <c r="K397" s="0" t="n">
        <v>8</v>
      </c>
      <c r="L397" s="0" t="n">
        <v>8</v>
      </c>
      <c r="M397" s="0" t="s">
        <v>24</v>
      </c>
      <c r="N397" s="0" t="n">
        <v>95</v>
      </c>
      <c r="O397" s="0" t="s">
        <v>24</v>
      </c>
      <c r="P397" s="0" t="n">
        <v>11.5321848392486</v>
      </c>
      <c r="Q397" s="0" t="n">
        <v>10.6443147659301</v>
      </c>
      <c r="R397" s="0" t="n">
        <v>1</v>
      </c>
      <c r="S397" s="0" t="n">
        <v>0</v>
      </c>
      <c r="T397" s="0" t="str">
        <f aca="false">IF(R397=1, "1", IF(S397=1, "0", "2"))</f>
        <v>1</v>
      </c>
    </row>
    <row r="398" customFormat="false" ht="15" hidden="false" customHeight="false" outlineLevel="0" collapsed="false">
      <c r="A398" s="0" t="n">
        <v>5000</v>
      </c>
      <c r="B398" s="0" t="n">
        <v>8</v>
      </c>
      <c r="C398" s="0" t="n">
        <v>8</v>
      </c>
      <c r="D398" s="0" t="n">
        <v>0</v>
      </c>
      <c r="E398" s="0" t="n">
        <v>96</v>
      </c>
      <c r="F398" s="0" t="n">
        <v>6</v>
      </c>
      <c r="G398" s="0" t="n">
        <v>0.001693</v>
      </c>
      <c r="H398" s="0" t="n">
        <v>1</v>
      </c>
      <c r="J398" s="0" t="n">
        <v>5</v>
      </c>
      <c r="K398" s="0" t="n">
        <v>8</v>
      </c>
      <c r="L398" s="0" t="n">
        <v>8</v>
      </c>
      <c r="M398" s="0" t="s">
        <v>24</v>
      </c>
      <c r="N398" s="0" t="n">
        <v>96</v>
      </c>
      <c r="O398" s="0" t="s">
        <v>24</v>
      </c>
      <c r="P398" s="0" t="n">
        <v>11.6812362670898</v>
      </c>
      <c r="Q398" s="0" t="n">
        <v>9.79643559455871</v>
      </c>
      <c r="R398" s="0" t="n">
        <v>1</v>
      </c>
      <c r="S398" s="0" t="n">
        <v>0</v>
      </c>
      <c r="T398" s="0" t="str">
        <f aca="false">IF(R398=1, "1", IF(S398=1, "0", "2"))</f>
        <v>1</v>
      </c>
    </row>
    <row r="399" customFormat="false" ht="15" hidden="false" customHeight="false" outlineLevel="0" collapsed="false">
      <c r="A399" s="0" t="n">
        <v>5000</v>
      </c>
      <c r="B399" s="0" t="n">
        <v>8</v>
      </c>
      <c r="C399" s="0" t="n">
        <v>8</v>
      </c>
      <c r="D399" s="0" t="n">
        <v>0</v>
      </c>
      <c r="E399" s="0" t="n">
        <v>97</v>
      </c>
      <c r="F399" s="0" t="n">
        <v>11</v>
      </c>
      <c r="G399" s="0" t="n">
        <v>0.008042</v>
      </c>
      <c r="H399" s="0" t="n">
        <v>1</v>
      </c>
      <c r="J399" s="0" t="n">
        <v>5</v>
      </c>
      <c r="K399" s="0" t="n">
        <v>8</v>
      </c>
      <c r="L399" s="0" t="n">
        <v>8</v>
      </c>
      <c r="M399" s="0" t="s">
        <v>24</v>
      </c>
      <c r="N399" s="0" t="n">
        <v>97</v>
      </c>
      <c r="O399" s="0" t="s">
        <v>24</v>
      </c>
      <c r="P399" s="0" t="n">
        <v>10.6740295886993</v>
      </c>
      <c r="Q399" s="0" t="n">
        <v>10.4338591098785</v>
      </c>
      <c r="R399" s="0" t="n">
        <v>1</v>
      </c>
      <c r="S399" s="0" t="n">
        <v>0</v>
      </c>
      <c r="T399" s="0" t="str">
        <f aca="false">IF(R399=1, "1", IF(S399=1, "0", "2"))</f>
        <v>1</v>
      </c>
    </row>
    <row r="400" customFormat="false" ht="15" hidden="false" customHeight="false" outlineLevel="0" collapsed="false">
      <c r="A400" s="0" t="n">
        <v>5000</v>
      </c>
      <c r="B400" s="0" t="n">
        <v>8</v>
      </c>
      <c r="C400" s="0" t="n">
        <v>8</v>
      </c>
      <c r="D400" s="0" t="n">
        <v>0</v>
      </c>
      <c r="E400" s="0" t="n">
        <v>98</v>
      </c>
      <c r="F400" s="0" t="n">
        <v>12</v>
      </c>
      <c r="G400" s="0" t="n">
        <v>0.014348</v>
      </c>
      <c r="H400" s="0" t="n">
        <v>1</v>
      </c>
      <c r="J400" s="0" t="n">
        <v>5</v>
      </c>
      <c r="K400" s="0" t="n">
        <v>8</v>
      </c>
      <c r="L400" s="0" t="n">
        <v>8</v>
      </c>
      <c r="M400" s="0" t="s">
        <v>24</v>
      </c>
      <c r="N400" s="0" t="n">
        <v>98</v>
      </c>
      <c r="O400" s="0" t="s">
        <v>24</v>
      </c>
      <c r="P400" s="0" t="n">
        <v>11.7897186279296</v>
      </c>
      <c r="Q400" s="0" t="n">
        <v>10.7521893978118</v>
      </c>
      <c r="R400" s="0" t="n">
        <v>1</v>
      </c>
      <c r="S400" s="0" t="n">
        <v>0</v>
      </c>
      <c r="T400" s="0" t="str">
        <f aca="false">IF(R400=1, "1", IF(S400=1, "0", "2"))</f>
        <v>1</v>
      </c>
    </row>
    <row r="401" customFormat="false" ht="15" hidden="false" customHeight="false" outlineLevel="0" collapsed="false">
      <c r="A401" s="0" t="n">
        <v>5000</v>
      </c>
      <c r="B401" s="0" t="n">
        <v>8</v>
      </c>
      <c r="C401" s="0" t="n">
        <v>8</v>
      </c>
      <c r="D401" s="0" t="n">
        <v>0</v>
      </c>
      <c r="E401" s="0" t="n">
        <v>99</v>
      </c>
      <c r="F401" s="0" t="n">
        <v>10</v>
      </c>
      <c r="G401" s="0" t="n">
        <v>0.008691</v>
      </c>
      <c r="H401" s="0" t="n">
        <v>2</v>
      </c>
      <c r="J401" s="0" t="n">
        <v>5</v>
      </c>
      <c r="K401" s="0" t="n">
        <v>8</v>
      </c>
      <c r="L401" s="0" t="n">
        <v>8</v>
      </c>
      <c r="M401" s="0" t="s">
        <v>24</v>
      </c>
      <c r="N401" s="0" t="n">
        <v>99</v>
      </c>
      <c r="O401" s="0" t="s">
        <v>24</v>
      </c>
      <c r="P401" s="0" t="n">
        <v>11.4791553020477</v>
      </c>
      <c r="Q401" s="0" t="n">
        <v>10.4958727359771</v>
      </c>
      <c r="R401" s="0" t="n">
        <v>0</v>
      </c>
      <c r="S401" s="0" t="n">
        <v>0</v>
      </c>
      <c r="T401" s="0" t="str">
        <f aca="false">IF(R401=1, "1", IF(S401=1, "0", "2"))</f>
        <v>2</v>
      </c>
    </row>
    <row r="402" customFormat="false" ht="15" hidden="false" customHeight="false" outlineLevel="0" collapsed="false">
      <c r="A402" s="0" t="n">
        <v>5000</v>
      </c>
      <c r="B402" s="0" t="n">
        <v>16</v>
      </c>
      <c r="C402" s="0" t="n">
        <v>1</v>
      </c>
      <c r="D402" s="0" t="n">
        <v>0</v>
      </c>
      <c r="E402" s="0" t="n">
        <v>0</v>
      </c>
      <c r="F402" s="0" t="n">
        <v>15</v>
      </c>
      <c r="G402" s="0" t="n">
        <v>0.005698</v>
      </c>
      <c r="H402" s="0" t="n">
        <v>1</v>
      </c>
      <c r="T402" s="0" t="str">
        <f aca="false">IF(R402=1, "1", IF(S402=1, "0", "2"))</f>
        <v>2</v>
      </c>
    </row>
    <row r="403" customFormat="false" ht="15" hidden="false" customHeight="false" outlineLevel="0" collapsed="false">
      <c r="A403" s="0" t="n">
        <v>5000</v>
      </c>
      <c r="B403" s="0" t="n">
        <v>16</v>
      </c>
      <c r="C403" s="0" t="n">
        <v>1</v>
      </c>
      <c r="D403" s="0" t="n">
        <v>0</v>
      </c>
      <c r="E403" s="0" t="n">
        <v>1</v>
      </c>
      <c r="F403" s="0" t="n">
        <v>13</v>
      </c>
      <c r="G403" s="0" t="n">
        <v>0.000996</v>
      </c>
      <c r="H403" s="0" t="n">
        <v>1</v>
      </c>
      <c r="T403" s="0" t="str">
        <f aca="false">IF(R403=1, "1", IF(S403=1, "0", "2"))</f>
        <v>2</v>
      </c>
    </row>
    <row r="404" customFormat="false" ht="15" hidden="false" customHeight="false" outlineLevel="0" collapsed="false">
      <c r="A404" s="0" t="n">
        <v>5000</v>
      </c>
      <c r="B404" s="0" t="n">
        <v>16</v>
      </c>
      <c r="C404" s="0" t="n">
        <v>1</v>
      </c>
      <c r="D404" s="0" t="n">
        <v>0</v>
      </c>
      <c r="E404" s="0" t="n">
        <v>2</v>
      </c>
      <c r="F404" s="0" t="n">
        <v>15</v>
      </c>
      <c r="G404" s="0" t="n">
        <v>0.004236</v>
      </c>
      <c r="H404" s="0" t="n">
        <v>1</v>
      </c>
      <c r="T404" s="0" t="str">
        <f aca="false">IF(R404=1, "1", IF(S404=1, "0", "2"))</f>
        <v>2</v>
      </c>
    </row>
    <row r="405" customFormat="false" ht="15" hidden="false" customHeight="false" outlineLevel="0" collapsed="false">
      <c r="A405" s="0" t="n">
        <v>5000</v>
      </c>
      <c r="B405" s="0" t="n">
        <v>16</v>
      </c>
      <c r="C405" s="0" t="n">
        <v>1</v>
      </c>
      <c r="D405" s="0" t="n">
        <v>0</v>
      </c>
      <c r="E405" s="0" t="n">
        <v>3</v>
      </c>
      <c r="F405" s="0" t="n">
        <v>16</v>
      </c>
      <c r="G405" s="0" t="n">
        <v>0.00414</v>
      </c>
      <c r="H405" s="0" t="n">
        <v>1</v>
      </c>
      <c r="T405" s="0" t="str">
        <f aca="false">IF(R405=1, "1", IF(S405=1, "0", "2"))</f>
        <v>2</v>
      </c>
    </row>
    <row r="406" customFormat="false" ht="15" hidden="false" customHeight="false" outlineLevel="0" collapsed="false">
      <c r="A406" s="0" t="n">
        <v>5000</v>
      </c>
      <c r="B406" s="0" t="n">
        <v>16</v>
      </c>
      <c r="C406" s="0" t="n">
        <v>1</v>
      </c>
      <c r="D406" s="0" t="n">
        <v>0</v>
      </c>
      <c r="E406" s="0" t="n">
        <v>4</v>
      </c>
      <c r="F406" s="0" t="n">
        <v>15</v>
      </c>
      <c r="G406" s="0" t="n">
        <v>0.004334</v>
      </c>
      <c r="H406" s="0" t="n">
        <v>1</v>
      </c>
      <c r="T406" s="0" t="str">
        <f aca="false">IF(R406=1, "1", IF(S406=1, "0", "2"))</f>
        <v>2</v>
      </c>
    </row>
    <row r="407" customFormat="false" ht="15" hidden="false" customHeight="false" outlineLevel="0" collapsed="false">
      <c r="A407" s="0" t="n">
        <v>5000</v>
      </c>
      <c r="B407" s="0" t="n">
        <v>16</v>
      </c>
      <c r="C407" s="0" t="n">
        <v>1</v>
      </c>
      <c r="D407" s="0" t="n">
        <v>0</v>
      </c>
      <c r="E407" s="0" t="n">
        <v>5</v>
      </c>
      <c r="F407" s="0" t="n">
        <v>14</v>
      </c>
      <c r="G407" s="0" t="n">
        <v>0.002548</v>
      </c>
      <c r="H407" s="0" t="n">
        <v>1</v>
      </c>
      <c r="T407" s="0" t="str">
        <f aca="false">IF(R407=1, "1", IF(S407=1, "0", "2"))</f>
        <v>2</v>
      </c>
    </row>
    <row r="408" customFormat="false" ht="15" hidden="false" customHeight="false" outlineLevel="0" collapsed="false">
      <c r="A408" s="0" t="n">
        <v>5000</v>
      </c>
      <c r="B408" s="0" t="n">
        <v>16</v>
      </c>
      <c r="C408" s="0" t="n">
        <v>1</v>
      </c>
      <c r="D408" s="0" t="n">
        <v>0</v>
      </c>
      <c r="E408" s="0" t="n">
        <v>6</v>
      </c>
      <c r="F408" s="0" t="n">
        <v>16</v>
      </c>
      <c r="G408" s="0" t="n">
        <v>0.004106</v>
      </c>
      <c r="H408" s="0" t="n">
        <v>1</v>
      </c>
      <c r="T408" s="0" t="str">
        <f aca="false">IF(R408=1, "1", IF(S408=1, "0", "2"))</f>
        <v>2</v>
      </c>
    </row>
    <row r="409" customFormat="false" ht="15" hidden="false" customHeight="false" outlineLevel="0" collapsed="false">
      <c r="A409" s="0" t="n">
        <v>5000</v>
      </c>
      <c r="B409" s="0" t="n">
        <v>16</v>
      </c>
      <c r="C409" s="0" t="n">
        <v>1</v>
      </c>
      <c r="D409" s="0" t="n">
        <v>0</v>
      </c>
      <c r="E409" s="0" t="n">
        <v>7</v>
      </c>
      <c r="F409" s="0" t="n">
        <v>16</v>
      </c>
      <c r="G409" s="0" t="n">
        <v>0.003828</v>
      </c>
      <c r="H409" s="0" t="n">
        <v>1</v>
      </c>
      <c r="T409" s="0" t="str">
        <f aca="false">IF(R409=1, "1", IF(S409=1, "0", "2"))</f>
        <v>2</v>
      </c>
    </row>
    <row r="410" customFormat="false" ht="15" hidden="false" customHeight="false" outlineLevel="0" collapsed="false">
      <c r="A410" s="0" t="n">
        <v>5000</v>
      </c>
      <c r="B410" s="0" t="n">
        <v>16</v>
      </c>
      <c r="C410" s="0" t="n">
        <v>1</v>
      </c>
      <c r="D410" s="0" t="n">
        <v>0</v>
      </c>
      <c r="E410" s="0" t="n">
        <v>8</v>
      </c>
      <c r="F410" s="0" t="n">
        <v>15</v>
      </c>
      <c r="G410" s="0" t="n">
        <v>0.003467</v>
      </c>
      <c r="H410" s="0" t="n">
        <v>1</v>
      </c>
      <c r="T410" s="0" t="str">
        <f aca="false">IF(R410=1, "1", IF(S410=1, "0", "2"))</f>
        <v>2</v>
      </c>
    </row>
    <row r="411" customFormat="false" ht="15" hidden="false" customHeight="false" outlineLevel="0" collapsed="false">
      <c r="A411" s="0" t="n">
        <v>5000</v>
      </c>
      <c r="B411" s="0" t="n">
        <v>16</v>
      </c>
      <c r="C411" s="0" t="n">
        <v>1</v>
      </c>
      <c r="D411" s="0" t="n">
        <v>0</v>
      </c>
      <c r="E411" s="0" t="n">
        <v>9</v>
      </c>
      <c r="F411" s="0" t="n">
        <v>14</v>
      </c>
      <c r="G411" s="0" t="n">
        <v>0.002649</v>
      </c>
      <c r="H411" s="0" t="n">
        <v>1</v>
      </c>
      <c r="T411" s="0" t="str">
        <f aca="false">IF(R411=1, "1", IF(S411=1, "0", "2"))</f>
        <v>2</v>
      </c>
    </row>
    <row r="412" customFormat="false" ht="15" hidden="false" customHeight="false" outlineLevel="0" collapsed="false">
      <c r="A412" s="0" t="n">
        <v>5000</v>
      </c>
      <c r="B412" s="0" t="n">
        <v>16</v>
      </c>
      <c r="C412" s="0" t="n">
        <v>1</v>
      </c>
      <c r="D412" s="0" t="n">
        <v>0</v>
      </c>
      <c r="E412" s="0" t="n">
        <v>10</v>
      </c>
      <c r="F412" s="0" t="n">
        <v>15</v>
      </c>
      <c r="G412" s="0" t="n">
        <v>0.004311</v>
      </c>
      <c r="H412" s="0" t="n">
        <v>1</v>
      </c>
      <c r="T412" s="0" t="str">
        <f aca="false">IF(R412=1, "1", IF(S412=1, "0", "2"))</f>
        <v>2</v>
      </c>
    </row>
    <row r="413" customFormat="false" ht="15" hidden="false" customHeight="false" outlineLevel="0" collapsed="false">
      <c r="A413" s="0" t="n">
        <v>5000</v>
      </c>
      <c r="B413" s="0" t="n">
        <v>16</v>
      </c>
      <c r="C413" s="0" t="n">
        <v>1</v>
      </c>
      <c r="D413" s="0" t="n">
        <v>0</v>
      </c>
      <c r="E413" s="0" t="n">
        <v>11</v>
      </c>
      <c r="F413" s="0" t="n">
        <v>12</v>
      </c>
      <c r="G413" s="0" t="n">
        <v>0.00173</v>
      </c>
      <c r="H413" s="0" t="n">
        <v>1</v>
      </c>
      <c r="T413" s="0" t="str">
        <f aca="false">IF(R413=1, "1", IF(S413=1, "0", "2"))</f>
        <v>2</v>
      </c>
    </row>
    <row r="414" customFormat="false" ht="15" hidden="false" customHeight="false" outlineLevel="0" collapsed="false">
      <c r="A414" s="0" t="n">
        <v>5000</v>
      </c>
      <c r="B414" s="0" t="n">
        <v>16</v>
      </c>
      <c r="C414" s="0" t="n">
        <v>1</v>
      </c>
      <c r="D414" s="0" t="n">
        <v>0</v>
      </c>
      <c r="E414" s="0" t="n">
        <v>12</v>
      </c>
      <c r="F414" s="0" t="n">
        <v>11</v>
      </c>
      <c r="G414" s="0" t="n">
        <v>0.001982</v>
      </c>
      <c r="H414" s="0" t="n">
        <v>1</v>
      </c>
      <c r="T414" s="0" t="str">
        <f aca="false">IF(R414=1, "1", IF(S414=1, "0", "2"))</f>
        <v>2</v>
      </c>
    </row>
    <row r="415" customFormat="false" ht="15" hidden="false" customHeight="false" outlineLevel="0" collapsed="false">
      <c r="A415" s="0" t="n">
        <v>5000</v>
      </c>
      <c r="B415" s="0" t="n">
        <v>16</v>
      </c>
      <c r="C415" s="0" t="n">
        <v>1</v>
      </c>
      <c r="D415" s="0" t="n">
        <v>0</v>
      </c>
      <c r="E415" s="0" t="n">
        <v>13</v>
      </c>
      <c r="F415" s="0" t="n">
        <v>15</v>
      </c>
      <c r="G415" s="0" t="n">
        <v>0.004373</v>
      </c>
      <c r="H415" s="0" t="n">
        <v>1</v>
      </c>
      <c r="T415" s="0" t="str">
        <f aca="false">IF(R415=1, "1", IF(S415=1, "0", "2"))</f>
        <v>2</v>
      </c>
    </row>
    <row r="416" customFormat="false" ht="15" hidden="false" customHeight="false" outlineLevel="0" collapsed="false">
      <c r="A416" s="0" t="n">
        <v>5000</v>
      </c>
      <c r="B416" s="0" t="n">
        <v>16</v>
      </c>
      <c r="C416" s="0" t="n">
        <v>1</v>
      </c>
      <c r="D416" s="0" t="n">
        <v>0</v>
      </c>
      <c r="E416" s="0" t="n">
        <v>14</v>
      </c>
      <c r="F416" s="0" t="n">
        <v>16</v>
      </c>
      <c r="G416" s="0" t="n">
        <v>0.004935</v>
      </c>
      <c r="H416" s="0" t="n">
        <v>1</v>
      </c>
      <c r="T416" s="0" t="str">
        <f aca="false">IF(R416=1, "1", IF(S416=1, "0", "2"))</f>
        <v>2</v>
      </c>
    </row>
    <row r="417" customFormat="false" ht="15" hidden="false" customHeight="false" outlineLevel="0" collapsed="false">
      <c r="A417" s="0" t="n">
        <v>5000</v>
      </c>
      <c r="B417" s="0" t="n">
        <v>16</v>
      </c>
      <c r="C417" s="0" t="n">
        <v>1</v>
      </c>
      <c r="D417" s="0" t="n">
        <v>0</v>
      </c>
      <c r="E417" s="0" t="n">
        <v>15</v>
      </c>
      <c r="F417" s="0" t="n">
        <v>14</v>
      </c>
      <c r="G417" s="0" t="n">
        <v>0.002944</v>
      </c>
      <c r="H417" s="0" t="n">
        <v>1</v>
      </c>
      <c r="T417" s="0" t="str">
        <f aca="false">IF(R417=1, "1", IF(S417=1, "0", "2"))</f>
        <v>2</v>
      </c>
    </row>
    <row r="418" customFormat="false" ht="15" hidden="false" customHeight="false" outlineLevel="0" collapsed="false">
      <c r="A418" s="0" t="n">
        <v>5000</v>
      </c>
      <c r="B418" s="0" t="n">
        <v>16</v>
      </c>
      <c r="C418" s="0" t="n">
        <v>1</v>
      </c>
      <c r="D418" s="0" t="n">
        <v>0</v>
      </c>
      <c r="E418" s="0" t="n">
        <v>16</v>
      </c>
      <c r="F418" s="0" t="n">
        <v>15</v>
      </c>
      <c r="G418" s="0" t="n">
        <v>0.005381</v>
      </c>
      <c r="H418" s="0" t="n">
        <v>1</v>
      </c>
      <c r="T418" s="0" t="str">
        <f aca="false">IF(R418=1, "1", IF(S418=1, "0", "2"))</f>
        <v>2</v>
      </c>
    </row>
    <row r="419" customFormat="false" ht="15" hidden="false" customHeight="false" outlineLevel="0" collapsed="false">
      <c r="A419" s="0" t="n">
        <v>5000</v>
      </c>
      <c r="B419" s="0" t="n">
        <v>16</v>
      </c>
      <c r="C419" s="0" t="n">
        <v>1</v>
      </c>
      <c r="D419" s="0" t="n">
        <v>0</v>
      </c>
      <c r="E419" s="0" t="n">
        <v>17</v>
      </c>
      <c r="F419" s="0" t="n">
        <v>16</v>
      </c>
      <c r="G419" s="0" t="n">
        <v>0.004829</v>
      </c>
      <c r="H419" s="0" t="n">
        <v>1</v>
      </c>
      <c r="T419" s="0" t="str">
        <f aca="false">IF(R419=1, "1", IF(S419=1, "0", "2"))</f>
        <v>2</v>
      </c>
    </row>
    <row r="420" customFormat="false" ht="15" hidden="false" customHeight="false" outlineLevel="0" collapsed="false">
      <c r="A420" s="0" t="n">
        <v>5000</v>
      </c>
      <c r="B420" s="0" t="n">
        <v>16</v>
      </c>
      <c r="C420" s="0" t="n">
        <v>1</v>
      </c>
      <c r="D420" s="0" t="n">
        <v>0</v>
      </c>
      <c r="E420" s="0" t="n">
        <v>18</v>
      </c>
      <c r="F420" s="0" t="n">
        <v>16</v>
      </c>
      <c r="G420" s="0" t="n">
        <v>0.005714</v>
      </c>
      <c r="H420" s="0" t="n">
        <v>1</v>
      </c>
      <c r="T420" s="0" t="str">
        <f aca="false">IF(R420=1, "1", IF(S420=1, "0", "2"))</f>
        <v>2</v>
      </c>
    </row>
    <row r="421" customFormat="false" ht="15" hidden="false" customHeight="false" outlineLevel="0" collapsed="false">
      <c r="A421" s="0" t="n">
        <v>5000</v>
      </c>
      <c r="B421" s="0" t="n">
        <v>16</v>
      </c>
      <c r="C421" s="0" t="n">
        <v>1</v>
      </c>
      <c r="D421" s="0" t="n">
        <v>0</v>
      </c>
      <c r="E421" s="0" t="n">
        <v>19</v>
      </c>
      <c r="F421" s="0" t="n">
        <v>14</v>
      </c>
      <c r="G421" s="0" t="n">
        <v>0.003893</v>
      </c>
      <c r="H421" s="0" t="n">
        <v>1</v>
      </c>
      <c r="T421" s="0" t="str">
        <f aca="false">IF(R421=1, "1", IF(S421=1, "0", "2"))</f>
        <v>2</v>
      </c>
    </row>
    <row r="422" customFormat="false" ht="15" hidden="false" customHeight="false" outlineLevel="0" collapsed="false">
      <c r="A422" s="0" t="n">
        <v>5000</v>
      </c>
      <c r="B422" s="0" t="n">
        <v>16</v>
      </c>
      <c r="C422" s="0" t="n">
        <v>1</v>
      </c>
      <c r="D422" s="0" t="n">
        <v>0</v>
      </c>
      <c r="E422" s="0" t="n">
        <v>20</v>
      </c>
      <c r="F422" s="0" t="n">
        <v>16</v>
      </c>
      <c r="G422" s="0" t="n">
        <v>0.004071</v>
      </c>
      <c r="H422" s="0" t="n">
        <v>1</v>
      </c>
      <c r="T422" s="0" t="str">
        <f aca="false">IF(R422=1, "1", IF(S422=1, "0", "2"))</f>
        <v>2</v>
      </c>
    </row>
    <row r="423" customFormat="false" ht="15" hidden="false" customHeight="false" outlineLevel="0" collapsed="false">
      <c r="A423" s="0" t="n">
        <v>5000</v>
      </c>
      <c r="B423" s="0" t="n">
        <v>16</v>
      </c>
      <c r="C423" s="0" t="n">
        <v>1</v>
      </c>
      <c r="D423" s="0" t="n">
        <v>0</v>
      </c>
      <c r="E423" s="0" t="n">
        <v>21</v>
      </c>
      <c r="F423" s="0" t="n">
        <v>16</v>
      </c>
      <c r="G423" s="0" t="n">
        <v>0.006147</v>
      </c>
      <c r="H423" s="0" t="n">
        <v>1</v>
      </c>
      <c r="T423" s="0" t="str">
        <f aca="false">IF(R423=1, "1", IF(S423=1, "0", "2"))</f>
        <v>2</v>
      </c>
    </row>
    <row r="424" customFormat="false" ht="15" hidden="false" customHeight="false" outlineLevel="0" collapsed="false">
      <c r="A424" s="0" t="n">
        <v>5000</v>
      </c>
      <c r="B424" s="0" t="n">
        <v>16</v>
      </c>
      <c r="C424" s="0" t="n">
        <v>1</v>
      </c>
      <c r="D424" s="0" t="n">
        <v>0</v>
      </c>
      <c r="E424" s="0" t="n">
        <v>22</v>
      </c>
      <c r="F424" s="0" t="n">
        <v>14</v>
      </c>
      <c r="G424" s="0" t="n">
        <v>0.002804</v>
      </c>
      <c r="H424" s="0" t="n">
        <v>1</v>
      </c>
      <c r="T424" s="0" t="str">
        <f aca="false">IF(R424=1, "1", IF(S424=1, "0", "2"))</f>
        <v>2</v>
      </c>
    </row>
    <row r="425" customFormat="false" ht="15" hidden="false" customHeight="false" outlineLevel="0" collapsed="false">
      <c r="A425" s="0" t="n">
        <v>5000</v>
      </c>
      <c r="B425" s="0" t="n">
        <v>16</v>
      </c>
      <c r="C425" s="0" t="n">
        <v>1</v>
      </c>
      <c r="D425" s="0" t="n">
        <v>0</v>
      </c>
      <c r="E425" s="0" t="n">
        <v>23</v>
      </c>
      <c r="F425" s="0" t="n">
        <v>15</v>
      </c>
      <c r="G425" s="0" t="n">
        <v>0.00478</v>
      </c>
      <c r="H425" s="0" t="n">
        <v>1</v>
      </c>
      <c r="T425" s="0" t="str">
        <f aca="false">IF(R425=1, "1", IF(S425=1, "0", "2"))</f>
        <v>2</v>
      </c>
    </row>
    <row r="426" customFormat="false" ht="15" hidden="false" customHeight="false" outlineLevel="0" collapsed="false">
      <c r="A426" s="0" t="n">
        <v>5000</v>
      </c>
      <c r="B426" s="0" t="n">
        <v>16</v>
      </c>
      <c r="C426" s="0" t="n">
        <v>1</v>
      </c>
      <c r="D426" s="0" t="n">
        <v>0</v>
      </c>
      <c r="E426" s="0" t="n">
        <v>24</v>
      </c>
      <c r="F426" s="0" t="n">
        <v>12</v>
      </c>
      <c r="G426" s="0" t="n">
        <v>0.002052</v>
      </c>
      <c r="H426" s="0" t="n">
        <v>1</v>
      </c>
      <c r="T426" s="0" t="str">
        <f aca="false">IF(R426=1, "1", IF(S426=1, "0", "2"))</f>
        <v>2</v>
      </c>
    </row>
    <row r="427" customFormat="false" ht="15" hidden="false" customHeight="false" outlineLevel="0" collapsed="false">
      <c r="A427" s="0" t="n">
        <v>5000</v>
      </c>
      <c r="B427" s="0" t="n">
        <v>16</v>
      </c>
      <c r="C427" s="0" t="n">
        <v>1</v>
      </c>
      <c r="D427" s="0" t="n">
        <v>0</v>
      </c>
      <c r="E427" s="0" t="n">
        <v>25</v>
      </c>
      <c r="F427" s="0" t="n">
        <v>13</v>
      </c>
      <c r="G427" s="0" t="n">
        <v>0.00312</v>
      </c>
      <c r="H427" s="0" t="n">
        <v>1</v>
      </c>
      <c r="T427" s="0" t="str">
        <f aca="false">IF(R427=1, "1", IF(S427=1, "0", "2"))</f>
        <v>2</v>
      </c>
    </row>
    <row r="428" customFormat="false" ht="15" hidden="false" customHeight="false" outlineLevel="0" collapsed="false">
      <c r="A428" s="0" t="n">
        <v>5000</v>
      </c>
      <c r="B428" s="0" t="n">
        <v>16</v>
      </c>
      <c r="C428" s="0" t="n">
        <v>1</v>
      </c>
      <c r="D428" s="0" t="n">
        <v>0</v>
      </c>
      <c r="E428" s="0" t="n">
        <v>26</v>
      </c>
      <c r="F428" s="0" t="n">
        <v>11</v>
      </c>
      <c r="G428" s="0" t="n">
        <v>0.001788</v>
      </c>
      <c r="H428" s="0" t="n">
        <v>1</v>
      </c>
      <c r="T428" s="0" t="str">
        <f aca="false">IF(R428=1, "1", IF(S428=1, "0", "2"))</f>
        <v>2</v>
      </c>
    </row>
    <row r="429" customFormat="false" ht="15" hidden="false" customHeight="false" outlineLevel="0" collapsed="false">
      <c r="A429" s="0" t="n">
        <v>5000</v>
      </c>
      <c r="B429" s="0" t="n">
        <v>16</v>
      </c>
      <c r="C429" s="0" t="n">
        <v>1</v>
      </c>
      <c r="D429" s="0" t="n">
        <v>0</v>
      </c>
      <c r="E429" s="0" t="n">
        <v>27</v>
      </c>
      <c r="F429" s="0" t="n">
        <v>12</v>
      </c>
      <c r="G429" s="0" t="n">
        <v>0.00658</v>
      </c>
      <c r="H429" s="0" t="n">
        <v>1</v>
      </c>
      <c r="T429" s="0" t="str">
        <f aca="false">IF(R429=1, "1", IF(S429=1, "0", "2"))</f>
        <v>2</v>
      </c>
    </row>
    <row r="430" customFormat="false" ht="15" hidden="false" customHeight="false" outlineLevel="0" collapsed="false">
      <c r="A430" s="0" t="n">
        <v>5000</v>
      </c>
      <c r="B430" s="0" t="n">
        <v>16</v>
      </c>
      <c r="C430" s="0" t="n">
        <v>1</v>
      </c>
      <c r="D430" s="0" t="n">
        <v>0</v>
      </c>
      <c r="E430" s="0" t="n">
        <v>28</v>
      </c>
      <c r="F430" s="0" t="n">
        <v>15</v>
      </c>
      <c r="G430" s="0" t="n">
        <v>0.003269</v>
      </c>
      <c r="H430" s="0" t="n">
        <v>1</v>
      </c>
      <c r="T430" s="0" t="str">
        <f aca="false">IF(R430=1, "1", IF(S430=1, "0", "2"))</f>
        <v>2</v>
      </c>
    </row>
    <row r="431" customFormat="false" ht="15" hidden="false" customHeight="false" outlineLevel="0" collapsed="false">
      <c r="A431" s="0" t="n">
        <v>5000</v>
      </c>
      <c r="B431" s="0" t="n">
        <v>16</v>
      </c>
      <c r="C431" s="0" t="n">
        <v>1</v>
      </c>
      <c r="D431" s="0" t="n">
        <v>0</v>
      </c>
      <c r="E431" s="0" t="n">
        <v>29</v>
      </c>
      <c r="F431" s="0" t="n">
        <v>16</v>
      </c>
      <c r="G431" s="0" t="n">
        <v>0.003842</v>
      </c>
      <c r="H431" s="0" t="n">
        <v>1</v>
      </c>
      <c r="T431" s="0" t="str">
        <f aca="false">IF(R431=1, "1", IF(S431=1, "0", "2"))</f>
        <v>2</v>
      </c>
    </row>
    <row r="432" customFormat="false" ht="15" hidden="false" customHeight="false" outlineLevel="0" collapsed="false">
      <c r="A432" s="0" t="n">
        <v>5000</v>
      </c>
      <c r="B432" s="0" t="n">
        <v>16</v>
      </c>
      <c r="C432" s="0" t="n">
        <v>1</v>
      </c>
      <c r="D432" s="0" t="n">
        <v>0</v>
      </c>
      <c r="E432" s="0" t="n">
        <v>30</v>
      </c>
      <c r="F432" s="0" t="n">
        <v>14</v>
      </c>
      <c r="G432" s="0" t="n">
        <v>0.002208</v>
      </c>
      <c r="H432" s="0" t="n">
        <v>1</v>
      </c>
      <c r="T432" s="0" t="str">
        <f aca="false">IF(R432=1, "1", IF(S432=1, "0", "2"))</f>
        <v>2</v>
      </c>
    </row>
    <row r="433" customFormat="false" ht="15" hidden="false" customHeight="false" outlineLevel="0" collapsed="false">
      <c r="A433" s="0" t="n">
        <v>5000</v>
      </c>
      <c r="B433" s="0" t="n">
        <v>16</v>
      </c>
      <c r="C433" s="0" t="n">
        <v>1</v>
      </c>
      <c r="D433" s="0" t="n">
        <v>0</v>
      </c>
      <c r="E433" s="0" t="n">
        <v>31</v>
      </c>
      <c r="F433" s="0" t="n">
        <v>15</v>
      </c>
      <c r="G433" s="0" t="n">
        <v>0.005019</v>
      </c>
      <c r="H433" s="0" t="n">
        <v>1</v>
      </c>
      <c r="T433" s="0" t="str">
        <f aca="false">IF(R433=1, "1", IF(S433=1, "0", "2"))</f>
        <v>2</v>
      </c>
    </row>
    <row r="434" customFormat="false" ht="15" hidden="false" customHeight="false" outlineLevel="0" collapsed="false">
      <c r="A434" s="0" t="n">
        <v>5000</v>
      </c>
      <c r="B434" s="0" t="n">
        <v>16</v>
      </c>
      <c r="C434" s="0" t="n">
        <v>1</v>
      </c>
      <c r="D434" s="0" t="n">
        <v>0</v>
      </c>
      <c r="E434" s="0" t="n">
        <v>32</v>
      </c>
      <c r="F434" s="0" t="n">
        <v>13</v>
      </c>
      <c r="G434" s="0" t="n">
        <v>0.00356</v>
      </c>
      <c r="H434" s="0" t="n">
        <v>1</v>
      </c>
      <c r="T434" s="0" t="str">
        <f aca="false">IF(R434=1, "1", IF(S434=1, "0", "2"))</f>
        <v>2</v>
      </c>
    </row>
    <row r="435" customFormat="false" ht="15" hidden="false" customHeight="false" outlineLevel="0" collapsed="false">
      <c r="A435" s="0" t="n">
        <v>5000</v>
      </c>
      <c r="B435" s="0" t="n">
        <v>16</v>
      </c>
      <c r="C435" s="0" t="n">
        <v>1</v>
      </c>
      <c r="D435" s="0" t="n">
        <v>0</v>
      </c>
      <c r="E435" s="0" t="n">
        <v>33</v>
      </c>
      <c r="F435" s="0" t="n">
        <v>14</v>
      </c>
      <c r="G435" s="0" t="n">
        <v>0.001879</v>
      </c>
      <c r="H435" s="0" t="n">
        <v>1</v>
      </c>
      <c r="T435" s="0" t="str">
        <f aca="false">IF(R435=1, "1", IF(S435=1, "0", "2"))</f>
        <v>2</v>
      </c>
    </row>
    <row r="436" customFormat="false" ht="15" hidden="false" customHeight="false" outlineLevel="0" collapsed="false">
      <c r="A436" s="0" t="n">
        <v>5000</v>
      </c>
      <c r="B436" s="0" t="n">
        <v>16</v>
      </c>
      <c r="C436" s="0" t="n">
        <v>1</v>
      </c>
      <c r="D436" s="0" t="n">
        <v>0</v>
      </c>
      <c r="E436" s="0" t="n">
        <v>34</v>
      </c>
      <c r="F436" s="0" t="n">
        <v>15</v>
      </c>
      <c r="G436" s="0" t="n">
        <v>0.004743</v>
      </c>
      <c r="H436" s="0" t="n">
        <v>1</v>
      </c>
      <c r="T436" s="0" t="str">
        <f aca="false">IF(R436=1, "1", IF(S436=1, "0", "2"))</f>
        <v>2</v>
      </c>
    </row>
    <row r="437" customFormat="false" ht="15" hidden="false" customHeight="false" outlineLevel="0" collapsed="false">
      <c r="A437" s="0" t="n">
        <v>5000</v>
      </c>
      <c r="B437" s="0" t="n">
        <v>16</v>
      </c>
      <c r="C437" s="0" t="n">
        <v>1</v>
      </c>
      <c r="D437" s="0" t="n">
        <v>0</v>
      </c>
      <c r="E437" s="0" t="n">
        <v>35</v>
      </c>
      <c r="F437" s="0" t="n">
        <v>15</v>
      </c>
      <c r="G437" s="0" t="n">
        <v>0.00376</v>
      </c>
      <c r="H437" s="0" t="n">
        <v>1</v>
      </c>
      <c r="T437" s="0" t="str">
        <f aca="false">IF(R437=1, "1", IF(S437=1, "0", "2"))</f>
        <v>2</v>
      </c>
    </row>
    <row r="438" customFormat="false" ht="15" hidden="false" customHeight="false" outlineLevel="0" collapsed="false">
      <c r="A438" s="0" t="n">
        <v>5000</v>
      </c>
      <c r="B438" s="0" t="n">
        <v>16</v>
      </c>
      <c r="C438" s="0" t="n">
        <v>1</v>
      </c>
      <c r="D438" s="0" t="n">
        <v>0</v>
      </c>
      <c r="E438" s="0" t="n">
        <v>36</v>
      </c>
      <c r="F438" s="0" t="n">
        <v>15</v>
      </c>
      <c r="G438" s="0" t="n">
        <v>0.002013</v>
      </c>
      <c r="H438" s="0" t="n">
        <v>1</v>
      </c>
      <c r="T438" s="0" t="str">
        <f aca="false">IF(R438=1, "1", IF(S438=1, "0", "2"))</f>
        <v>2</v>
      </c>
    </row>
    <row r="439" customFormat="false" ht="15" hidden="false" customHeight="false" outlineLevel="0" collapsed="false">
      <c r="A439" s="0" t="n">
        <v>5000</v>
      </c>
      <c r="B439" s="0" t="n">
        <v>16</v>
      </c>
      <c r="C439" s="0" t="n">
        <v>1</v>
      </c>
      <c r="D439" s="0" t="n">
        <v>0</v>
      </c>
      <c r="E439" s="0" t="n">
        <v>37</v>
      </c>
      <c r="F439" s="0" t="n">
        <v>12</v>
      </c>
      <c r="G439" s="0" t="n">
        <v>0.002521</v>
      </c>
      <c r="H439" s="0" t="n">
        <v>1</v>
      </c>
      <c r="T439" s="0" t="str">
        <f aca="false">IF(R439=1, "1", IF(S439=1, "0", "2"))</f>
        <v>2</v>
      </c>
    </row>
    <row r="440" customFormat="false" ht="15" hidden="false" customHeight="false" outlineLevel="0" collapsed="false">
      <c r="A440" s="0" t="n">
        <v>5000</v>
      </c>
      <c r="B440" s="0" t="n">
        <v>16</v>
      </c>
      <c r="C440" s="0" t="n">
        <v>1</v>
      </c>
      <c r="D440" s="0" t="n">
        <v>0</v>
      </c>
      <c r="E440" s="0" t="n">
        <v>38</v>
      </c>
      <c r="F440" s="0" t="n">
        <v>15</v>
      </c>
      <c r="G440" s="0" t="n">
        <v>0.004206</v>
      </c>
      <c r="H440" s="0" t="n">
        <v>1</v>
      </c>
      <c r="T440" s="0" t="str">
        <f aca="false">IF(R440=1, "1", IF(S440=1, "0", "2"))</f>
        <v>2</v>
      </c>
    </row>
    <row r="441" customFormat="false" ht="15" hidden="false" customHeight="false" outlineLevel="0" collapsed="false">
      <c r="A441" s="0" t="n">
        <v>5000</v>
      </c>
      <c r="B441" s="0" t="n">
        <v>16</v>
      </c>
      <c r="C441" s="0" t="n">
        <v>1</v>
      </c>
      <c r="D441" s="0" t="n">
        <v>0</v>
      </c>
      <c r="E441" s="0" t="n">
        <v>39</v>
      </c>
      <c r="F441" s="0" t="n">
        <v>14</v>
      </c>
      <c r="G441" s="0" t="n">
        <v>0.002834</v>
      </c>
      <c r="H441" s="0" t="n">
        <v>1</v>
      </c>
      <c r="T441" s="0" t="str">
        <f aca="false">IF(R441=1, "1", IF(S441=1, "0", "2"))</f>
        <v>2</v>
      </c>
    </row>
    <row r="442" customFormat="false" ht="15" hidden="false" customHeight="false" outlineLevel="0" collapsed="false">
      <c r="A442" s="0" t="n">
        <v>5000</v>
      </c>
      <c r="B442" s="0" t="n">
        <v>16</v>
      </c>
      <c r="C442" s="0" t="n">
        <v>1</v>
      </c>
      <c r="D442" s="0" t="n">
        <v>0</v>
      </c>
      <c r="E442" s="0" t="n">
        <v>40</v>
      </c>
      <c r="F442" s="0" t="n">
        <v>12</v>
      </c>
      <c r="G442" s="0" t="n">
        <v>0.002296</v>
      </c>
      <c r="H442" s="0" t="n">
        <v>1</v>
      </c>
      <c r="T442" s="0" t="str">
        <f aca="false">IF(R442=1, "1", IF(S442=1, "0", "2"))</f>
        <v>2</v>
      </c>
    </row>
    <row r="443" customFormat="false" ht="15" hidden="false" customHeight="false" outlineLevel="0" collapsed="false">
      <c r="A443" s="0" t="n">
        <v>5000</v>
      </c>
      <c r="B443" s="0" t="n">
        <v>16</v>
      </c>
      <c r="C443" s="0" t="n">
        <v>1</v>
      </c>
      <c r="D443" s="0" t="n">
        <v>0</v>
      </c>
      <c r="E443" s="0" t="n">
        <v>41</v>
      </c>
      <c r="F443" s="0" t="n">
        <v>15</v>
      </c>
      <c r="G443" s="0" t="n">
        <v>0.003988</v>
      </c>
      <c r="H443" s="0" t="n">
        <v>1</v>
      </c>
      <c r="T443" s="0" t="str">
        <f aca="false">IF(R443=1, "1", IF(S443=1, "0", "2"))</f>
        <v>2</v>
      </c>
    </row>
    <row r="444" customFormat="false" ht="15" hidden="false" customHeight="false" outlineLevel="0" collapsed="false">
      <c r="A444" s="0" t="n">
        <v>5000</v>
      </c>
      <c r="B444" s="0" t="n">
        <v>16</v>
      </c>
      <c r="C444" s="0" t="n">
        <v>1</v>
      </c>
      <c r="D444" s="0" t="n">
        <v>0</v>
      </c>
      <c r="E444" s="0" t="n">
        <v>42</v>
      </c>
      <c r="F444" s="0" t="n">
        <v>15</v>
      </c>
      <c r="G444" s="0" t="n">
        <v>0.002083</v>
      </c>
      <c r="H444" s="0" t="n">
        <v>1</v>
      </c>
      <c r="T444" s="0" t="str">
        <f aca="false">IF(R444=1, "1", IF(S444=1, "0", "2"))</f>
        <v>2</v>
      </c>
    </row>
    <row r="445" customFormat="false" ht="15" hidden="false" customHeight="false" outlineLevel="0" collapsed="false">
      <c r="A445" s="0" t="n">
        <v>5000</v>
      </c>
      <c r="B445" s="0" t="n">
        <v>16</v>
      </c>
      <c r="C445" s="0" t="n">
        <v>1</v>
      </c>
      <c r="D445" s="0" t="n">
        <v>0</v>
      </c>
      <c r="E445" s="0" t="n">
        <v>43</v>
      </c>
      <c r="F445" s="0" t="n">
        <v>16</v>
      </c>
      <c r="G445" s="0" t="n">
        <v>0.004195</v>
      </c>
      <c r="H445" s="0" t="n">
        <v>1</v>
      </c>
      <c r="T445" s="0" t="str">
        <f aca="false">IF(R445=1, "1", IF(S445=1, "0", "2"))</f>
        <v>2</v>
      </c>
    </row>
    <row r="446" customFormat="false" ht="15" hidden="false" customHeight="false" outlineLevel="0" collapsed="false">
      <c r="A446" s="0" t="n">
        <v>5000</v>
      </c>
      <c r="B446" s="0" t="n">
        <v>16</v>
      </c>
      <c r="C446" s="0" t="n">
        <v>1</v>
      </c>
      <c r="D446" s="0" t="n">
        <v>0</v>
      </c>
      <c r="E446" s="0" t="n">
        <v>44</v>
      </c>
      <c r="F446" s="0" t="n">
        <v>16</v>
      </c>
      <c r="G446" s="0" t="n">
        <v>0.006206</v>
      </c>
      <c r="H446" s="0" t="n">
        <v>1</v>
      </c>
      <c r="T446" s="0" t="str">
        <f aca="false">IF(R446=1, "1", IF(S446=1, "0", "2"))</f>
        <v>2</v>
      </c>
    </row>
    <row r="447" customFormat="false" ht="15" hidden="false" customHeight="false" outlineLevel="0" collapsed="false">
      <c r="A447" s="0" t="n">
        <v>5000</v>
      </c>
      <c r="B447" s="0" t="n">
        <v>16</v>
      </c>
      <c r="C447" s="0" t="n">
        <v>1</v>
      </c>
      <c r="D447" s="0" t="n">
        <v>0</v>
      </c>
      <c r="E447" s="0" t="n">
        <v>45</v>
      </c>
      <c r="F447" s="0" t="n">
        <v>14</v>
      </c>
      <c r="G447" s="0" t="n">
        <v>0.002389</v>
      </c>
      <c r="H447" s="0" t="n">
        <v>1</v>
      </c>
      <c r="T447" s="0" t="str">
        <f aca="false">IF(R447=1, "1", IF(S447=1, "0", "2"))</f>
        <v>2</v>
      </c>
    </row>
    <row r="448" customFormat="false" ht="15" hidden="false" customHeight="false" outlineLevel="0" collapsed="false">
      <c r="A448" s="0" t="n">
        <v>5000</v>
      </c>
      <c r="B448" s="0" t="n">
        <v>16</v>
      </c>
      <c r="C448" s="0" t="n">
        <v>1</v>
      </c>
      <c r="D448" s="0" t="n">
        <v>0</v>
      </c>
      <c r="E448" s="0" t="n">
        <v>46</v>
      </c>
      <c r="F448" s="0" t="n">
        <v>15</v>
      </c>
      <c r="G448" s="0" t="n">
        <v>0.003701</v>
      </c>
      <c r="H448" s="0" t="n">
        <v>1</v>
      </c>
      <c r="T448" s="0" t="str">
        <f aca="false">IF(R448=1, "1", IF(S448=1, "0", "2"))</f>
        <v>2</v>
      </c>
    </row>
    <row r="449" customFormat="false" ht="15" hidden="false" customHeight="false" outlineLevel="0" collapsed="false">
      <c r="A449" s="0" t="n">
        <v>5000</v>
      </c>
      <c r="B449" s="0" t="n">
        <v>16</v>
      </c>
      <c r="C449" s="0" t="n">
        <v>1</v>
      </c>
      <c r="D449" s="0" t="n">
        <v>0</v>
      </c>
      <c r="E449" s="0" t="n">
        <v>47</v>
      </c>
      <c r="F449" s="0" t="n">
        <v>14</v>
      </c>
      <c r="G449" s="0" t="n">
        <v>0.002907</v>
      </c>
      <c r="H449" s="0" t="n">
        <v>1</v>
      </c>
      <c r="T449" s="0" t="str">
        <f aca="false">IF(R449=1, "1", IF(S449=1, "0", "2"))</f>
        <v>2</v>
      </c>
    </row>
    <row r="450" customFormat="false" ht="15" hidden="false" customHeight="false" outlineLevel="0" collapsed="false">
      <c r="A450" s="0" t="n">
        <v>5000</v>
      </c>
      <c r="B450" s="0" t="n">
        <v>16</v>
      </c>
      <c r="C450" s="0" t="n">
        <v>1</v>
      </c>
      <c r="D450" s="0" t="n">
        <v>0</v>
      </c>
      <c r="E450" s="0" t="n">
        <v>48</v>
      </c>
      <c r="F450" s="0" t="n">
        <v>15</v>
      </c>
      <c r="G450" s="0" t="n">
        <v>0.005046</v>
      </c>
      <c r="H450" s="0" t="n">
        <v>1</v>
      </c>
      <c r="T450" s="0" t="str">
        <f aca="false">IF(R450=1, "1", IF(S450=1, "0", "2"))</f>
        <v>2</v>
      </c>
    </row>
    <row r="451" customFormat="false" ht="15" hidden="false" customHeight="false" outlineLevel="0" collapsed="false">
      <c r="A451" s="0" t="n">
        <v>5000</v>
      </c>
      <c r="B451" s="0" t="n">
        <v>16</v>
      </c>
      <c r="C451" s="0" t="n">
        <v>1</v>
      </c>
      <c r="D451" s="0" t="n">
        <v>0</v>
      </c>
      <c r="E451" s="0" t="n">
        <v>49</v>
      </c>
      <c r="F451" s="0" t="n">
        <v>13</v>
      </c>
      <c r="G451" s="0" t="n">
        <v>0.00256</v>
      </c>
      <c r="H451" s="0" t="n">
        <v>1</v>
      </c>
      <c r="T451" s="0" t="str">
        <f aca="false">IF(R451=1, "1", IF(S451=1, "0", "2"))</f>
        <v>2</v>
      </c>
    </row>
    <row r="452" customFormat="false" ht="15" hidden="false" customHeight="false" outlineLevel="0" collapsed="false">
      <c r="A452" s="0" t="n">
        <v>5000</v>
      </c>
      <c r="B452" s="0" t="n">
        <v>16</v>
      </c>
      <c r="C452" s="0" t="n">
        <v>1</v>
      </c>
      <c r="D452" s="0" t="n">
        <v>0</v>
      </c>
      <c r="E452" s="0" t="n">
        <v>50</v>
      </c>
      <c r="F452" s="0" t="n">
        <v>13</v>
      </c>
      <c r="G452" s="0" t="n">
        <v>0.002161</v>
      </c>
      <c r="H452" s="0" t="n">
        <v>1</v>
      </c>
      <c r="T452" s="0" t="str">
        <f aca="false">IF(R452=1, "1", IF(S452=1, "0", "2"))</f>
        <v>2</v>
      </c>
    </row>
    <row r="453" customFormat="false" ht="15" hidden="false" customHeight="false" outlineLevel="0" collapsed="false">
      <c r="A453" s="0" t="n">
        <v>5000</v>
      </c>
      <c r="B453" s="0" t="n">
        <v>16</v>
      </c>
      <c r="C453" s="0" t="n">
        <v>1</v>
      </c>
      <c r="D453" s="0" t="n">
        <v>0</v>
      </c>
      <c r="E453" s="0" t="n">
        <v>51</v>
      </c>
      <c r="F453" s="0" t="n">
        <v>16</v>
      </c>
      <c r="G453" s="0" t="n">
        <v>0.005216</v>
      </c>
      <c r="H453" s="0" t="n">
        <v>1</v>
      </c>
      <c r="T453" s="0" t="str">
        <f aca="false">IF(R453=1, "1", IF(S453=1, "0", "2"))</f>
        <v>2</v>
      </c>
    </row>
    <row r="454" customFormat="false" ht="15" hidden="false" customHeight="false" outlineLevel="0" collapsed="false">
      <c r="A454" s="0" t="n">
        <v>5000</v>
      </c>
      <c r="B454" s="0" t="n">
        <v>16</v>
      </c>
      <c r="C454" s="0" t="n">
        <v>1</v>
      </c>
      <c r="D454" s="0" t="n">
        <v>0</v>
      </c>
      <c r="E454" s="0" t="n">
        <v>52</v>
      </c>
      <c r="F454" s="0" t="n">
        <v>15</v>
      </c>
      <c r="G454" s="0" t="n">
        <v>0.00173</v>
      </c>
      <c r="H454" s="0" t="n">
        <v>1</v>
      </c>
      <c r="T454" s="0" t="str">
        <f aca="false">IF(R454=1, "1", IF(S454=1, "0", "2"))</f>
        <v>2</v>
      </c>
    </row>
    <row r="455" customFormat="false" ht="15" hidden="false" customHeight="false" outlineLevel="0" collapsed="false">
      <c r="A455" s="0" t="n">
        <v>5000</v>
      </c>
      <c r="B455" s="0" t="n">
        <v>16</v>
      </c>
      <c r="C455" s="0" t="n">
        <v>1</v>
      </c>
      <c r="D455" s="0" t="n">
        <v>0</v>
      </c>
      <c r="E455" s="0" t="n">
        <v>53</v>
      </c>
      <c r="F455" s="0" t="n">
        <v>12</v>
      </c>
      <c r="G455" s="0" t="n">
        <v>0.002776</v>
      </c>
      <c r="H455" s="0" t="n">
        <v>1</v>
      </c>
      <c r="T455" s="0" t="str">
        <f aca="false">IF(R455=1, "1", IF(S455=1, "0", "2"))</f>
        <v>2</v>
      </c>
    </row>
    <row r="456" customFormat="false" ht="15" hidden="false" customHeight="false" outlineLevel="0" collapsed="false">
      <c r="A456" s="0" t="n">
        <v>5000</v>
      </c>
      <c r="B456" s="0" t="n">
        <v>16</v>
      </c>
      <c r="C456" s="0" t="n">
        <v>1</v>
      </c>
      <c r="D456" s="0" t="n">
        <v>0</v>
      </c>
      <c r="E456" s="0" t="n">
        <v>54</v>
      </c>
      <c r="F456" s="0" t="n">
        <v>15</v>
      </c>
      <c r="G456" s="0" t="n">
        <v>0.003624</v>
      </c>
      <c r="H456" s="0" t="n">
        <v>1</v>
      </c>
      <c r="T456" s="0" t="str">
        <f aca="false">IF(R456=1, "1", IF(S456=1, "0", "2"))</f>
        <v>2</v>
      </c>
    </row>
    <row r="457" customFormat="false" ht="15" hidden="false" customHeight="false" outlineLevel="0" collapsed="false">
      <c r="A457" s="0" t="n">
        <v>5000</v>
      </c>
      <c r="B457" s="0" t="n">
        <v>16</v>
      </c>
      <c r="C457" s="0" t="n">
        <v>1</v>
      </c>
      <c r="D457" s="0" t="n">
        <v>0</v>
      </c>
      <c r="E457" s="0" t="n">
        <v>55</v>
      </c>
      <c r="F457" s="0" t="n">
        <v>16</v>
      </c>
      <c r="G457" s="0" t="n">
        <v>0.004969</v>
      </c>
      <c r="H457" s="0" t="n">
        <v>1</v>
      </c>
      <c r="T457" s="0" t="str">
        <f aca="false">IF(R457=1, "1", IF(S457=1, "0", "2"))</f>
        <v>2</v>
      </c>
    </row>
    <row r="458" customFormat="false" ht="15" hidden="false" customHeight="false" outlineLevel="0" collapsed="false">
      <c r="A458" s="0" t="n">
        <v>5000</v>
      </c>
      <c r="B458" s="0" t="n">
        <v>16</v>
      </c>
      <c r="C458" s="0" t="n">
        <v>1</v>
      </c>
      <c r="D458" s="0" t="n">
        <v>0</v>
      </c>
      <c r="E458" s="0" t="n">
        <v>56</v>
      </c>
      <c r="F458" s="0" t="n">
        <v>15</v>
      </c>
      <c r="G458" s="0" t="n">
        <v>0.002584</v>
      </c>
      <c r="H458" s="0" t="n">
        <v>1</v>
      </c>
      <c r="T458" s="0" t="str">
        <f aca="false">IF(R458=1, "1", IF(S458=1, "0", "2"))</f>
        <v>2</v>
      </c>
    </row>
    <row r="459" customFormat="false" ht="15" hidden="false" customHeight="false" outlineLevel="0" collapsed="false">
      <c r="A459" s="0" t="n">
        <v>5000</v>
      </c>
      <c r="B459" s="0" t="n">
        <v>16</v>
      </c>
      <c r="C459" s="0" t="n">
        <v>1</v>
      </c>
      <c r="D459" s="0" t="n">
        <v>0</v>
      </c>
      <c r="E459" s="0" t="n">
        <v>57</v>
      </c>
      <c r="F459" s="0" t="n">
        <v>15</v>
      </c>
      <c r="G459" s="0" t="n">
        <v>0.003231</v>
      </c>
      <c r="H459" s="0" t="n">
        <v>1</v>
      </c>
      <c r="T459" s="0" t="str">
        <f aca="false">IF(R459=1, "1", IF(S459=1, "0", "2"))</f>
        <v>2</v>
      </c>
    </row>
    <row r="460" customFormat="false" ht="15" hidden="false" customHeight="false" outlineLevel="0" collapsed="false">
      <c r="A460" s="0" t="n">
        <v>5000</v>
      </c>
      <c r="B460" s="0" t="n">
        <v>16</v>
      </c>
      <c r="C460" s="0" t="n">
        <v>1</v>
      </c>
      <c r="D460" s="0" t="n">
        <v>0</v>
      </c>
      <c r="E460" s="0" t="n">
        <v>58</v>
      </c>
      <c r="F460" s="0" t="n">
        <v>15</v>
      </c>
      <c r="G460" s="0" t="n">
        <v>0.003478</v>
      </c>
      <c r="H460" s="0" t="n">
        <v>1</v>
      </c>
      <c r="T460" s="0" t="str">
        <f aca="false">IF(R460=1, "1", IF(S460=1, "0", "2"))</f>
        <v>2</v>
      </c>
    </row>
    <row r="461" customFormat="false" ht="15" hidden="false" customHeight="false" outlineLevel="0" collapsed="false">
      <c r="A461" s="0" t="n">
        <v>5000</v>
      </c>
      <c r="B461" s="0" t="n">
        <v>16</v>
      </c>
      <c r="C461" s="0" t="n">
        <v>1</v>
      </c>
      <c r="D461" s="0" t="n">
        <v>0</v>
      </c>
      <c r="E461" s="0" t="n">
        <v>59</v>
      </c>
      <c r="F461" s="0" t="n">
        <v>16</v>
      </c>
      <c r="G461" s="0" t="n">
        <v>0.003843</v>
      </c>
      <c r="H461" s="0" t="n">
        <v>1</v>
      </c>
      <c r="T461" s="0" t="str">
        <f aca="false">IF(R461=1, "1", IF(S461=1, "0", "2"))</f>
        <v>2</v>
      </c>
    </row>
    <row r="462" customFormat="false" ht="15" hidden="false" customHeight="false" outlineLevel="0" collapsed="false">
      <c r="A462" s="0" t="n">
        <v>5000</v>
      </c>
      <c r="B462" s="0" t="n">
        <v>16</v>
      </c>
      <c r="C462" s="0" t="n">
        <v>1</v>
      </c>
      <c r="D462" s="0" t="n">
        <v>0</v>
      </c>
      <c r="E462" s="0" t="n">
        <v>60</v>
      </c>
      <c r="F462" s="0" t="n">
        <v>16</v>
      </c>
      <c r="G462" s="0" t="n">
        <v>0.00559</v>
      </c>
      <c r="H462" s="0" t="n">
        <v>1</v>
      </c>
      <c r="T462" s="0" t="str">
        <f aca="false">IF(R462=1, "1", IF(S462=1, "0", "2"))</f>
        <v>2</v>
      </c>
    </row>
    <row r="463" customFormat="false" ht="15" hidden="false" customHeight="false" outlineLevel="0" collapsed="false">
      <c r="A463" s="0" t="n">
        <v>5000</v>
      </c>
      <c r="B463" s="0" t="n">
        <v>16</v>
      </c>
      <c r="C463" s="0" t="n">
        <v>1</v>
      </c>
      <c r="D463" s="0" t="n">
        <v>0</v>
      </c>
      <c r="E463" s="0" t="n">
        <v>61</v>
      </c>
      <c r="F463" s="0" t="n">
        <v>16</v>
      </c>
      <c r="G463" s="0" t="n">
        <v>0.004079</v>
      </c>
      <c r="H463" s="0" t="n">
        <v>1</v>
      </c>
      <c r="T463" s="0" t="str">
        <f aca="false">IF(R463=1, "1", IF(S463=1, "0", "2"))</f>
        <v>2</v>
      </c>
    </row>
    <row r="464" customFormat="false" ht="15" hidden="false" customHeight="false" outlineLevel="0" collapsed="false">
      <c r="A464" s="0" t="n">
        <v>5000</v>
      </c>
      <c r="B464" s="0" t="n">
        <v>16</v>
      </c>
      <c r="C464" s="0" t="n">
        <v>1</v>
      </c>
      <c r="D464" s="0" t="n">
        <v>0</v>
      </c>
      <c r="E464" s="0" t="n">
        <v>62</v>
      </c>
      <c r="F464" s="0" t="n">
        <v>16</v>
      </c>
      <c r="G464" s="0" t="n">
        <v>0.006319</v>
      </c>
      <c r="H464" s="0" t="n">
        <v>1</v>
      </c>
      <c r="T464" s="0" t="str">
        <f aca="false">IF(R464=1, "1", IF(S464=1, "0", "2"))</f>
        <v>2</v>
      </c>
    </row>
    <row r="465" customFormat="false" ht="15" hidden="false" customHeight="false" outlineLevel="0" collapsed="false">
      <c r="A465" s="0" t="n">
        <v>5000</v>
      </c>
      <c r="B465" s="0" t="n">
        <v>16</v>
      </c>
      <c r="C465" s="0" t="n">
        <v>1</v>
      </c>
      <c r="D465" s="0" t="n">
        <v>0</v>
      </c>
      <c r="E465" s="0" t="n">
        <v>63</v>
      </c>
      <c r="F465" s="0" t="n">
        <v>14</v>
      </c>
      <c r="G465" s="0" t="n">
        <v>0.00458</v>
      </c>
      <c r="H465" s="0" t="n">
        <v>1</v>
      </c>
      <c r="T465" s="0" t="str">
        <f aca="false">IF(R465=1, "1", IF(S465=1, "0", "2"))</f>
        <v>2</v>
      </c>
    </row>
    <row r="466" customFormat="false" ht="15" hidden="false" customHeight="false" outlineLevel="0" collapsed="false">
      <c r="A466" s="0" t="n">
        <v>5000</v>
      </c>
      <c r="B466" s="0" t="n">
        <v>16</v>
      </c>
      <c r="C466" s="0" t="n">
        <v>1</v>
      </c>
      <c r="D466" s="0" t="n">
        <v>0</v>
      </c>
      <c r="E466" s="0" t="n">
        <v>64</v>
      </c>
      <c r="F466" s="0" t="n">
        <v>14</v>
      </c>
      <c r="G466" s="0" t="n">
        <v>0.001923</v>
      </c>
      <c r="H466" s="0" t="n">
        <v>1</v>
      </c>
      <c r="T466" s="0" t="str">
        <f aca="false">IF(R466=1, "1", IF(S466=1, "0", "2"))</f>
        <v>2</v>
      </c>
    </row>
    <row r="467" customFormat="false" ht="15" hidden="false" customHeight="false" outlineLevel="0" collapsed="false">
      <c r="A467" s="0" t="n">
        <v>5000</v>
      </c>
      <c r="B467" s="0" t="n">
        <v>16</v>
      </c>
      <c r="C467" s="0" t="n">
        <v>1</v>
      </c>
      <c r="D467" s="0" t="n">
        <v>0</v>
      </c>
      <c r="E467" s="0" t="n">
        <v>65</v>
      </c>
      <c r="F467" s="0" t="n">
        <v>14</v>
      </c>
      <c r="G467" s="0" t="n">
        <v>0.004794</v>
      </c>
      <c r="H467" s="0" t="n">
        <v>1</v>
      </c>
      <c r="T467" s="0" t="str">
        <f aca="false">IF(R467=1, "1", IF(S467=1, "0", "2"))</f>
        <v>2</v>
      </c>
    </row>
    <row r="468" customFormat="false" ht="15" hidden="false" customHeight="false" outlineLevel="0" collapsed="false">
      <c r="A468" s="0" t="n">
        <v>5000</v>
      </c>
      <c r="B468" s="0" t="n">
        <v>16</v>
      </c>
      <c r="C468" s="0" t="n">
        <v>1</v>
      </c>
      <c r="D468" s="0" t="n">
        <v>0</v>
      </c>
      <c r="E468" s="0" t="n">
        <v>66</v>
      </c>
      <c r="F468" s="0" t="n">
        <v>16</v>
      </c>
      <c r="G468" s="0" t="n">
        <v>0.004841</v>
      </c>
      <c r="H468" s="0" t="n">
        <v>1</v>
      </c>
      <c r="T468" s="0" t="str">
        <f aca="false">IF(R468=1, "1", IF(S468=1, "0", "2"))</f>
        <v>2</v>
      </c>
    </row>
    <row r="469" customFormat="false" ht="15" hidden="false" customHeight="false" outlineLevel="0" collapsed="false">
      <c r="A469" s="0" t="n">
        <v>5000</v>
      </c>
      <c r="B469" s="0" t="n">
        <v>16</v>
      </c>
      <c r="C469" s="0" t="n">
        <v>1</v>
      </c>
      <c r="D469" s="0" t="n">
        <v>0</v>
      </c>
      <c r="E469" s="0" t="n">
        <v>67</v>
      </c>
      <c r="F469" s="0" t="n">
        <v>16</v>
      </c>
      <c r="G469" s="0" t="n">
        <v>0.006196</v>
      </c>
      <c r="H469" s="0" t="n">
        <v>1</v>
      </c>
      <c r="T469" s="0" t="str">
        <f aca="false">IF(R469=1, "1", IF(S469=1, "0", "2"))</f>
        <v>2</v>
      </c>
    </row>
    <row r="470" customFormat="false" ht="15" hidden="false" customHeight="false" outlineLevel="0" collapsed="false">
      <c r="A470" s="0" t="n">
        <v>5000</v>
      </c>
      <c r="B470" s="0" t="n">
        <v>16</v>
      </c>
      <c r="C470" s="0" t="n">
        <v>1</v>
      </c>
      <c r="D470" s="0" t="n">
        <v>0</v>
      </c>
      <c r="E470" s="0" t="n">
        <v>68</v>
      </c>
      <c r="F470" s="0" t="n">
        <v>14</v>
      </c>
      <c r="G470" s="0" t="n">
        <v>0.003658</v>
      </c>
      <c r="H470" s="0" t="n">
        <v>1</v>
      </c>
      <c r="T470" s="0" t="str">
        <f aca="false">IF(R470=1, "1", IF(S470=1, "0", "2"))</f>
        <v>2</v>
      </c>
    </row>
    <row r="471" customFormat="false" ht="15" hidden="false" customHeight="false" outlineLevel="0" collapsed="false">
      <c r="A471" s="0" t="n">
        <v>5000</v>
      </c>
      <c r="B471" s="0" t="n">
        <v>16</v>
      </c>
      <c r="C471" s="0" t="n">
        <v>1</v>
      </c>
      <c r="D471" s="0" t="n">
        <v>0</v>
      </c>
      <c r="E471" s="0" t="n">
        <v>69</v>
      </c>
      <c r="F471" s="0" t="n">
        <v>13</v>
      </c>
      <c r="G471" s="0" t="n">
        <v>0.001466</v>
      </c>
      <c r="H471" s="0" t="n">
        <v>1</v>
      </c>
      <c r="T471" s="0" t="str">
        <f aca="false">IF(R471=1, "1", IF(S471=1, "0", "2"))</f>
        <v>2</v>
      </c>
    </row>
    <row r="472" customFormat="false" ht="15" hidden="false" customHeight="false" outlineLevel="0" collapsed="false">
      <c r="A472" s="0" t="n">
        <v>5000</v>
      </c>
      <c r="B472" s="0" t="n">
        <v>16</v>
      </c>
      <c r="C472" s="0" t="n">
        <v>1</v>
      </c>
      <c r="D472" s="0" t="n">
        <v>0</v>
      </c>
      <c r="E472" s="0" t="n">
        <v>70</v>
      </c>
      <c r="F472" s="0" t="n">
        <v>14</v>
      </c>
      <c r="G472" s="0" t="n">
        <v>0.001633</v>
      </c>
      <c r="H472" s="0" t="n">
        <v>1</v>
      </c>
      <c r="T472" s="0" t="str">
        <f aca="false">IF(R472=1, "1", IF(S472=1, "0", "2"))</f>
        <v>2</v>
      </c>
    </row>
    <row r="473" customFormat="false" ht="15" hidden="false" customHeight="false" outlineLevel="0" collapsed="false">
      <c r="A473" s="0" t="n">
        <v>5000</v>
      </c>
      <c r="B473" s="0" t="n">
        <v>16</v>
      </c>
      <c r="C473" s="0" t="n">
        <v>1</v>
      </c>
      <c r="D473" s="0" t="n">
        <v>0</v>
      </c>
      <c r="E473" s="0" t="n">
        <v>71</v>
      </c>
      <c r="F473" s="0" t="n">
        <v>16</v>
      </c>
      <c r="G473" s="0" t="n">
        <v>0.00724</v>
      </c>
      <c r="H473" s="0" t="n">
        <v>1</v>
      </c>
      <c r="T473" s="0" t="str">
        <f aca="false">IF(R473=1, "1", IF(S473=1, "0", "2"))</f>
        <v>2</v>
      </c>
    </row>
    <row r="474" customFormat="false" ht="15" hidden="false" customHeight="false" outlineLevel="0" collapsed="false">
      <c r="A474" s="0" t="n">
        <v>5000</v>
      </c>
      <c r="B474" s="0" t="n">
        <v>16</v>
      </c>
      <c r="C474" s="0" t="n">
        <v>1</v>
      </c>
      <c r="D474" s="0" t="n">
        <v>0</v>
      </c>
      <c r="E474" s="0" t="n">
        <v>72</v>
      </c>
      <c r="F474" s="0" t="n">
        <v>16</v>
      </c>
      <c r="G474" s="0" t="n">
        <v>0.005861</v>
      </c>
      <c r="H474" s="0" t="n">
        <v>1</v>
      </c>
      <c r="T474" s="0" t="str">
        <f aca="false">IF(R474=1, "1", IF(S474=1, "0", "2"))</f>
        <v>2</v>
      </c>
    </row>
    <row r="475" customFormat="false" ht="15" hidden="false" customHeight="false" outlineLevel="0" collapsed="false">
      <c r="A475" s="0" t="n">
        <v>5000</v>
      </c>
      <c r="B475" s="0" t="n">
        <v>16</v>
      </c>
      <c r="C475" s="0" t="n">
        <v>1</v>
      </c>
      <c r="D475" s="0" t="n">
        <v>0</v>
      </c>
      <c r="E475" s="0" t="n">
        <v>73</v>
      </c>
      <c r="F475" s="0" t="n">
        <v>15</v>
      </c>
      <c r="G475" s="0" t="n">
        <v>0.00307</v>
      </c>
      <c r="H475" s="0" t="n">
        <v>1</v>
      </c>
      <c r="T475" s="0" t="str">
        <f aca="false">IF(R475=1, "1", IF(S475=1, "0", "2"))</f>
        <v>2</v>
      </c>
    </row>
    <row r="476" customFormat="false" ht="15" hidden="false" customHeight="false" outlineLevel="0" collapsed="false">
      <c r="A476" s="0" t="n">
        <v>5000</v>
      </c>
      <c r="B476" s="0" t="n">
        <v>16</v>
      </c>
      <c r="C476" s="0" t="n">
        <v>1</v>
      </c>
      <c r="D476" s="0" t="n">
        <v>0</v>
      </c>
      <c r="E476" s="0" t="n">
        <v>74</v>
      </c>
      <c r="F476" s="0" t="n">
        <v>16</v>
      </c>
      <c r="G476" s="0" t="n">
        <v>0.002733</v>
      </c>
      <c r="H476" s="0" t="n">
        <v>1</v>
      </c>
      <c r="T476" s="0" t="str">
        <f aca="false">IF(R476=1, "1", IF(S476=1, "0", "2"))</f>
        <v>2</v>
      </c>
    </row>
    <row r="477" customFormat="false" ht="15" hidden="false" customHeight="false" outlineLevel="0" collapsed="false">
      <c r="A477" s="0" t="n">
        <v>5000</v>
      </c>
      <c r="B477" s="0" t="n">
        <v>16</v>
      </c>
      <c r="C477" s="0" t="n">
        <v>1</v>
      </c>
      <c r="D477" s="0" t="n">
        <v>0</v>
      </c>
      <c r="E477" s="0" t="n">
        <v>75</v>
      </c>
      <c r="F477" s="0" t="n">
        <v>12</v>
      </c>
      <c r="G477" s="0" t="n">
        <v>0.001393</v>
      </c>
      <c r="H477" s="0" t="n">
        <v>1</v>
      </c>
      <c r="T477" s="0" t="str">
        <f aca="false">IF(R477=1, "1", IF(S477=1, "0", "2"))</f>
        <v>2</v>
      </c>
    </row>
    <row r="478" customFormat="false" ht="15" hidden="false" customHeight="false" outlineLevel="0" collapsed="false">
      <c r="A478" s="0" t="n">
        <v>5000</v>
      </c>
      <c r="B478" s="0" t="n">
        <v>16</v>
      </c>
      <c r="C478" s="0" t="n">
        <v>1</v>
      </c>
      <c r="D478" s="0" t="n">
        <v>0</v>
      </c>
      <c r="E478" s="0" t="n">
        <v>76</v>
      </c>
      <c r="F478" s="0" t="n">
        <v>15</v>
      </c>
      <c r="G478" s="0" t="n">
        <v>0.005247</v>
      </c>
      <c r="H478" s="0" t="n">
        <v>1</v>
      </c>
      <c r="T478" s="0" t="str">
        <f aca="false">IF(R478=1, "1", IF(S478=1, "0", "2"))</f>
        <v>2</v>
      </c>
    </row>
    <row r="479" customFormat="false" ht="15" hidden="false" customHeight="false" outlineLevel="0" collapsed="false">
      <c r="A479" s="0" t="n">
        <v>5000</v>
      </c>
      <c r="B479" s="0" t="n">
        <v>16</v>
      </c>
      <c r="C479" s="0" t="n">
        <v>1</v>
      </c>
      <c r="D479" s="0" t="n">
        <v>0</v>
      </c>
      <c r="E479" s="0" t="n">
        <v>77</v>
      </c>
      <c r="F479" s="0" t="n">
        <v>15</v>
      </c>
      <c r="G479" s="0" t="n">
        <v>0.004311</v>
      </c>
      <c r="H479" s="0" t="n">
        <v>1</v>
      </c>
      <c r="T479" s="0" t="str">
        <f aca="false">IF(R479=1, "1", IF(S479=1, "0", "2"))</f>
        <v>2</v>
      </c>
    </row>
    <row r="480" customFormat="false" ht="15" hidden="false" customHeight="false" outlineLevel="0" collapsed="false">
      <c r="A480" s="0" t="n">
        <v>5000</v>
      </c>
      <c r="B480" s="0" t="n">
        <v>16</v>
      </c>
      <c r="C480" s="0" t="n">
        <v>1</v>
      </c>
      <c r="D480" s="0" t="n">
        <v>0</v>
      </c>
      <c r="E480" s="0" t="n">
        <v>78</v>
      </c>
      <c r="F480" s="0" t="n">
        <v>15</v>
      </c>
      <c r="G480" s="0" t="n">
        <v>0.005368</v>
      </c>
      <c r="H480" s="0" t="n">
        <v>1</v>
      </c>
      <c r="T480" s="0" t="str">
        <f aca="false">IF(R480=1, "1", IF(S480=1, "0", "2"))</f>
        <v>2</v>
      </c>
    </row>
    <row r="481" customFormat="false" ht="15" hidden="false" customHeight="false" outlineLevel="0" collapsed="false">
      <c r="A481" s="0" t="n">
        <v>5000</v>
      </c>
      <c r="B481" s="0" t="n">
        <v>16</v>
      </c>
      <c r="C481" s="0" t="n">
        <v>1</v>
      </c>
      <c r="D481" s="0" t="n">
        <v>0</v>
      </c>
      <c r="E481" s="0" t="n">
        <v>79</v>
      </c>
      <c r="F481" s="0" t="n">
        <v>16</v>
      </c>
      <c r="G481" s="0" t="n">
        <v>0.004584</v>
      </c>
      <c r="H481" s="0" t="n">
        <v>1</v>
      </c>
      <c r="T481" s="0" t="str">
        <f aca="false">IF(R481=1, "1", IF(S481=1, "0", "2"))</f>
        <v>2</v>
      </c>
    </row>
    <row r="482" customFormat="false" ht="15" hidden="false" customHeight="false" outlineLevel="0" collapsed="false">
      <c r="A482" s="0" t="n">
        <v>5000</v>
      </c>
      <c r="B482" s="0" t="n">
        <v>16</v>
      </c>
      <c r="C482" s="0" t="n">
        <v>1</v>
      </c>
      <c r="D482" s="0" t="n">
        <v>0</v>
      </c>
      <c r="E482" s="0" t="n">
        <v>80</v>
      </c>
      <c r="F482" s="0" t="n">
        <v>16</v>
      </c>
      <c r="G482" s="0" t="n">
        <v>0.006736</v>
      </c>
      <c r="H482" s="0" t="n">
        <v>1</v>
      </c>
      <c r="T482" s="0" t="str">
        <f aca="false">IF(R482=1, "1", IF(S482=1, "0", "2"))</f>
        <v>2</v>
      </c>
    </row>
    <row r="483" customFormat="false" ht="15" hidden="false" customHeight="false" outlineLevel="0" collapsed="false">
      <c r="A483" s="0" t="n">
        <v>5000</v>
      </c>
      <c r="B483" s="0" t="n">
        <v>16</v>
      </c>
      <c r="C483" s="0" t="n">
        <v>1</v>
      </c>
      <c r="D483" s="0" t="n">
        <v>0</v>
      </c>
      <c r="E483" s="0" t="n">
        <v>81</v>
      </c>
      <c r="F483" s="0" t="n">
        <v>16</v>
      </c>
      <c r="G483" s="0" t="n">
        <v>0.00437</v>
      </c>
      <c r="H483" s="0" t="n">
        <v>1</v>
      </c>
      <c r="T483" s="0" t="str">
        <f aca="false">IF(R483=1, "1", IF(S483=1, "0", "2"))</f>
        <v>2</v>
      </c>
    </row>
    <row r="484" customFormat="false" ht="15" hidden="false" customHeight="false" outlineLevel="0" collapsed="false">
      <c r="A484" s="0" t="n">
        <v>5000</v>
      </c>
      <c r="B484" s="0" t="n">
        <v>16</v>
      </c>
      <c r="C484" s="0" t="n">
        <v>1</v>
      </c>
      <c r="D484" s="0" t="n">
        <v>0</v>
      </c>
      <c r="E484" s="0" t="n">
        <v>82</v>
      </c>
      <c r="F484" s="0" t="n">
        <v>16</v>
      </c>
      <c r="G484" s="0" t="n">
        <v>0.005361</v>
      </c>
      <c r="H484" s="0" t="n">
        <v>1</v>
      </c>
      <c r="T484" s="0" t="str">
        <f aca="false">IF(R484=1, "1", IF(S484=1, "0", "2"))</f>
        <v>2</v>
      </c>
    </row>
    <row r="485" customFormat="false" ht="15" hidden="false" customHeight="false" outlineLevel="0" collapsed="false">
      <c r="A485" s="0" t="n">
        <v>5000</v>
      </c>
      <c r="B485" s="0" t="n">
        <v>16</v>
      </c>
      <c r="C485" s="0" t="n">
        <v>1</v>
      </c>
      <c r="D485" s="0" t="n">
        <v>0</v>
      </c>
      <c r="E485" s="0" t="n">
        <v>83</v>
      </c>
      <c r="F485" s="0" t="n">
        <v>16</v>
      </c>
      <c r="G485" s="0" t="n">
        <v>0.004176</v>
      </c>
      <c r="H485" s="0" t="n">
        <v>1</v>
      </c>
      <c r="T485" s="0" t="str">
        <f aca="false">IF(R485=1, "1", IF(S485=1, "0", "2"))</f>
        <v>2</v>
      </c>
    </row>
    <row r="486" customFormat="false" ht="15" hidden="false" customHeight="false" outlineLevel="0" collapsed="false">
      <c r="A486" s="0" t="n">
        <v>5000</v>
      </c>
      <c r="B486" s="0" t="n">
        <v>16</v>
      </c>
      <c r="C486" s="0" t="n">
        <v>1</v>
      </c>
      <c r="D486" s="0" t="n">
        <v>0</v>
      </c>
      <c r="E486" s="0" t="n">
        <v>84</v>
      </c>
      <c r="F486" s="0" t="n">
        <v>15</v>
      </c>
      <c r="G486" s="0" t="n">
        <v>0.005033</v>
      </c>
      <c r="H486" s="0" t="n">
        <v>1</v>
      </c>
      <c r="T486" s="0" t="str">
        <f aca="false">IF(R486=1, "1", IF(S486=1, "0", "2"))</f>
        <v>2</v>
      </c>
    </row>
    <row r="487" customFormat="false" ht="15" hidden="false" customHeight="false" outlineLevel="0" collapsed="false">
      <c r="A487" s="0" t="n">
        <v>5000</v>
      </c>
      <c r="B487" s="0" t="n">
        <v>16</v>
      </c>
      <c r="C487" s="0" t="n">
        <v>1</v>
      </c>
      <c r="D487" s="0" t="n">
        <v>0</v>
      </c>
      <c r="E487" s="0" t="n">
        <v>85</v>
      </c>
      <c r="F487" s="0" t="n">
        <v>16</v>
      </c>
      <c r="G487" s="0" t="n">
        <v>0.005277</v>
      </c>
      <c r="H487" s="0" t="n">
        <v>1</v>
      </c>
      <c r="T487" s="0" t="str">
        <f aca="false">IF(R487=1, "1", IF(S487=1, "0", "2"))</f>
        <v>2</v>
      </c>
    </row>
    <row r="488" customFormat="false" ht="15" hidden="false" customHeight="false" outlineLevel="0" collapsed="false">
      <c r="A488" s="0" t="n">
        <v>5000</v>
      </c>
      <c r="B488" s="0" t="n">
        <v>16</v>
      </c>
      <c r="C488" s="0" t="n">
        <v>1</v>
      </c>
      <c r="D488" s="0" t="n">
        <v>0</v>
      </c>
      <c r="E488" s="0" t="n">
        <v>86</v>
      </c>
      <c r="F488" s="0" t="n">
        <v>15</v>
      </c>
      <c r="G488" s="0" t="n">
        <v>0.00454</v>
      </c>
      <c r="H488" s="0" t="n">
        <v>1</v>
      </c>
      <c r="T488" s="0" t="str">
        <f aca="false">IF(R488=1, "1", IF(S488=1, "0", "2"))</f>
        <v>2</v>
      </c>
    </row>
    <row r="489" customFormat="false" ht="15" hidden="false" customHeight="false" outlineLevel="0" collapsed="false">
      <c r="A489" s="0" t="n">
        <v>5000</v>
      </c>
      <c r="B489" s="0" t="n">
        <v>16</v>
      </c>
      <c r="C489" s="0" t="n">
        <v>1</v>
      </c>
      <c r="D489" s="0" t="n">
        <v>0</v>
      </c>
      <c r="E489" s="0" t="n">
        <v>87</v>
      </c>
      <c r="F489" s="0" t="n">
        <v>15</v>
      </c>
      <c r="G489" s="0" t="n">
        <v>0.003608</v>
      </c>
      <c r="H489" s="0" t="n">
        <v>1</v>
      </c>
      <c r="T489" s="0" t="str">
        <f aca="false">IF(R489=1, "1", IF(S489=1, "0", "2"))</f>
        <v>2</v>
      </c>
    </row>
    <row r="490" customFormat="false" ht="15" hidden="false" customHeight="false" outlineLevel="0" collapsed="false">
      <c r="A490" s="0" t="n">
        <v>5000</v>
      </c>
      <c r="B490" s="0" t="n">
        <v>16</v>
      </c>
      <c r="C490" s="0" t="n">
        <v>1</v>
      </c>
      <c r="D490" s="0" t="n">
        <v>0</v>
      </c>
      <c r="E490" s="0" t="n">
        <v>88</v>
      </c>
      <c r="F490" s="0" t="n">
        <v>16</v>
      </c>
      <c r="G490" s="0" t="n">
        <v>0.007128</v>
      </c>
      <c r="H490" s="0" t="n">
        <v>1</v>
      </c>
      <c r="T490" s="0" t="str">
        <f aca="false">IF(R490=1, "1", IF(S490=1, "0", "2"))</f>
        <v>2</v>
      </c>
    </row>
    <row r="491" customFormat="false" ht="15" hidden="false" customHeight="false" outlineLevel="0" collapsed="false">
      <c r="A491" s="0" t="n">
        <v>5000</v>
      </c>
      <c r="B491" s="0" t="n">
        <v>16</v>
      </c>
      <c r="C491" s="0" t="n">
        <v>1</v>
      </c>
      <c r="D491" s="0" t="n">
        <v>0</v>
      </c>
      <c r="E491" s="0" t="n">
        <v>89</v>
      </c>
      <c r="F491" s="0" t="n">
        <v>16</v>
      </c>
      <c r="G491" s="0" t="n">
        <v>0.006862</v>
      </c>
      <c r="H491" s="0" t="n">
        <v>1</v>
      </c>
      <c r="T491" s="0" t="str">
        <f aca="false">IF(R491=1, "1", IF(S491=1, "0", "2"))</f>
        <v>2</v>
      </c>
    </row>
    <row r="492" customFormat="false" ht="15" hidden="false" customHeight="false" outlineLevel="0" collapsed="false">
      <c r="A492" s="0" t="n">
        <v>5000</v>
      </c>
      <c r="B492" s="0" t="n">
        <v>16</v>
      </c>
      <c r="C492" s="0" t="n">
        <v>1</v>
      </c>
      <c r="D492" s="0" t="n">
        <v>0</v>
      </c>
      <c r="E492" s="0" t="n">
        <v>90</v>
      </c>
      <c r="F492" s="0" t="n">
        <v>16</v>
      </c>
      <c r="G492" s="0" t="n">
        <v>0.003614</v>
      </c>
      <c r="H492" s="0" t="n">
        <v>1</v>
      </c>
      <c r="T492" s="0" t="str">
        <f aca="false">IF(R492=1, "1", IF(S492=1, "0", "2"))</f>
        <v>2</v>
      </c>
    </row>
    <row r="493" customFormat="false" ht="15" hidden="false" customHeight="false" outlineLevel="0" collapsed="false">
      <c r="A493" s="0" t="n">
        <v>5000</v>
      </c>
      <c r="B493" s="0" t="n">
        <v>16</v>
      </c>
      <c r="C493" s="0" t="n">
        <v>1</v>
      </c>
      <c r="D493" s="0" t="n">
        <v>0</v>
      </c>
      <c r="E493" s="0" t="n">
        <v>91</v>
      </c>
      <c r="F493" s="0" t="n">
        <v>15</v>
      </c>
      <c r="G493" s="0" t="n">
        <v>0.004595</v>
      </c>
      <c r="H493" s="0" t="n">
        <v>1</v>
      </c>
      <c r="T493" s="0" t="str">
        <f aca="false">IF(R493=1, "1", IF(S493=1, "0", "2"))</f>
        <v>2</v>
      </c>
    </row>
    <row r="494" customFormat="false" ht="15" hidden="false" customHeight="false" outlineLevel="0" collapsed="false">
      <c r="A494" s="0" t="n">
        <v>5000</v>
      </c>
      <c r="B494" s="0" t="n">
        <v>16</v>
      </c>
      <c r="C494" s="0" t="n">
        <v>1</v>
      </c>
      <c r="D494" s="0" t="n">
        <v>0</v>
      </c>
      <c r="E494" s="0" t="n">
        <v>92</v>
      </c>
      <c r="F494" s="0" t="n">
        <v>15</v>
      </c>
      <c r="G494" s="0" t="n">
        <v>0.003558</v>
      </c>
      <c r="H494" s="0" t="n">
        <v>1</v>
      </c>
      <c r="T494" s="0" t="str">
        <f aca="false">IF(R494=1, "1", IF(S494=1, "0", "2"))</f>
        <v>2</v>
      </c>
    </row>
    <row r="495" customFormat="false" ht="15" hidden="false" customHeight="false" outlineLevel="0" collapsed="false">
      <c r="A495" s="0" t="n">
        <v>5000</v>
      </c>
      <c r="B495" s="0" t="n">
        <v>16</v>
      </c>
      <c r="C495" s="0" t="n">
        <v>1</v>
      </c>
      <c r="D495" s="0" t="n">
        <v>0</v>
      </c>
      <c r="E495" s="0" t="n">
        <v>93</v>
      </c>
      <c r="F495" s="0" t="n">
        <v>16</v>
      </c>
      <c r="G495" s="0" t="n">
        <v>0.006271</v>
      </c>
      <c r="H495" s="0" t="n">
        <v>1</v>
      </c>
      <c r="T495" s="0" t="str">
        <f aca="false">IF(R495=1, "1", IF(S495=1, "0", "2"))</f>
        <v>2</v>
      </c>
    </row>
    <row r="496" customFormat="false" ht="15" hidden="false" customHeight="false" outlineLevel="0" collapsed="false">
      <c r="A496" s="0" t="n">
        <v>5000</v>
      </c>
      <c r="B496" s="0" t="n">
        <v>16</v>
      </c>
      <c r="C496" s="0" t="n">
        <v>1</v>
      </c>
      <c r="D496" s="0" t="n">
        <v>0</v>
      </c>
      <c r="E496" s="0" t="n">
        <v>94</v>
      </c>
      <c r="F496" s="0" t="n">
        <v>16</v>
      </c>
      <c r="G496" s="0" t="n">
        <v>0.005037</v>
      </c>
      <c r="H496" s="0" t="n">
        <v>1</v>
      </c>
      <c r="T496" s="0" t="str">
        <f aca="false">IF(R496=1, "1", IF(S496=1, "0", "2"))</f>
        <v>2</v>
      </c>
    </row>
    <row r="497" customFormat="false" ht="15" hidden="false" customHeight="false" outlineLevel="0" collapsed="false">
      <c r="A497" s="0" t="n">
        <v>5000</v>
      </c>
      <c r="B497" s="0" t="n">
        <v>16</v>
      </c>
      <c r="C497" s="0" t="n">
        <v>1</v>
      </c>
      <c r="D497" s="0" t="n">
        <v>0</v>
      </c>
      <c r="E497" s="0" t="n">
        <v>95</v>
      </c>
      <c r="F497" s="0" t="n">
        <v>16</v>
      </c>
      <c r="G497" s="0" t="n">
        <v>0.002672</v>
      </c>
      <c r="H497" s="0" t="n">
        <v>1</v>
      </c>
      <c r="T497" s="0" t="str">
        <f aca="false">IF(R497=1, "1", IF(S497=1, "0", "2"))</f>
        <v>2</v>
      </c>
    </row>
    <row r="498" customFormat="false" ht="15" hidden="false" customHeight="false" outlineLevel="0" collapsed="false">
      <c r="A498" s="0" t="n">
        <v>5000</v>
      </c>
      <c r="B498" s="0" t="n">
        <v>16</v>
      </c>
      <c r="C498" s="0" t="n">
        <v>1</v>
      </c>
      <c r="D498" s="0" t="n">
        <v>0</v>
      </c>
      <c r="E498" s="0" t="n">
        <v>96</v>
      </c>
      <c r="F498" s="0" t="n">
        <v>14</v>
      </c>
      <c r="G498" s="0" t="n">
        <v>0.004675</v>
      </c>
      <c r="H498" s="0" t="n">
        <v>1</v>
      </c>
      <c r="T498" s="0" t="str">
        <f aca="false">IF(R498=1, "1", IF(S498=1, "0", "2"))</f>
        <v>2</v>
      </c>
    </row>
    <row r="499" customFormat="false" ht="15" hidden="false" customHeight="false" outlineLevel="0" collapsed="false">
      <c r="A499" s="0" t="n">
        <v>5000</v>
      </c>
      <c r="B499" s="0" t="n">
        <v>16</v>
      </c>
      <c r="C499" s="0" t="n">
        <v>1</v>
      </c>
      <c r="D499" s="0" t="n">
        <v>0</v>
      </c>
      <c r="E499" s="0" t="n">
        <v>97</v>
      </c>
      <c r="F499" s="0" t="n">
        <v>14</v>
      </c>
      <c r="G499" s="0" t="n">
        <v>0.004597</v>
      </c>
      <c r="H499" s="0" t="n">
        <v>1</v>
      </c>
      <c r="T499" s="0" t="str">
        <f aca="false">IF(R499=1, "1", IF(S499=1, "0", "2"))</f>
        <v>2</v>
      </c>
    </row>
    <row r="500" customFormat="false" ht="15" hidden="false" customHeight="false" outlineLevel="0" collapsed="false">
      <c r="A500" s="0" t="n">
        <v>5000</v>
      </c>
      <c r="B500" s="0" t="n">
        <v>16</v>
      </c>
      <c r="C500" s="0" t="n">
        <v>1</v>
      </c>
      <c r="D500" s="0" t="n">
        <v>0</v>
      </c>
      <c r="E500" s="0" t="n">
        <v>98</v>
      </c>
      <c r="F500" s="0" t="n">
        <v>16</v>
      </c>
      <c r="G500" s="0" t="n">
        <v>0.005829</v>
      </c>
      <c r="H500" s="0" t="n">
        <v>1</v>
      </c>
      <c r="T500" s="0" t="str">
        <f aca="false">IF(R500=1, "1", IF(S500=1, "0", "2"))</f>
        <v>2</v>
      </c>
    </row>
    <row r="501" customFormat="false" ht="15" hidden="false" customHeight="false" outlineLevel="0" collapsed="false">
      <c r="A501" s="0" t="n">
        <v>5000</v>
      </c>
      <c r="B501" s="0" t="n">
        <v>16</v>
      </c>
      <c r="C501" s="0" t="n">
        <v>1</v>
      </c>
      <c r="D501" s="0" t="n">
        <v>0</v>
      </c>
      <c r="E501" s="0" t="n">
        <v>99</v>
      </c>
      <c r="F501" s="0" t="n">
        <v>15</v>
      </c>
      <c r="G501" s="0" t="n">
        <v>0.007326</v>
      </c>
      <c r="H501" s="0" t="n">
        <v>1</v>
      </c>
      <c r="T501" s="0" t="str">
        <f aca="false">IF(R501=1, "1", IF(S501=1, "0", "2"))</f>
        <v>2</v>
      </c>
    </row>
    <row r="502" customFormat="false" ht="15" hidden="false" customHeight="false" outlineLevel="0" collapsed="false">
      <c r="A502" s="0" t="n">
        <v>5000</v>
      </c>
      <c r="B502" s="0" t="n">
        <v>16</v>
      </c>
      <c r="C502" s="0" t="n">
        <v>2</v>
      </c>
      <c r="D502" s="0" t="n">
        <v>0</v>
      </c>
      <c r="E502" s="0" t="n">
        <v>0</v>
      </c>
      <c r="F502" s="0" t="n">
        <v>16</v>
      </c>
      <c r="G502" s="0" t="n">
        <v>0.019932</v>
      </c>
      <c r="H502" s="0" t="n">
        <v>2</v>
      </c>
      <c r="T502" s="0" t="str">
        <f aca="false">IF(R502=1, "1", IF(S502=1, "0", "2"))</f>
        <v>2</v>
      </c>
    </row>
    <row r="503" customFormat="false" ht="15" hidden="false" customHeight="false" outlineLevel="0" collapsed="false">
      <c r="A503" s="0" t="n">
        <v>5000</v>
      </c>
      <c r="B503" s="0" t="n">
        <v>16</v>
      </c>
      <c r="C503" s="0" t="n">
        <v>2</v>
      </c>
      <c r="D503" s="0" t="n">
        <v>0</v>
      </c>
      <c r="E503" s="0" t="n">
        <v>1</v>
      </c>
      <c r="F503" s="0" t="n">
        <v>12</v>
      </c>
      <c r="G503" s="0" t="n">
        <v>0.002268</v>
      </c>
      <c r="H503" s="0" t="n">
        <v>1</v>
      </c>
      <c r="T503" s="0" t="str">
        <f aca="false">IF(R503=1, "1", IF(S503=1, "0", "2"))</f>
        <v>2</v>
      </c>
    </row>
    <row r="504" customFormat="false" ht="15" hidden="false" customHeight="false" outlineLevel="0" collapsed="false">
      <c r="A504" s="0" t="n">
        <v>5000</v>
      </c>
      <c r="B504" s="0" t="n">
        <v>16</v>
      </c>
      <c r="C504" s="0" t="n">
        <v>2</v>
      </c>
      <c r="D504" s="0" t="n">
        <v>0</v>
      </c>
      <c r="E504" s="0" t="n">
        <v>2</v>
      </c>
      <c r="F504" s="0" t="n">
        <v>14</v>
      </c>
      <c r="G504" s="0" t="n">
        <v>0.016181</v>
      </c>
      <c r="H504" s="0" t="n">
        <v>1</v>
      </c>
      <c r="T504" s="0" t="str">
        <f aca="false">IF(R504=1, "1", IF(S504=1, "0", "2"))</f>
        <v>2</v>
      </c>
    </row>
    <row r="505" customFormat="false" ht="15" hidden="false" customHeight="false" outlineLevel="0" collapsed="false">
      <c r="A505" s="0" t="n">
        <v>5000</v>
      </c>
      <c r="B505" s="0" t="n">
        <v>16</v>
      </c>
      <c r="C505" s="0" t="n">
        <v>2</v>
      </c>
      <c r="D505" s="0" t="n">
        <v>0</v>
      </c>
      <c r="E505" s="0" t="n">
        <v>3</v>
      </c>
      <c r="F505" s="0" t="n">
        <v>15</v>
      </c>
      <c r="G505" s="0" t="n">
        <v>0.013658</v>
      </c>
      <c r="H505" s="0" t="n">
        <v>1</v>
      </c>
      <c r="T505" s="0" t="str">
        <f aca="false">IF(R505=1, "1", IF(S505=1, "0", "2"))</f>
        <v>2</v>
      </c>
    </row>
    <row r="506" customFormat="false" ht="15" hidden="false" customHeight="false" outlineLevel="0" collapsed="false">
      <c r="A506" s="0" t="n">
        <v>5000</v>
      </c>
      <c r="B506" s="0" t="n">
        <v>16</v>
      </c>
      <c r="C506" s="0" t="n">
        <v>2</v>
      </c>
      <c r="D506" s="0" t="n">
        <v>0</v>
      </c>
      <c r="E506" s="0" t="n">
        <v>4</v>
      </c>
      <c r="F506" s="0" t="n">
        <v>17</v>
      </c>
      <c r="G506" s="0" t="n">
        <v>0.01754</v>
      </c>
      <c r="H506" s="0" t="n">
        <v>1</v>
      </c>
      <c r="T506" s="0" t="str">
        <f aca="false">IF(R506=1, "1", IF(S506=1, "0", "2"))</f>
        <v>2</v>
      </c>
    </row>
    <row r="507" customFormat="false" ht="15" hidden="false" customHeight="false" outlineLevel="0" collapsed="false">
      <c r="A507" s="0" t="n">
        <v>5000</v>
      </c>
      <c r="B507" s="0" t="n">
        <v>16</v>
      </c>
      <c r="C507" s="0" t="n">
        <v>2</v>
      </c>
      <c r="D507" s="0" t="n">
        <v>0</v>
      </c>
      <c r="E507" s="0" t="n">
        <v>5</v>
      </c>
      <c r="F507" s="0" t="n">
        <v>17</v>
      </c>
      <c r="G507" s="0" t="n">
        <v>0.009566</v>
      </c>
      <c r="H507" s="0" t="n">
        <v>1</v>
      </c>
      <c r="T507" s="0" t="str">
        <f aca="false">IF(R507=1, "1", IF(S507=1, "0", "2"))</f>
        <v>2</v>
      </c>
    </row>
    <row r="508" customFormat="false" ht="15" hidden="false" customHeight="false" outlineLevel="0" collapsed="false">
      <c r="A508" s="0" t="n">
        <v>5000</v>
      </c>
      <c r="B508" s="0" t="n">
        <v>16</v>
      </c>
      <c r="C508" s="0" t="n">
        <v>2</v>
      </c>
      <c r="D508" s="0" t="n">
        <v>0</v>
      </c>
      <c r="E508" s="0" t="n">
        <v>6</v>
      </c>
      <c r="F508" s="0" t="n">
        <v>15</v>
      </c>
      <c r="G508" s="0" t="n">
        <v>0.013554</v>
      </c>
      <c r="H508" s="0" t="n">
        <v>1</v>
      </c>
      <c r="T508" s="0" t="str">
        <f aca="false">IF(R508=1, "1", IF(S508=1, "0", "2"))</f>
        <v>2</v>
      </c>
    </row>
    <row r="509" customFormat="false" ht="15" hidden="false" customHeight="false" outlineLevel="0" collapsed="false">
      <c r="A509" s="0" t="n">
        <v>5000</v>
      </c>
      <c r="B509" s="0" t="n">
        <v>16</v>
      </c>
      <c r="C509" s="0" t="n">
        <v>2</v>
      </c>
      <c r="D509" s="0" t="n">
        <v>0</v>
      </c>
      <c r="E509" s="0" t="n">
        <v>7</v>
      </c>
      <c r="F509" s="0" t="n">
        <v>16</v>
      </c>
      <c r="G509" s="0" t="n">
        <v>0.01694</v>
      </c>
      <c r="H509" s="0" t="n">
        <v>1</v>
      </c>
      <c r="T509" s="0" t="str">
        <f aca="false">IF(R509=1, "1", IF(S509=1, "0", "2"))</f>
        <v>2</v>
      </c>
    </row>
    <row r="510" customFormat="false" ht="15" hidden="false" customHeight="false" outlineLevel="0" collapsed="false">
      <c r="A510" s="0" t="n">
        <v>5000</v>
      </c>
      <c r="B510" s="0" t="n">
        <v>16</v>
      </c>
      <c r="C510" s="0" t="n">
        <v>2</v>
      </c>
      <c r="D510" s="0" t="n">
        <v>0</v>
      </c>
      <c r="E510" s="0" t="n">
        <v>8</v>
      </c>
      <c r="F510" s="0" t="n">
        <v>17</v>
      </c>
      <c r="G510" s="0" t="n">
        <v>0.014025</v>
      </c>
      <c r="H510" s="0" t="n">
        <v>1</v>
      </c>
      <c r="T510" s="0" t="str">
        <f aca="false">IF(R510=1, "1", IF(S510=1, "0", "2"))</f>
        <v>2</v>
      </c>
    </row>
    <row r="511" customFormat="false" ht="15" hidden="false" customHeight="false" outlineLevel="0" collapsed="false">
      <c r="A511" s="0" t="n">
        <v>5000</v>
      </c>
      <c r="B511" s="0" t="n">
        <v>16</v>
      </c>
      <c r="C511" s="0" t="n">
        <v>2</v>
      </c>
      <c r="D511" s="0" t="n">
        <v>0</v>
      </c>
      <c r="E511" s="0" t="n">
        <v>9</v>
      </c>
      <c r="F511" s="0" t="n">
        <v>14</v>
      </c>
      <c r="G511" s="0" t="n">
        <v>0.011293</v>
      </c>
      <c r="H511" s="0" t="n">
        <v>1</v>
      </c>
      <c r="T511" s="0" t="str">
        <f aca="false">IF(R511=1, "1", IF(S511=1, "0", "2"))</f>
        <v>2</v>
      </c>
    </row>
    <row r="512" customFormat="false" ht="15" hidden="false" customHeight="false" outlineLevel="0" collapsed="false">
      <c r="A512" s="0" t="n">
        <v>5000</v>
      </c>
      <c r="B512" s="0" t="n">
        <v>16</v>
      </c>
      <c r="C512" s="0" t="n">
        <v>2</v>
      </c>
      <c r="D512" s="0" t="n">
        <v>0</v>
      </c>
      <c r="E512" s="0" t="n">
        <v>10</v>
      </c>
      <c r="F512" s="0" t="n">
        <v>16</v>
      </c>
      <c r="G512" s="0" t="n">
        <v>0.012936</v>
      </c>
      <c r="H512" s="0" t="n">
        <v>1</v>
      </c>
      <c r="T512" s="0" t="str">
        <f aca="false">IF(R512=1, "1", IF(S512=1, "0", "2"))</f>
        <v>2</v>
      </c>
    </row>
    <row r="513" customFormat="false" ht="15" hidden="false" customHeight="false" outlineLevel="0" collapsed="false">
      <c r="A513" s="0" t="n">
        <v>5000</v>
      </c>
      <c r="B513" s="0" t="n">
        <v>16</v>
      </c>
      <c r="C513" s="0" t="n">
        <v>2</v>
      </c>
      <c r="D513" s="0" t="n">
        <v>0</v>
      </c>
      <c r="E513" s="0" t="n">
        <v>11</v>
      </c>
      <c r="F513" s="0" t="n">
        <v>16</v>
      </c>
      <c r="G513" s="0" t="n">
        <v>0.005707</v>
      </c>
      <c r="H513" s="0" t="n">
        <v>1</v>
      </c>
      <c r="T513" s="0" t="str">
        <f aca="false">IF(R513=1, "1", IF(S513=1, "0", "2"))</f>
        <v>2</v>
      </c>
    </row>
    <row r="514" customFormat="false" ht="15" hidden="false" customHeight="false" outlineLevel="0" collapsed="false">
      <c r="A514" s="0" t="n">
        <v>5000</v>
      </c>
      <c r="B514" s="0" t="n">
        <v>16</v>
      </c>
      <c r="C514" s="0" t="n">
        <v>2</v>
      </c>
      <c r="D514" s="0" t="n">
        <v>0</v>
      </c>
      <c r="E514" s="0" t="n">
        <v>12</v>
      </c>
      <c r="F514" s="0" t="n">
        <v>15</v>
      </c>
      <c r="G514" s="0" t="n">
        <v>0.011281</v>
      </c>
      <c r="H514" s="0" t="n">
        <v>1</v>
      </c>
      <c r="T514" s="0" t="str">
        <f aca="false">IF(R514=1, "1", IF(S514=1, "0", "2"))</f>
        <v>2</v>
      </c>
    </row>
    <row r="515" customFormat="false" ht="15" hidden="false" customHeight="false" outlineLevel="0" collapsed="false">
      <c r="A515" s="0" t="n">
        <v>5000</v>
      </c>
      <c r="B515" s="0" t="n">
        <v>16</v>
      </c>
      <c r="C515" s="0" t="n">
        <v>2</v>
      </c>
      <c r="D515" s="0" t="n">
        <v>0</v>
      </c>
      <c r="E515" s="0" t="n">
        <v>13</v>
      </c>
      <c r="F515" s="0" t="n">
        <v>16</v>
      </c>
      <c r="G515" s="0" t="n">
        <v>0.019996</v>
      </c>
      <c r="H515" s="0" t="n">
        <v>1</v>
      </c>
      <c r="T515" s="0" t="str">
        <f aca="false">IF(R515=1, "1", IF(S515=1, "0", "2"))</f>
        <v>2</v>
      </c>
    </row>
    <row r="516" customFormat="false" ht="15" hidden="false" customHeight="false" outlineLevel="0" collapsed="false">
      <c r="A516" s="0" t="n">
        <v>5000</v>
      </c>
      <c r="B516" s="0" t="n">
        <v>16</v>
      </c>
      <c r="C516" s="0" t="n">
        <v>2</v>
      </c>
      <c r="D516" s="0" t="n">
        <v>0</v>
      </c>
      <c r="E516" s="0" t="n">
        <v>14</v>
      </c>
      <c r="F516" s="0" t="n">
        <v>17</v>
      </c>
      <c r="G516" s="0" t="n">
        <v>0.016629</v>
      </c>
      <c r="H516" s="0" t="n">
        <v>1</v>
      </c>
      <c r="T516" s="0" t="str">
        <f aca="false">IF(R516=1, "1", IF(S516=1, "0", "2"))</f>
        <v>2</v>
      </c>
    </row>
    <row r="517" customFormat="false" ht="15" hidden="false" customHeight="false" outlineLevel="0" collapsed="false">
      <c r="A517" s="0" t="n">
        <v>5000</v>
      </c>
      <c r="B517" s="0" t="n">
        <v>16</v>
      </c>
      <c r="C517" s="0" t="n">
        <v>2</v>
      </c>
      <c r="D517" s="0" t="n">
        <v>0</v>
      </c>
      <c r="E517" s="0" t="n">
        <v>15</v>
      </c>
      <c r="F517" s="0" t="n">
        <v>17</v>
      </c>
      <c r="G517" s="0" t="n">
        <v>0.015258</v>
      </c>
      <c r="H517" s="0" t="n">
        <v>1</v>
      </c>
      <c r="T517" s="0" t="str">
        <f aca="false">IF(R517=1, "1", IF(S517=1, "0", "2"))</f>
        <v>2</v>
      </c>
    </row>
    <row r="518" customFormat="false" ht="15" hidden="false" customHeight="false" outlineLevel="0" collapsed="false">
      <c r="A518" s="0" t="n">
        <v>5000</v>
      </c>
      <c r="B518" s="0" t="n">
        <v>16</v>
      </c>
      <c r="C518" s="0" t="n">
        <v>2</v>
      </c>
      <c r="D518" s="0" t="n">
        <v>0</v>
      </c>
      <c r="E518" s="0" t="n">
        <v>16</v>
      </c>
      <c r="F518" s="0" t="n">
        <v>17</v>
      </c>
      <c r="G518" s="0" t="n">
        <v>0.016379</v>
      </c>
      <c r="H518" s="0" t="n">
        <v>1</v>
      </c>
      <c r="T518" s="0" t="str">
        <f aca="false">IF(R518=1, "1", IF(S518=1, "0", "2"))</f>
        <v>2</v>
      </c>
    </row>
    <row r="519" customFormat="false" ht="15" hidden="false" customHeight="false" outlineLevel="0" collapsed="false">
      <c r="A519" s="0" t="n">
        <v>5000</v>
      </c>
      <c r="B519" s="0" t="n">
        <v>16</v>
      </c>
      <c r="C519" s="0" t="n">
        <v>2</v>
      </c>
      <c r="D519" s="0" t="n">
        <v>0</v>
      </c>
      <c r="E519" s="0" t="n">
        <v>17</v>
      </c>
      <c r="F519" s="0" t="n">
        <v>15</v>
      </c>
      <c r="G519" s="0" t="n">
        <v>0.014071</v>
      </c>
      <c r="H519" s="0" t="n">
        <v>1</v>
      </c>
      <c r="T519" s="0" t="str">
        <f aca="false">IF(R519=1, "1", IF(S519=1, "0", "2"))</f>
        <v>2</v>
      </c>
    </row>
    <row r="520" customFormat="false" ht="15" hidden="false" customHeight="false" outlineLevel="0" collapsed="false">
      <c r="A520" s="0" t="n">
        <v>5000</v>
      </c>
      <c r="B520" s="0" t="n">
        <v>16</v>
      </c>
      <c r="C520" s="0" t="n">
        <v>2</v>
      </c>
      <c r="D520" s="0" t="n">
        <v>0</v>
      </c>
      <c r="E520" s="0" t="n">
        <v>18</v>
      </c>
      <c r="F520" s="0" t="n">
        <v>16</v>
      </c>
      <c r="G520" s="0" t="n">
        <v>0.017313</v>
      </c>
      <c r="H520" s="0" t="n">
        <v>2</v>
      </c>
      <c r="T520" s="0" t="str">
        <f aca="false">IF(R520=1, "1", IF(S520=1, "0", "2"))</f>
        <v>2</v>
      </c>
    </row>
    <row r="521" customFormat="false" ht="15" hidden="false" customHeight="false" outlineLevel="0" collapsed="false">
      <c r="A521" s="0" t="n">
        <v>5000</v>
      </c>
      <c r="B521" s="0" t="n">
        <v>16</v>
      </c>
      <c r="C521" s="0" t="n">
        <v>2</v>
      </c>
      <c r="D521" s="0" t="n">
        <v>0</v>
      </c>
      <c r="E521" s="0" t="n">
        <v>19</v>
      </c>
      <c r="F521" s="0" t="n">
        <v>17</v>
      </c>
      <c r="G521" s="0" t="n">
        <v>0.015621</v>
      </c>
      <c r="H521" s="0" t="n">
        <v>2</v>
      </c>
      <c r="T521" s="0" t="str">
        <f aca="false">IF(R521=1, "1", IF(S521=1, "0", "2"))</f>
        <v>2</v>
      </c>
    </row>
    <row r="522" customFormat="false" ht="15" hidden="false" customHeight="false" outlineLevel="0" collapsed="false">
      <c r="A522" s="0" t="n">
        <v>5000</v>
      </c>
      <c r="B522" s="0" t="n">
        <v>16</v>
      </c>
      <c r="C522" s="0" t="n">
        <v>2</v>
      </c>
      <c r="D522" s="0" t="n">
        <v>0</v>
      </c>
      <c r="E522" s="0" t="n">
        <v>20</v>
      </c>
      <c r="F522" s="0" t="n">
        <v>18</v>
      </c>
      <c r="G522" s="0" t="n">
        <v>0.018629</v>
      </c>
      <c r="H522" s="0" t="n">
        <v>1</v>
      </c>
      <c r="T522" s="0" t="str">
        <f aca="false">IF(R522=1, "1", IF(S522=1, "0", "2"))</f>
        <v>2</v>
      </c>
    </row>
    <row r="523" customFormat="false" ht="15" hidden="false" customHeight="false" outlineLevel="0" collapsed="false">
      <c r="A523" s="0" t="n">
        <v>5000</v>
      </c>
      <c r="B523" s="0" t="n">
        <v>16</v>
      </c>
      <c r="C523" s="0" t="n">
        <v>2</v>
      </c>
      <c r="D523" s="0" t="n">
        <v>0</v>
      </c>
      <c r="E523" s="0" t="n">
        <v>21</v>
      </c>
      <c r="F523" s="0" t="n">
        <v>17</v>
      </c>
      <c r="G523" s="0" t="n">
        <v>0.020644</v>
      </c>
      <c r="H523" s="0" t="n">
        <v>2</v>
      </c>
      <c r="T523" s="0" t="str">
        <f aca="false">IF(R523=1, "1", IF(S523=1, "0", "2"))</f>
        <v>2</v>
      </c>
    </row>
    <row r="524" customFormat="false" ht="15" hidden="false" customHeight="false" outlineLevel="0" collapsed="false">
      <c r="A524" s="0" t="n">
        <v>5000</v>
      </c>
      <c r="B524" s="0" t="n">
        <v>16</v>
      </c>
      <c r="C524" s="0" t="n">
        <v>2</v>
      </c>
      <c r="D524" s="0" t="n">
        <v>0</v>
      </c>
      <c r="E524" s="0" t="n">
        <v>22</v>
      </c>
      <c r="F524" s="0" t="n">
        <v>14</v>
      </c>
      <c r="G524" s="0" t="n">
        <v>0.009186</v>
      </c>
      <c r="H524" s="0" t="n">
        <v>1</v>
      </c>
      <c r="T524" s="0" t="str">
        <f aca="false">IF(R524=1, "1", IF(S524=1, "0", "2"))</f>
        <v>2</v>
      </c>
    </row>
    <row r="525" customFormat="false" ht="15" hidden="false" customHeight="false" outlineLevel="0" collapsed="false">
      <c r="A525" s="0" t="n">
        <v>5000</v>
      </c>
      <c r="B525" s="0" t="n">
        <v>16</v>
      </c>
      <c r="C525" s="0" t="n">
        <v>2</v>
      </c>
      <c r="D525" s="0" t="n">
        <v>0</v>
      </c>
      <c r="E525" s="0" t="n">
        <v>23</v>
      </c>
      <c r="F525" s="0" t="n">
        <v>14</v>
      </c>
      <c r="G525" s="0" t="n">
        <v>0.015845</v>
      </c>
      <c r="H525" s="0" t="n">
        <v>1</v>
      </c>
      <c r="T525" s="0" t="str">
        <f aca="false">IF(R525=1, "1", IF(S525=1, "0", "2"))</f>
        <v>2</v>
      </c>
    </row>
    <row r="526" customFormat="false" ht="15" hidden="false" customHeight="false" outlineLevel="0" collapsed="false">
      <c r="A526" s="0" t="n">
        <v>5000</v>
      </c>
      <c r="B526" s="0" t="n">
        <v>16</v>
      </c>
      <c r="C526" s="0" t="n">
        <v>2</v>
      </c>
      <c r="D526" s="0" t="n">
        <v>0</v>
      </c>
      <c r="E526" s="0" t="n">
        <v>24</v>
      </c>
      <c r="F526" s="0" t="n">
        <v>13</v>
      </c>
      <c r="G526" s="0" t="n">
        <v>0.008108</v>
      </c>
      <c r="H526" s="0" t="n">
        <v>1</v>
      </c>
      <c r="T526" s="0" t="str">
        <f aca="false">IF(R526=1, "1", IF(S526=1, "0", "2"))</f>
        <v>2</v>
      </c>
    </row>
    <row r="527" customFormat="false" ht="15" hidden="false" customHeight="false" outlineLevel="0" collapsed="false">
      <c r="A527" s="0" t="n">
        <v>5000</v>
      </c>
      <c r="B527" s="0" t="n">
        <v>16</v>
      </c>
      <c r="C527" s="0" t="n">
        <v>2</v>
      </c>
      <c r="D527" s="0" t="n">
        <v>0</v>
      </c>
      <c r="E527" s="0" t="n">
        <v>25</v>
      </c>
      <c r="F527" s="0" t="n">
        <v>12</v>
      </c>
      <c r="G527" s="0" t="n">
        <v>0.006836</v>
      </c>
      <c r="H527" s="0" t="n">
        <v>1</v>
      </c>
      <c r="T527" s="0" t="str">
        <f aca="false">IF(R527=1, "1", IF(S527=1, "0", "2"))</f>
        <v>2</v>
      </c>
    </row>
    <row r="528" customFormat="false" ht="15" hidden="false" customHeight="false" outlineLevel="0" collapsed="false">
      <c r="A528" s="0" t="n">
        <v>5000</v>
      </c>
      <c r="B528" s="0" t="n">
        <v>16</v>
      </c>
      <c r="C528" s="0" t="n">
        <v>2</v>
      </c>
      <c r="D528" s="0" t="n">
        <v>0</v>
      </c>
      <c r="E528" s="0" t="n">
        <v>26</v>
      </c>
      <c r="F528" s="0" t="n">
        <v>13</v>
      </c>
      <c r="G528" s="0" t="n">
        <v>0.005878</v>
      </c>
      <c r="H528" s="0" t="n">
        <v>1</v>
      </c>
      <c r="T528" s="0" t="str">
        <f aca="false">IF(R528=1, "1", IF(S528=1, "0", "2"))</f>
        <v>2</v>
      </c>
    </row>
    <row r="529" customFormat="false" ht="15" hidden="false" customHeight="false" outlineLevel="0" collapsed="false">
      <c r="A529" s="0" t="n">
        <v>5000</v>
      </c>
      <c r="B529" s="0" t="n">
        <v>16</v>
      </c>
      <c r="C529" s="0" t="n">
        <v>2</v>
      </c>
      <c r="D529" s="0" t="n">
        <v>0</v>
      </c>
      <c r="E529" s="0" t="n">
        <v>27</v>
      </c>
      <c r="F529" s="0" t="n">
        <v>14</v>
      </c>
      <c r="G529" s="0" t="n">
        <v>0.014782</v>
      </c>
      <c r="H529" s="0" t="n">
        <v>1</v>
      </c>
      <c r="T529" s="0" t="str">
        <f aca="false">IF(R529=1, "1", IF(S529=1, "0", "2"))</f>
        <v>2</v>
      </c>
    </row>
    <row r="530" customFormat="false" ht="15" hidden="false" customHeight="false" outlineLevel="0" collapsed="false">
      <c r="A530" s="0" t="n">
        <v>5000</v>
      </c>
      <c r="B530" s="0" t="n">
        <v>16</v>
      </c>
      <c r="C530" s="0" t="n">
        <v>2</v>
      </c>
      <c r="D530" s="0" t="n">
        <v>0</v>
      </c>
      <c r="E530" s="0" t="n">
        <v>28</v>
      </c>
      <c r="F530" s="0" t="n">
        <v>18</v>
      </c>
      <c r="G530" s="0" t="n">
        <v>0.012806</v>
      </c>
      <c r="H530" s="0" t="n">
        <v>1</v>
      </c>
      <c r="T530" s="0" t="str">
        <f aca="false">IF(R530=1, "1", IF(S530=1, "0", "2"))</f>
        <v>2</v>
      </c>
    </row>
    <row r="531" customFormat="false" ht="15" hidden="false" customHeight="false" outlineLevel="0" collapsed="false">
      <c r="A531" s="0" t="n">
        <v>5000</v>
      </c>
      <c r="B531" s="0" t="n">
        <v>16</v>
      </c>
      <c r="C531" s="0" t="n">
        <v>2</v>
      </c>
      <c r="D531" s="0" t="n">
        <v>0</v>
      </c>
      <c r="E531" s="0" t="n">
        <v>29</v>
      </c>
      <c r="F531" s="0" t="n">
        <v>17</v>
      </c>
      <c r="G531" s="0" t="n">
        <v>0.01593</v>
      </c>
      <c r="H531" s="0" t="n">
        <v>1</v>
      </c>
      <c r="T531" s="0" t="str">
        <f aca="false">IF(R531=1, "1", IF(S531=1, "0", "2"))</f>
        <v>2</v>
      </c>
    </row>
    <row r="532" customFormat="false" ht="15" hidden="false" customHeight="false" outlineLevel="0" collapsed="false">
      <c r="A532" s="0" t="n">
        <v>5000</v>
      </c>
      <c r="B532" s="0" t="n">
        <v>16</v>
      </c>
      <c r="C532" s="0" t="n">
        <v>2</v>
      </c>
      <c r="D532" s="0" t="n">
        <v>0</v>
      </c>
      <c r="E532" s="0" t="n">
        <v>30</v>
      </c>
      <c r="F532" s="0" t="n">
        <v>13</v>
      </c>
      <c r="G532" s="0" t="n">
        <v>0.008258</v>
      </c>
      <c r="H532" s="0" t="n">
        <v>1</v>
      </c>
      <c r="T532" s="0" t="str">
        <f aca="false">IF(R532=1, "1", IF(S532=1, "0", "2"))</f>
        <v>2</v>
      </c>
    </row>
    <row r="533" customFormat="false" ht="15" hidden="false" customHeight="false" outlineLevel="0" collapsed="false">
      <c r="A533" s="0" t="n">
        <v>5000</v>
      </c>
      <c r="B533" s="0" t="n">
        <v>16</v>
      </c>
      <c r="C533" s="0" t="n">
        <v>2</v>
      </c>
      <c r="D533" s="0" t="n">
        <v>0</v>
      </c>
      <c r="E533" s="0" t="n">
        <v>31</v>
      </c>
      <c r="F533" s="0" t="n">
        <v>15</v>
      </c>
      <c r="G533" s="0" t="n">
        <v>0.014274</v>
      </c>
      <c r="H533" s="0" t="n">
        <v>2</v>
      </c>
      <c r="T533" s="0" t="str">
        <f aca="false">IF(R533=1, "1", IF(S533=1, "0", "2"))</f>
        <v>2</v>
      </c>
    </row>
    <row r="534" customFormat="false" ht="15" hidden="false" customHeight="false" outlineLevel="0" collapsed="false">
      <c r="A534" s="0" t="n">
        <v>5000</v>
      </c>
      <c r="B534" s="0" t="n">
        <v>16</v>
      </c>
      <c r="C534" s="0" t="n">
        <v>2</v>
      </c>
      <c r="D534" s="0" t="n">
        <v>0</v>
      </c>
      <c r="E534" s="0" t="n">
        <v>32</v>
      </c>
      <c r="F534" s="0" t="n">
        <v>15</v>
      </c>
      <c r="G534" s="0" t="n">
        <v>0.015504</v>
      </c>
      <c r="H534" s="0" t="n">
        <v>1</v>
      </c>
      <c r="T534" s="0" t="str">
        <f aca="false">IF(R534=1, "1", IF(S534=1, "0", "2"))</f>
        <v>2</v>
      </c>
    </row>
    <row r="535" customFormat="false" ht="15" hidden="false" customHeight="false" outlineLevel="0" collapsed="false">
      <c r="A535" s="0" t="n">
        <v>5000</v>
      </c>
      <c r="B535" s="0" t="n">
        <v>16</v>
      </c>
      <c r="C535" s="0" t="n">
        <v>2</v>
      </c>
      <c r="D535" s="0" t="n">
        <v>0</v>
      </c>
      <c r="E535" s="0" t="n">
        <v>33</v>
      </c>
      <c r="F535" s="0" t="n">
        <v>11</v>
      </c>
      <c r="G535" s="0" t="n">
        <v>0.004451</v>
      </c>
      <c r="H535" s="0" t="n">
        <v>1</v>
      </c>
      <c r="T535" s="0" t="str">
        <f aca="false">IF(R535=1, "1", IF(S535=1, "0", "2"))</f>
        <v>2</v>
      </c>
    </row>
    <row r="536" customFormat="false" ht="15" hidden="false" customHeight="false" outlineLevel="0" collapsed="false">
      <c r="A536" s="0" t="n">
        <v>5000</v>
      </c>
      <c r="B536" s="0" t="n">
        <v>16</v>
      </c>
      <c r="C536" s="0" t="n">
        <v>2</v>
      </c>
      <c r="D536" s="0" t="n">
        <v>0</v>
      </c>
      <c r="E536" s="0" t="n">
        <v>34</v>
      </c>
      <c r="F536" s="0" t="n">
        <v>16</v>
      </c>
      <c r="G536" s="0" t="n">
        <v>0.014873</v>
      </c>
      <c r="H536" s="0" t="n">
        <v>2</v>
      </c>
      <c r="T536" s="0" t="str">
        <f aca="false">IF(R536=1, "1", IF(S536=1, "0", "2"))</f>
        <v>2</v>
      </c>
    </row>
    <row r="537" customFormat="false" ht="15" hidden="false" customHeight="false" outlineLevel="0" collapsed="false">
      <c r="A537" s="0" t="n">
        <v>5000</v>
      </c>
      <c r="B537" s="0" t="n">
        <v>16</v>
      </c>
      <c r="C537" s="0" t="n">
        <v>2</v>
      </c>
      <c r="D537" s="0" t="n">
        <v>0</v>
      </c>
      <c r="E537" s="0" t="n">
        <v>35</v>
      </c>
      <c r="F537" s="0" t="n">
        <v>14</v>
      </c>
      <c r="G537" s="0" t="n">
        <v>0.011731</v>
      </c>
      <c r="H537" s="0" t="n">
        <v>1</v>
      </c>
      <c r="T537" s="0" t="str">
        <f aca="false">IF(R537=1, "1", IF(S537=1, "0", "2"))</f>
        <v>2</v>
      </c>
    </row>
    <row r="538" customFormat="false" ht="15" hidden="false" customHeight="false" outlineLevel="0" collapsed="false">
      <c r="A538" s="0" t="n">
        <v>5000</v>
      </c>
      <c r="B538" s="0" t="n">
        <v>16</v>
      </c>
      <c r="C538" s="0" t="n">
        <v>2</v>
      </c>
      <c r="D538" s="0" t="n">
        <v>0</v>
      </c>
      <c r="E538" s="0" t="n">
        <v>36</v>
      </c>
      <c r="F538" s="0" t="n">
        <v>14</v>
      </c>
      <c r="G538" s="0" t="n">
        <v>0.006891</v>
      </c>
      <c r="H538" s="0" t="n">
        <v>1</v>
      </c>
      <c r="T538" s="0" t="str">
        <f aca="false">IF(R538=1, "1", IF(S538=1, "0", "2"))</f>
        <v>2</v>
      </c>
    </row>
    <row r="539" customFormat="false" ht="15" hidden="false" customHeight="false" outlineLevel="0" collapsed="false">
      <c r="A539" s="0" t="n">
        <v>5000</v>
      </c>
      <c r="B539" s="0" t="n">
        <v>16</v>
      </c>
      <c r="C539" s="0" t="n">
        <v>2</v>
      </c>
      <c r="D539" s="0" t="n">
        <v>0</v>
      </c>
      <c r="E539" s="0" t="n">
        <v>37</v>
      </c>
      <c r="F539" s="0" t="n">
        <v>16</v>
      </c>
      <c r="G539" s="0" t="n">
        <v>0.013889</v>
      </c>
      <c r="H539" s="0" t="n">
        <v>2</v>
      </c>
      <c r="T539" s="0" t="str">
        <f aca="false">IF(R539=1, "1", IF(S539=1, "0", "2"))</f>
        <v>2</v>
      </c>
    </row>
    <row r="540" customFormat="false" ht="15" hidden="false" customHeight="false" outlineLevel="0" collapsed="false">
      <c r="A540" s="0" t="n">
        <v>5000</v>
      </c>
      <c r="B540" s="0" t="n">
        <v>16</v>
      </c>
      <c r="C540" s="0" t="n">
        <v>2</v>
      </c>
      <c r="D540" s="0" t="n">
        <v>0</v>
      </c>
      <c r="E540" s="0" t="n">
        <v>38</v>
      </c>
      <c r="F540" s="0" t="n">
        <v>15</v>
      </c>
      <c r="G540" s="0" t="n">
        <v>0.016861</v>
      </c>
      <c r="H540" s="0" t="n">
        <v>2</v>
      </c>
      <c r="T540" s="0" t="str">
        <f aca="false">IF(R540=1, "1", IF(S540=1, "0", "2"))</f>
        <v>2</v>
      </c>
    </row>
    <row r="541" customFormat="false" ht="15" hidden="false" customHeight="false" outlineLevel="0" collapsed="false">
      <c r="A541" s="0" t="n">
        <v>5000</v>
      </c>
      <c r="B541" s="0" t="n">
        <v>16</v>
      </c>
      <c r="C541" s="0" t="n">
        <v>2</v>
      </c>
      <c r="D541" s="0" t="n">
        <v>0</v>
      </c>
      <c r="E541" s="0" t="n">
        <v>39</v>
      </c>
      <c r="F541" s="0" t="n">
        <v>13</v>
      </c>
      <c r="G541" s="0" t="n">
        <v>0.010127</v>
      </c>
      <c r="H541" s="0" t="n">
        <v>1</v>
      </c>
      <c r="T541" s="0" t="str">
        <f aca="false">IF(R541=1, "1", IF(S541=1, "0", "2"))</f>
        <v>2</v>
      </c>
    </row>
    <row r="542" customFormat="false" ht="15" hidden="false" customHeight="false" outlineLevel="0" collapsed="false">
      <c r="A542" s="0" t="n">
        <v>5000</v>
      </c>
      <c r="B542" s="0" t="n">
        <v>16</v>
      </c>
      <c r="C542" s="0" t="n">
        <v>2</v>
      </c>
      <c r="D542" s="0" t="n">
        <v>0</v>
      </c>
      <c r="E542" s="0" t="n">
        <v>40</v>
      </c>
      <c r="F542" s="0" t="n">
        <v>11</v>
      </c>
      <c r="G542" s="0" t="n">
        <v>0.003917</v>
      </c>
      <c r="H542" s="0" t="n">
        <v>1</v>
      </c>
      <c r="T542" s="0" t="str">
        <f aca="false">IF(R542=1, "1", IF(S542=1, "0", "2"))</f>
        <v>2</v>
      </c>
    </row>
    <row r="543" customFormat="false" ht="15" hidden="false" customHeight="false" outlineLevel="0" collapsed="false">
      <c r="A543" s="0" t="n">
        <v>5000</v>
      </c>
      <c r="B543" s="0" t="n">
        <v>16</v>
      </c>
      <c r="C543" s="0" t="n">
        <v>2</v>
      </c>
      <c r="D543" s="0" t="n">
        <v>0</v>
      </c>
      <c r="E543" s="0" t="n">
        <v>41</v>
      </c>
      <c r="F543" s="0" t="n">
        <v>16</v>
      </c>
      <c r="G543" s="0" t="n">
        <v>0.01637</v>
      </c>
      <c r="H543" s="0" t="n">
        <v>1</v>
      </c>
      <c r="T543" s="0" t="str">
        <f aca="false">IF(R543=1, "1", IF(S543=1, "0", "2"))</f>
        <v>2</v>
      </c>
    </row>
    <row r="544" customFormat="false" ht="15" hidden="false" customHeight="false" outlineLevel="0" collapsed="false">
      <c r="A544" s="0" t="n">
        <v>5000</v>
      </c>
      <c r="B544" s="0" t="n">
        <v>16</v>
      </c>
      <c r="C544" s="0" t="n">
        <v>2</v>
      </c>
      <c r="D544" s="0" t="n">
        <v>0</v>
      </c>
      <c r="E544" s="0" t="n">
        <v>42</v>
      </c>
      <c r="F544" s="0" t="n">
        <v>15</v>
      </c>
      <c r="G544" s="0" t="n">
        <v>0.009547</v>
      </c>
      <c r="H544" s="0" t="n">
        <v>1</v>
      </c>
      <c r="T544" s="0" t="str">
        <f aca="false">IF(R544=1, "1", IF(S544=1, "0", "2"))</f>
        <v>2</v>
      </c>
    </row>
    <row r="545" customFormat="false" ht="15" hidden="false" customHeight="false" outlineLevel="0" collapsed="false">
      <c r="A545" s="0" t="n">
        <v>5000</v>
      </c>
      <c r="B545" s="0" t="n">
        <v>16</v>
      </c>
      <c r="C545" s="0" t="n">
        <v>2</v>
      </c>
      <c r="D545" s="0" t="n">
        <v>0</v>
      </c>
      <c r="E545" s="0" t="n">
        <v>43</v>
      </c>
      <c r="F545" s="0" t="n">
        <v>18</v>
      </c>
      <c r="G545" s="0" t="n">
        <v>0.021531</v>
      </c>
      <c r="H545" s="0" t="n">
        <v>1</v>
      </c>
      <c r="T545" s="0" t="str">
        <f aca="false">IF(R545=1, "1", IF(S545=1, "0", "2"))</f>
        <v>2</v>
      </c>
    </row>
    <row r="546" customFormat="false" ht="15" hidden="false" customHeight="false" outlineLevel="0" collapsed="false">
      <c r="A546" s="0" t="n">
        <v>5000</v>
      </c>
      <c r="B546" s="0" t="n">
        <v>16</v>
      </c>
      <c r="C546" s="0" t="n">
        <v>2</v>
      </c>
      <c r="D546" s="0" t="n">
        <v>0</v>
      </c>
      <c r="E546" s="0" t="n">
        <v>44</v>
      </c>
      <c r="F546" s="0" t="n">
        <v>18</v>
      </c>
      <c r="G546" s="0" t="n">
        <v>0.024133</v>
      </c>
      <c r="H546" s="0" t="n">
        <v>1</v>
      </c>
      <c r="T546" s="0" t="str">
        <f aca="false">IF(R546=1, "1", IF(S546=1, "0", "2"))</f>
        <v>2</v>
      </c>
    </row>
    <row r="547" customFormat="false" ht="15" hidden="false" customHeight="false" outlineLevel="0" collapsed="false">
      <c r="A547" s="0" t="n">
        <v>5000</v>
      </c>
      <c r="B547" s="0" t="n">
        <v>16</v>
      </c>
      <c r="C547" s="0" t="n">
        <v>2</v>
      </c>
      <c r="D547" s="0" t="n">
        <v>0</v>
      </c>
      <c r="E547" s="0" t="n">
        <v>45</v>
      </c>
      <c r="F547" s="0" t="n">
        <v>16</v>
      </c>
      <c r="G547" s="0" t="n">
        <v>0.009745</v>
      </c>
      <c r="H547" s="0" t="n">
        <v>1</v>
      </c>
      <c r="T547" s="0" t="str">
        <f aca="false">IF(R547=1, "1", IF(S547=1, "0", "2"))</f>
        <v>2</v>
      </c>
    </row>
    <row r="548" customFormat="false" ht="15" hidden="false" customHeight="false" outlineLevel="0" collapsed="false">
      <c r="A548" s="0" t="n">
        <v>5000</v>
      </c>
      <c r="B548" s="0" t="n">
        <v>16</v>
      </c>
      <c r="C548" s="0" t="n">
        <v>2</v>
      </c>
      <c r="D548" s="0" t="n">
        <v>0</v>
      </c>
      <c r="E548" s="0" t="n">
        <v>46</v>
      </c>
      <c r="F548" s="0" t="n">
        <v>15</v>
      </c>
      <c r="G548" s="0" t="n">
        <v>0.013154</v>
      </c>
      <c r="H548" s="0" t="n">
        <v>1</v>
      </c>
      <c r="T548" s="0" t="str">
        <f aca="false">IF(R548=1, "1", IF(S548=1, "0", "2"))</f>
        <v>2</v>
      </c>
    </row>
    <row r="549" customFormat="false" ht="15" hidden="false" customHeight="false" outlineLevel="0" collapsed="false">
      <c r="A549" s="0" t="n">
        <v>5000</v>
      </c>
      <c r="B549" s="0" t="n">
        <v>16</v>
      </c>
      <c r="C549" s="0" t="n">
        <v>2</v>
      </c>
      <c r="D549" s="0" t="n">
        <v>0</v>
      </c>
      <c r="E549" s="0" t="n">
        <v>47</v>
      </c>
      <c r="F549" s="0" t="n">
        <v>14</v>
      </c>
      <c r="G549" s="0" t="n">
        <v>0.008401</v>
      </c>
      <c r="H549" s="0" t="n">
        <v>1</v>
      </c>
      <c r="T549" s="0" t="str">
        <f aca="false">IF(R549=1, "1", IF(S549=1, "0", "2"))</f>
        <v>2</v>
      </c>
    </row>
    <row r="550" customFormat="false" ht="15" hidden="false" customHeight="false" outlineLevel="0" collapsed="false">
      <c r="A550" s="0" t="n">
        <v>5000</v>
      </c>
      <c r="B550" s="0" t="n">
        <v>16</v>
      </c>
      <c r="C550" s="0" t="n">
        <v>2</v>
      </c>
      <c r="D550" s="0" t="n">
        <v>0</v>
      </c>
      <c r="E550" s="0" t="n">
        <v>48</v>
      </c>
      <c r="F550" s="0" t="n">
        <v>15</v>
      </c>
      <c r="G550" s="0" t="n">
        <v>0.014607</v>
      </c>
      <c r="H550" s="0" t="n">
        <v>1</v>
      </c>
      <c r="T550" s="0" t="str">
        <f aca="false">IF(R550=1, "1", IF(S550=1, "0", "2"))</f>
        <v>2</v>
      </c>
    </row>
    <row r="551" customFormat="false" ht="15" hidden="false" customHeight="false" outlineLevel="0" collapsed="false">
      <c r="A551" s="0" t="n">
        <v>5000</v>
      </c>
      <c r="B551" s="0" t="n">
        <v>16</v>
      </c>
      <c r="C551" s="0" t="n">
        <v>2</v>
      </c>
      <c r="D551" s="0" t="n">
        <v>0</v>
      </c>
      <c r="E551" s="0" t="n">
        <v>49</v>
      </c>
      <c r="F551" s="0" t="n">
        <v>14</v>
      </c>
      <c r="G551" s="0" t="n">
        <v>0.009045</v>
      </c>
      <c r="H551" s="0" t="n">
        <v>1</v>
      </c>
      <c r="T551" s="0" t="str">
        <f aca="false">IF(R551=1, "1", IF(S551=1, "0", "2"))</f>
        <v>2</v>
      </c>
    </row>
    <row r="552" customFormat="false" ht="15" hidden="false" customHeight="false" outlineLevel="0" collapsed="false">
      <c r="A552" s="0" t="n">
        <v>5000</v>
      </c>
      <c r="B552" s="0" t="n">
        <v>16</v>
      </c>
      <c r="C552" s="0" t="n">
        <v>2</v>
      </c>
      <c r="D552" s="0" t="n">
        <v>0</v>
      </c>
      <c r="E552" s="0" t="n">
        <v>50</v>
      </c>
      <c r="F552" s="0" t="n">
        <v>16</v>
      </c>
      <c r="G552" s="0" t="n">
        <v>0.007549</v>
      </c>
      <c r="H552" s="0" t="n">
        <v>1</v>
      </c>
      <c r="T552" s="0" t="str">
        <f aca="false">IF(R552=1, "1", IF(S552=1, "0", "2"))</f>
        <v>2</v>
      </c>
    </row>
    <row r="553" customFormat="false" ht="15" hidden="false" customHeight="false" outlineLevel="0" collapsed="false">
      <c r="A553" s="0" t="n">
        <v>5000</v>
      </c>
      <c r="B553" s="0" t="n">
        <v>16</v>
      </c>
      <c r="C553" s="0" t="n">
        <v>2</v>
      </c>
      <c r="D553" s="0" t="n">
        <v>0</v>
      </c>
      <c r="E553" s="0" t="n">
        <v>51</v>
      </c>
      <c r="F553" s="0" t="n">
        <v>16</v>
      </c>
      <c r="G553" s="0" t="n">
        <v>0.018328</v>
      </c>
      <c r="H553" s="0" t="n">
        <v>1</v>
      </c>
      <c r="T553" s="0" t="str">
        <f aca="false">IF(R553=1, "1", IF(S553=1, "0", "2"))</f>
        <v>2</v>
      </c>
    </row>
    <row r="554" customFormat="false" ht="15" hidden="false" customHeight="false" outlineLevel="0" collapsed="false">
      <c r="A554" s="0" t="n">
        <v>5000</v>
      </c>
      <c r="B554" s="0" t="n">
        <v>16</v>
      </c>
      <c r="C554" s="0" t="n">
        <v>2</v>
      </c>
      <c r="D554" s="0" t="n">
        <v>0</v>
      </c>
      <c r="E554" s="0" t="n">
        <v>52</v>
      </c>
      <c r="F554" s="0" t="n">
        <v>15</v>
      </c>
      <c r="G554" s="0" t="n">
        <v>0.006156</v>
      </c>
      <c r="H554" s="0" t="n">
        <v>2</v>
      </c>
      <c r="T554" s="0" t="str">
        <f aca="false">IF(R554=1, "1", IF(S554=1, "0", "2"))</f>
        <v>2</v>
      </c>
    </row>
    <row r="555" customFormat="false" ht="15" hidden="false" customHeight="false" outlineLevel="0" collapsed="false">
      <c r="A555" s="0" t="n">
        <v>5000</v>
      </c>
      <c r="B555" s="0" t="n">
        <v>16</v>
      </c>
      <c r="C555" s="0" t="n">
        <v>2</v>
      </c>
      <c r="D555" s="0" t="n">
        <v>0</v>
      </c>
      <c r="E555" s="0" t="n">
        <v>53</v>
      </c>
      <c r="F555" s="0" t="n">
        <v>12</v>
      </c>
      <c r="G555" s="0" t="n">
        <v>0.004746</v>
      </c>
      <c r="H555" s="0" t="n">
        <v>1</v>
      </c>
      <c r="T555" s="0" t="str">
        <f aca="false">IF(R555=1, "1", IF(S555=1, "0", "2"))</f>
        <v>2</v>
      </c>
    </row>
    <row r="556" customFormat="false" ht="15" hidden="false" customHeight="false" outlineLevel="0" collapsed="false">
      <c r="A556" s="0" t="n">
        <v>5000</v>
      </c>
      <c r="B556" s="0" t="n">
        <v>16</v>
      </c>
      <c r="C556" s="0" t="n">
        <v>2</v>
      </c>
      <c r="D556" s="0" t="n">
        <v>0</v>
      </c>
      <c r="E556" s="0" t="n">
        <v>54</v>
      </c>
      <c r="F556" s="0" t="n">
        <v>17</v>
      </c>
      <c r="G556" s="0" t="n">
        <v>0.014058</v>
      </c>
      <c r="H556" s="0" t="n">
        <v>1</v>
      </c>
      <c r="T556" s="0" t="str">
        <f aca="false">IF(R556=1, "1", IF(S556=1, "0", "2"))</f>
        <v>2</v>
      </c>
    </row>
    <row r="557" customFormat="false" ht="15" hidden="false" customHeight="false" outlineLevel="0" collapsed="false">
      <c r="A557" s="0" t="n">
        <v>5000</v>
      </c>
      <c r="B557" s="0" t="n">
        <v>16</v>
      </c>
      <c r="C557" s="0" t="n">
        <v>2</v>
      </c>
      <c r="D557" s="0" t="n">
        <v>0</v>
      </c>
      <c r="E557" s="0" t="n">
        <v>55</v>
      </c>
      <c r="F557" s="0" t="n">
        <v>17</v>
      </c>
      <c r="G557" s="0" t="n">
        <v>0.016942</v>
      </c>
      <c r="H557" s="0" t="n">
        <v>1</v>
      </c>
      <c r="T557" s="0" t="str">
        <f aca="false">IF(R557=1, "1", IF(S557=1, "0", "2"))</f>
        <v>2</v>
      </c>
    </row>
    <row r="558" customFormat="false" ht="15" hidden="false" customHeight="false" outlineLevel="0" collapsed="false">
      <c r="A558" s="0" t="n">
        <v>5000</v>
      </c>
      <c r="B558" s="0" t="n">
        <v>16</v>
      </c>
      <c r="C558" s="0" t="n">
        <v>2</v>
      </c>
      <c r="D558" s="0" t="n">
        <v>0</v>
      </c>
      <c r="E558" s="0" t="n">
        <v>56</v>
      </c>
      <c r="F558" s="0" t="n">
        <v>15</v>
      </c>
      <c r="G558" s="0" t="n">
        <v>0.009523</v>
      </c>
      <c r="H558" s="0" t="n">
        <v>1</v>
      </c>
      <c r="T558" s="0" t="str">
        <f aca="false">IF(R558=1, "1", IF(S558=1, "0", "2"))</f>
        <v>2</v>
      </c>
    </row>
    <row r="559" customFormat="false" ht="15" hidden="false" customHeight="false" outlineLevel="0" collapsed="false">
      <c r="A559" s="0" t="n">
        <v>5000</v>
      </c>
      <c r="B559" s="0" t="n">
        <v>16</v>
      </c>
      <c r="C559" s="0" t="n">
        <v>2</v>
      </c>
      <c r="D559" s="0" t="n">
        <v>0</v>
      </c>
      <c r="E559" s="0" t="n">
        <v>57</v>
      </c>
      <c r="F559" s="0" t="n">
        <v>13</v>
      </c>
      <c r="G559" s="0" t="n">
        <v>0.009849</v>
      </c>
      <c r="H559" s="0" t="n">
        <v>1</v>
      </c>
      <c r="T559" s="0" t="str">
        <f aca="false">IF(R559=1, "1", IF(S559=1, "0", "2"))</f>
        <v>2</v>
      </c>
    </row>
    <row r="560" customFormat="false" ht="15" hidden="false" customHeight="false" outlineLevel="0" collapsed="false">
      <c r="A560" s="0" t="n">
        <v>5000</v>
      </c>
      <c r="B560" s="0" t="n">
        <v>16</v>
      </c>
      <c r="C560" s="0" t="n">
        <v>2</v>
      </c>
      <c r="D560" s="0" t="n">
        <v>0</v>
      </c>
      <c r="E560" s="0" t="n">
        <v>58</v>
      </c>
      <c r="F560" s="0" t="n">
        <v>16</v>
      </c>
      <c r="G560" s="0" t="n">
        <v>0.013753</v>
      </c>
      <c r="H560" s="0" t="n">
        <v>2</v>
      </c>
      <c r="T560" s="0" t="str">
        <f aca="false">IF(R560=1, "1", IF(S560=1, "0", "2"))</f>
        <v>2</v>
      </c>
    </row>
    <row r="561" customFormat="false" ht="15" hidden="false" customHeight="false" outlineLevel="0" collapsed="false">
      <c r="A561" s="0" t="n">
        <v>5000</v>
      </c>
      <c r="B561" s="0" t="n">
        <v>16</v>
      </c>
      <c r="C561" s="0" t="n">
        <v>2</v>
      </c>
      <c r="D561" s="0" t="n">
        <v>0</v>
      </c>
      <c r="E561" s="0" t="n">
        <v>59</v>
      </c>
      <c r="F561" s="0" t="n">
        <v>18</v>
      </c>
      <c r="G561" s="0" t="n">
        <v>0.01676</v>
      </c>
      <c r="H561" s="0" t="n">
        <v>1</v>
      </c>
      <c r="T561" s="0" t="str">
        <f aca="false">IF(R561=1, "1", IF(S561=1, "0", "2"))</f>
        <v>2</v>
      </c>
    </row>
    <row r="562" customFormat="false" ht="15" hidden="false" customHeight="false" outlineLevel="0" collapsed="false">
      <c r="A562" s="0" t="n">
        <v>5000</v>
      </c>
      <c r="B562" s="0" t="n">
        <v>16</v>
      </c>
      <c r="C562" s="0" t="n">
        <v>2</v>
      </c>
      <c r="D562" s="0" t="n">
        <v>0</v>
      </c>
      <c r="E562" s="0" t="n">
        <v>60</v>
      </c>
      <c r="F562" s="0" t="n">
        <v>17</v>
      </c>
      <c r="G562" s="0" t="n">
        <v>0.021997</v>
      </c>
      <c r="H562" s="0" t="n">
        <v>2</v>
      </c>
      <c r="T562" s="0" t="str">
        <f aca="false">IF(R562=1, "1", IF(S562=1, "0", "2"))</f>
        <v>2</v>
      </c>
    </row>
    <row r="563" customFormat="false" ht="15" hidden="false" customHeight="false" outlineLevel="0" collapsed="false">
      <c r="A563" s="0" t="n">
        <v>5000</v>
      </c>
      <c r="B563" s="0" t="n">
        <v>16</v>
      </c>
      <c r="C563" s="0" t="n">
        <v>2</v>
      </c>
      <c r="D563" s="0" t="n">
        <v>0</v>
      </c>
      <c r="E563" s="0" t="n">
        <v>61</v>
      </c>
      <c r="F563" s="0" t="n">
        <v>15</v>
      </c>
      <c r="G563" s="0" t="n">
        <v>0.014026</v>
      </c>
      <c r="H563" s="0" t="n">
        <v>1</v>
      </c>
      <c r="T563" s="0" t="str">
        <f aca="false">IF(R563=1, "1", IF(S563=1, "0", "2"))</f>
        <v>2</v>
      </c>
    </row>
    <row r="564" customFormat="false" ht="15" hidden="false" customHeight="false" outlineLevel="0" collapsed="false">
      <c r="A564" s="0" t="n">
        <v>5000</v>
      </c>
      <c r="B564" s="0" t="n">
        <v>16</v>
      </c>
      <c r="C564" s="0" t="n">
        <v>2</v>
      </c>
      <c r="D564" s="0" t="n">
        <v>0</v>
      </c>
      <c r="E564" s="0" t="n">
        <v>62</v>
      </c>
      <c r="F564" s="0" t="n">
        <v>15</v>
      </c>
      <c r="G564" s="0" t="n">
        <v>0.021006</v>
      </c>
      <c r="H564" s="0" t="n">
        <v>1</v>
      </c>
      <c r="T564" s="0" t="str">
        <f aca="false">IF(R564=1, "1", IF(S564=1, "0", "2"))</f>
        <v>2</v>
      </c>
    </row>
    <row r="565" customFormat="false" ht="15" hidden="false" customHeight="false" outlineLevel="0" collapsed="false">
      <c r="A565" s="0" t="n">
        <v>5000</v>
      </c>
      <c r="B565" s="0" t="n">
        <v>16</v>
      </c>
      <c r="C565" s="0" t="n">
        <v>2</v>
      </c>
      <c r="D565" s="0" t="n">
        <v>0</v>
      </c>
      <c r="E565" s="0" t="n">
        <v>63</v>
      </c>
      <c r="F565" s="0" t="n">
        <v>13</v>
      </c>
      <c r="G565" s="0" t="n">
        <v>0.016237</v>
      </c>
      <c r="H565" s="0" t="n">
        <v>1</v>
      </c>
      <c r="T565" s="0" t="str">
        <f aca="false">IF(R565=1, "1", IF(S565=1, "0", "2"))</f>
        <v>2</v>
      </c>
    </row>
    <row r="566" customFormat="false" ht="15" hidden="false" customHeight="false" outlineLevel="0" collapsed="false">
      <c r="A566" s="0" t="n">
        <v>5000</v>
      </c>
      <c r="B566" s="0" t="n">
        <v>16</v>
      </c>
      <c r="C566" s="0" t="n">
        <v>2</v>
      </c>
      <c r="D566" s="0" t="n">
        <v>0</v>
      </c>
      <c r="E566" s="0" t="n">
        <v>64</v>
      </c>
      <c r="F566" s="0" t="n">
        <v>15</v>
      </c>
      <c r="G566" s="0" t="n">
        <v>0.006922</v>
      </c>
      <c r="H566" s="0" t="n">
        <v>1</v>
      </c>
      <c r="T566" s="0" t="str">
        <f aca="false">IF(R566=1, "1", IF(S566=1, "0", "2"))</f>
        <v>2</v>
      </c>
    </row>
    <row r="567" customFormat="false" ht="15" hidden="false" customHeight="false" outlineLevel="0" collapsed="false">
      <c r="A567" s="0" t="n">
        <v>5000</v>
      </c>
      <c r="B567" s="0" t="n">
        <v>16</v>
      </c>
      <c r="C567" s="0" t="n">
        <v>2</v>
      </c>
      <c r="D567" s="0" t="n">
        <v>0</v>
      </c>
      <c r="E567" s="0" t="n">
        <v>65</v>
      </c>
      <c r="F567" s="0" t="n">
        <v>17</v>
      </c>
      <c r="G567" s="0" t="n">
        <v>0.018123</v>
      </c>
      <c r="H567" s="0" t="n">
        <v>1</v>
      </c>
      <c r="T567" s="0" t="str">
        <f aca="false">IF(R567=1, "1", IF(S567=1, "0", "2"))</f>
        <v>2</v>
      </c>
    </row>
    <row r="568" customFormat="false" ht="15" hidden="false" customHeight="false" outlineLevel="0" collapsed="false">
      <c r="A568" s="0" t="n">
        <v>5000</v>
      </c>
      <c r="B568" s="0" t="n">
        <v>16</v>
      </c>
      <c r="C568" s="0" t="n">
        <v>2</v>
      </c>
      <c r="D568" s="0" t="n">
        <v>0</v>
      </c>
      <c r="E568" s="0" t="n">
        <v>66</v>
      </c>
      <c r="F568" s="0" t="n">
        <v>16</v>
      </c>
      <c r="G568" s="0" t="n">
        <v>0.014413</v>
      </c>
      <c r="H568" s="0" t="n">
        <v>1</v>
      </c>
      <c r="T568" s="0" t="str">
        <f aca="false">IF(R568=1, "1", IF(S568=1, "0", "2"))</f>
        <v>2</v>
      </c>
    </row>
    <row r="569" customFormat="false" ht="15" hidden="false" customHeight="false" outlineLevel="0" collapsed="false">
      <c r="A569" s="0" t="n">
        <v>5000</v>
      </c>
      <c r="B569" s="0" t="n">
        <v>16</v>
      </c>
      <c r="C569" s="0" t="n">
        <v>2</v>
      </c>
      <c r="D569" s="0" t="n">
        <v>0</v>
      </c>
      <c r="E569" s="0" t="n">
        <v>67</v>
      </c>
      <c r="F569" s="0" t="n">
        <v>17</v>
      </c>
      <c r="G569" s="0" t="n">
        <v>0.019219</v>
      </c>
      <c r="H569" s="0" t="n">
        <v>2</v>
      </c>
      <c r="T569" s="0" t="str">
        <f aca="false">IF(R569=1, "1", IF(S569=1, "0", "2"))</f>
        <v>2</v>
      </c>
    </row>
    <row r="570" customFormat="false" ht="15" hidden="false" customHeight="false" outlineLevel="0" collapsed="false">
      <c r="A570" s="0" t="n">
        <v>5000</v>
      </c>
      <c r="B570" s="0" t="n">
        <v>16</v>
      </c>
      <c r="C570" s="0" t="n">
        <v>2</v>
      </c>
      <c r="D570" s="0" t="n">
        <v>0</v>
      </c>
      <c r="E570" s="0" t="n">
        <v>68</v>
      </c>
      <c r="F570" s="0" t="n">
        <v>15</v>
      </c>
      <c r="G570" s="0" t="n">
        <v>0.01401</v>
      </c>
      <c r="H570" s="0" t="n">
        <v>1</v>
      </c>
      <c r="T570" s="0" t="str">
        <f aca="false">IF(R570=1, "1", IF(S570=1, "0", "2"))</f>
        <v>2</v>
      </c>
    </row>
    <row r="571" customFormat="false" ht="15" hidden="false" customHeight="false" outlineLevel="0" collapsed="false">
      <c r="A571" s="0" t="n">
        <v>5000</v>
      </c>
      <c r="B571" s="0" t="n">
        <v>16</v>
      </c>
      <c r="C571" s="0" t="n">
        <v>2</v>
      </c>
      <c r="D571" s="0" t="n">
        <v>0</v>
      </c>
      <c r="E571" s="0" t="n">
        <v>69</v>
      </c>
      <c r="F571" s="0" t="n">
        <v>14</v>
      </c>
      <c r="G571" s="0" t="n">
        <v>0.004075</v>
      </c>
      <c r="H571" s="0" t="n">
        <v>2</v>
      </c>
      <c r="T571" s="0" t="str">
        <f aca="false">IF(R571=1, "1", IF(S571=1, "0", "2"))</f>
        <v>2</v>
      </c>
    </row>
    <row r="572" customFormat="false" ht="15" hidden="false" customHeight="false" outlineLevel="0" collapsed="false">
      <c r="A572" s="0" t="n">
        <v>5000</v>
      </c>
      <c r="B572" s="0" t="n">
        <v>16</v>
      </c>
      <c r="C572" s="0" t="n">
        <v>2</v>
      </c>
      <c r="D572" s="0" t="n">
        <v>0</v>
      </c>
      <c r="E572" s="0" t="n">
        <v>70</v>
      </c>
      <c r="F572" s="0" t="n">
        <v>14</v>
      </c>
      <c r="G572" s="0" t="n">
        <v>0.005052</v>
      </c>
      <c r="H572" s="0" t="n">
        <v>1</v>
      </c>
      <c r="T572" s="0" t="str">
        <f aca="false">IF(R572=1, "1", IF(S572=1, "0", "2"))</f>
        <v>2</v>
      </c>
    </row>
    <row r="573" customFormat="false" ht="15" hidden="false" customHeight="false" outlineLevel="0" collapsed="false">
      <c r="A573" s="0" t="n">
        <v>5000</v>
      </c>
      <c r="B573" s="0" t="n">
        <v>16</v>
      </c>
      <c r="C573" s="0" t="n">
        <v>2</v>
      </c>
      <c r="D573" s="0" t="n">
        <v>0</v>
      </c>
      <c r="E573" s="0" t="n">
        <v>71</v>
      </c>
      <c r="F573" s="0" t="n">
        <v>17</v>
      </c>
      <c r="G573" s="0" t="n">
        <v>0.02562</v>
      </c>
      <c r="H573" s="0" t="n">
        <v>2</v>
      </c>
      <c r="T573" s="0" t="str">
        <f aca="false">IF(R573=1, "1", IF(S573=1, "0", "2"))</f>
        <v>2</v>
      </c>
    </row>
    <row r="574" customFormat="false" ht="15" hidden="false" customHeight="false" outlineLevel="0" collapsed="false">
      <c r="A574" s="0" t="n">
        <v>5000</v>
      </c>
      <c r="B574" s="0" t="n">
        <v>16</v>
      </c>
      <c r="C574" s="0" t="n">
        <v>2</v>
      </c>
      <c r="D574" s="0" t="n">
        <v>0</v>
      </c>
      <c r="E574" s="0" t="n">
        <v>72</v>
      </c>
      <c r="F574" s="0" t="n">
        <v>17</v>
      </c>
      <c r="G574" s="0" t="n">
        <v>0.025083</v>
      </c>
      <c r="H574" s="0" t="n">
        <v>1</v>
      </c>
      <c r="T574" s="0" t="str">
        <f aca="false">IF(R574=1, "1", IF(S574=1, "0", "2"))</f>
        <v>2</v>
      </c>
    </row>
    <row r="575" customFormat="false" ht="15" hidden="false" customHeight="false" outlineLevel="0" collapsed="false">
      <c r="A575" s="0" t="n">
        <v>5000</v>
      </c>
      <c r="B575" s="0" t="n">
        <v>16</v>
      </c>
      <c r="C575" s="0" t="n">
        <v>2</v>
      </c>
      <c r="D575" s="0" t="n">
        <v>0</v>
      </c>
      <c r="E575" s="0" t="n">
        <v>73</v>
      </c>
      <c r="F575" s="0" t="n">
        <v>17</v>
      </c>
      <c r="G575" s="0" t="n">
        <v>0.01106</v>
      </c>
      <c r="H575" s="0" t="n">
        <v>1</v>
      </c>
      <c r="T575" s="0" t="str">
        <f aca="false">IF(R575=1, "1", IF(S575=1, "0", "2"))</f>
        <v>2</v>
      </c>
    </row>
    <row r="576" customFormat="false" ht="15" hidden="false" customHeight="false" outlineLevel="0" collapsed="false">
      <c r="A576" s="0" t="n">
        <v>5000</v>
      </c>
      <c r="B576" s="0" t="n">
        <v>16</v>
      </c>
      <c r="C576" s="0" t="n">
        <v>2</v>
      </c>
      <c r="D576" s="0" t="n">
        <v>0</v>
      </c>
      <c r="E576" s="0" t="n">
        <v>74</v>
      </c>
      <c r="F576" s="0" t="n">
        <v>14</v>
      </c>
      <c r="G576" s="0" t="n">
        <v>0.011517</v>
      </c>
      <c r="H576" s="0" t="n">
        <v>1</v>
      </c>
      <c r="T576" s="0" t="str">
        <f aca="false">IF(R576=1, "1", IF(S576=1, "0", "2"))</f>
        <v>2</v>
      </c>
    </row>
    <row r="577" customFormat="false" ht="15" hidden="false" customHeight="false" outlineLevel="0" collapsed="false">
      <c r="A577" s="0" t="n">
        <v>5000</v>
      </c>
      <c r="B577" s="0" t="n">
        <v>16</v>
      </c>
      <c r="C577" s="0" t="n">
        <v>2</v>
      </c>
      <c r="D577" s="0" t="n">
        <v>0</v>
      </c>
      <c r="E577" s="0" t="n">
        <v>75</v>
      </c>
      <c r="F577" s="0" t="n">
        <v>13</v>
      </c>
      <c r="G577" s="0" t="n">
        <v>0.005115</v>
      </c>
      <c r="H577" s="0" t="n">
        <v>1</v>
      </c>
      <c r="T577" s="0" t="str">
        <f aca="false">IF(R577=1, "1", IF(S577=1, "0", "2"))</f>
        <v>2</v>
      </c>
    </row>
    <row r="578" customFormat="false" ht="15" hidden="false" customHeight="false" outlineLevel="0" collapsed="false">
      <c r="A578" s="0" t="n">
        <v>5000</v>
      </c>
      <c r="B578" s="0" t="n">
        <v>16</v>
      </c>
      <c r="C578" s="0" t="n">
        <v>2</v>
      </c>
      <c r="D578" s="0" t="n">
        <v>0</v>
      </c>
      <c r="E578" s="0" t="n">
        <v>76</v>
      </c>
      <c r="F578" s="0" t="n">
        <v>17</v>
      </c>
      <c r="G578" s="0" t="n">
        <v>0.020224</v>
      </c>
      <c r="H578" s="0" t="n">
        <v>1</v>
      </c>
      <c r="T578" s="0" t="str">
        <f aca="false">IF(R578=1, "1", IF(S578=1, "0", "2"))</f>
        <v>2</v>
      </c>
    </row>
    <row r="579" customFormat="false" ht="15" hidden="false" customHeight="false" outlineLevel="0" collapsed="false">
      <c r="A579" s="0" t="n">
        <v>5000</v>
      </c>
      <c r="B579" s="0" t="n">
        <v>16</v>
      </c>
      <c r="C579" s="0" t="n">
        <v>2</v>
      </c>
      <c r="D579" s="0" t="n">
        <v>0</v>
      </c>
      <c r="E579" s="0" t="n">
        <v>77</v>
      </c>
      <c r="F579" s="0" t="n">
        <v>18</v>
      </c>
      <c r="G579" s="0" t="n">
        <v>0.021133</v>
      </c>
      <c r="H579" s="0" t="n">
        <v>1</v>
      </c>
      <c r="T579" s="0" t="str">
        <f aca="false">IF(R579=1, "1", IF(S579=1, "0", "2"))</f>
        <v>2</v>
      </c>
    </row>
    <row r="580" customFormat="false" ht="15" hidden="false" customHeight="false" outlineLevel="0" collapsed="false">
      <c r="A580" s="0" t="n">
        <v>5000</v>
      </c>
      <c r="B580" s="0" t="n">
        <v>16</v>
      </c>
      <c r="C580" s="0" t="n">
        <v>2</v>
      </c>
      <c r="D580" s="0" t="n">
        <v>0</v>
      </c>
      <c r="E580" s="0" t="n">
        <v>78</v>
      </c>
      <c r="F580" s="0" t="n">
        <v>16</v>
      </c>
      <c r="G580" s="0" t="n">
        <v>0.018648</v>
      </c>
      <c r="H580" s="0" t="n">
        <v>1</v>
      </c>
      <c r="T580" s="0" t="str">
        <f aca="false">IF(R580=1, "1", IF(S580=1, "0", "2"))</f>
        <v>2</v>
      </c>
    </row>
    <row r="581" customFormat="false" ht="15" hidden="false" customHeight="false" outlineLevel="0" collapsed="false">
      <c r="A581" s="0" t="n">
        <v>5000</v>
      </c>
      <c r="B581" s="0" t="n">
        <v>16</v>
      </c>
      <c r="C581" s="0" t="n">
        <v>2</v>
      </c>
      <c r="D581" s="0" t="n">
        <v>0</v>
      </c>
      <c r="E581" s="0" t="n">
        <v>79</v>
      </c>
      <c r="F581" s="0" t="n">
        <v>15</v>
      </c>
      <c r="G581" s="0" t="n">
        <v>0.013405</v>
      </c>
      <c r="H581" s="0" t="n">
        <v>1</v>
      </c>
      <c r="T581" s="0" t="str">
        <f aca="false">IF(R581=1, "1", IF(S581=1, "0", "2"))</f>
        <v>2</v>
      </c>
    </row>
    <row r="582" customFormat="false" ht="15" hidden="false" customHeight="false" outlineLevel="0" collapsed="false">
      <c r="A582" s="0" t="n">
        <v>5000</v>
      </c>
      <c r="B582" s="0" t="n">
        <v>16</v>
      </c>
      <c r="C582" s="0" t="n">
        <v>2</v>
      </c>
      <c r="D582" s="0" t="n">
        <v>0</v>
      </c>
      <c r="E582" s="0" t="n">
        <v>80</v>
      </c>
      <c r="F582" s="0" t="n">
        <v>16</v>
      </c>
      <c r="G582" s="0" t="n">
        <v>0.022336</v>
      </c>
      <c r="H582" s="0" t="n">
        <v>1</v>
      </c>
      <c r="T582" s="0" t="str">
        <f aca="false">IF(R582=1, "1", IF(S582=1, "0", "2"))</f>
        <v>2</v>
      </c>
    </row>
    <row r="583" customFormat="false" ht="15" hidden="false" customHeight="false" outlineLevel="0" collapsed="false">
      <c r="A583" s="0" t="n">
        <v>5000</v>
      </c>
      <c r="B583" s="0" t="n">
        <v>16</v>
      </c>
      <c r="C583" s="0" t="n">
        <v>2</v>
      </c>
      <c r="D583" s="0" t="n">
        <v>0</v>
      </c>
      <c r="E583" s="0" t="n">
        <v>81</v>
      </c>
      <c r="F583" s="0" t="n">
        <v>16</v>
      </c>
      <c r="G583" s="0" t="n">
        <v>0.014836</v>
      </c>
      <c r="H583" s="0" t="n">
        <v>1</v>
      </c>
      <c r="T583" s="0" t="str">
        <f aca="false">IF(R583=1, "1", IF(S583=1, "0", "2"))</f>
        <v>2</v>
      </c>
    </row>
    <row r="584" customFormat="false" ht="15" hidden="false" customHeight="false" outlineLevel="0" collapsed="false">
      <c r="A584" s="0" t="n">
        <v>5000</v>
      </c>
      <c r="B584" s="0" t="n">
        <v>16</v>
      </c>
      <c r="C584" s="0" t="n">
        <v>2</v>
      </c>
      <c r="D584" s="0" t="n">
        <v>0</v>
      </c>
      <c r="E584" s="0" t="n">
        <v>82</v>
      </c>
      <c r="F584" s="0" t="n">
        <v>18</v>
      </c>
      <c r="G584" s="0" t="n">
        <v>0.023258</v>
      </c>
      <c r="H584" s="0" t="n">
        <v>2</v>
      </c>
      <c r="T584" s="0" t="str">
        <f aca="false">IF(R584=1, "1", IF(S584=1, "0", "2"))</f>
        <v>2</v>
      </c>
    </row>
    <row r="585" customFormat="false" ht="15" hidden="false" customHeight="false" outlineLevel="0" collapsed="false">
      <c r="A585" s="0" t="n">
        <v>5000</v>
      </c>
      <c r="B585" s="0" t="n">
        <v>16</v>
      </c>
      <c r="C585" s="0" t="n">
        <v>2</v>
      </c>
      <c r="D585" s="0" t="n">
        <v>0</v>
      </c>
      <c r="E585" s="0" t="n">
        <v>83</v>
      </c>
      <c r="F585" s="0" t="n">
        <v>15</v>
      </c>
      <c r="G585" s="0" t="n">
        <v>0.012646</v>
      </c>
      <c r="H585" s="0" t="n">
        <v>1</v>
      </c>
      <c r="T585" s="0" t="str">
        <f aca="false">IF(R585=1, "1", IF(S585=1, "0", "2"))</f>
        <v>2</v>
      </c>
    </row>
    <row r="586" customFormat="false" ht="15" hidden="false" customHeight="false" outlineLevel="0" collapsed="false">
      <c r="A586" s="0" t="n">
        <v>5000</v>
      </c>
      <c r="B586" s="0" t="n">
        <v>16</v>
      </c>
      <c r="C586" s="0" t="n">
        <v>2</v>
      </c>
      <c r="D586" s="0" t="n">
        <v>0</v>
      </c>
      <c r="E586" s="0" t="n">
        <v>84</v>
      </c>
      <c r="F586" s="0" t="n">
        <v>17</v>
      </c>
      <c r="G586" s="0" t="n">
        <v>0.016192</v>
      </c>
      <c r="H586" s="0" t="n">
        <v>1</v>
      </c>
      <c r="T586" s="0" t="str">
        <f aca="false">IF(R586=1, "1", IF(S586=1, "0", "2"))</f>
        <v>2</v>
      </c>
    </row>
    <row r="587" customFormat="false" ht="15" hidden="false" customHeight="false" outlineLevel="0" collapsed="false">
      <c r="A587" s="0" t="n">
        <v>5000</v>
      </c>
      <c r="B587" s="0" t="n">
        <v>16</v>
      </c>
      <c r="C587" s="0" t="n">
        <v>2</v>
      </c>
      <c r="D587" s="0" t="n">
        <v>0</v>
      </c>
      <c r="E587" s="0" t="n">
        <v>85</v>
      </c>
      <c r="F587" s="0" t="n">
        <v>17</v>
      </c>
      <c r="G587" s="0" t="n">
        <v>0.02096</v>
      </c>
      <c r="H587" s="0" t="n">
        <v>1</v>
      </c>
      <c r="T587" s="0" t="str">
        <f aca="false">IF(R587=1, "1", IF(S587=1, "0", "2"))</f>
        <v>2</v>
      </c>
    </row>
    <row r="588" customFormat="false" ht="15" hidden="false" customHeight="false" outlineLevel="0" collapsed="false">
      <c r="A588" s="0" t="n">
        <v>5000</v>
      </c>
      <c r="B588" s="0" t="n">
        <v>16</v>
      </c>
      <c r="C588" s="0" t="n">
        <v>2</v>
      </c>
      <c r="D588" s="0" t="n">
        <v>0</v>
      </c>
      <c r="E588" s="0" t="n">
        <v>86</v>
      </c>
      <c r="F588" s="0" t="n">
        <v>18</v>
      </c>
      <c r="G588" s="0" t="n">
        <v>0.016962</v>
      </c>
      <c r="H588" s="0" t="n">
        <v>1</v>
      </c>
      <c r="T588" s="0" t="str">
        <f aca="false">IF(R588=1, "1", IF(S588=1, "0", "2"))</f>
        <v>2</v>
      </c>
    </row>
    <row r="589" customFormat="false" ht="15" hidden="false" customHeight="false" outlineLevel="0" collapsed="false">
      <c r="A589" s="0" t="n">
        <v>5000</v>
      </c>
      <c r="B589" s="0" t="n">
        <v>16</v>
      </c>
      <c r="C589" s="0" t="n">
        <v>2</v>
      </c>
      <c r="D589" s="0" t="n">
        <v>0</v>
      </c>
      <c r="E589" s="0" t="n">
        <v>87</v>
      </c>
      <c r="F589" s="0" t="n">
        <v>16</v>
      </c>
      <c r="G589" s="0" t="n">
        <v>0.009964</v>
      </c>
      <c r="H589" s="0" t="n">
        <v>1</v>
      </c>
      <c r="T589" s="0" t="str">
        <f aca="false">IF(R589=1, "1", IF(S589=1, "0", "2"))</f>
        <v>2</v>
      </c>
    </row>
    <row r="590" customFormat="false" ht="15" hidden="false" customHeight="false" outlineLevel="0" collapsed="false">
      <c r="A590" s="0" t="n">
        <v>5000</v>
      </c>
      <c r="B590" s="0" t="n">
        <v>16</v>
      </c>
      <c r="C590" s="0" t="n">
        <v>2</v>
      </c>
      <c r="D590" s="0" t="n">
        <v>0</v>
      </c>
      <c r="E590" s="0" t="n">
        <v>88</v>
      </c>
      <c r="F590" s="0" t="n">
        <v>18</v>
      </c>
      <c r="G590" s="0" t="n">
        <v>0.026949</v>
      </c>
      <c r="H590" s="0" t="n">
        <v>1</v>
      </c>
      <c r="T590" s="0" t="str">
        <f aca="false">IF(R590=1, "1", IF(S590=1, "0", "2"))</f>
        <v>2</v>
      </c>
    </row>
    <row r="591" customFormat="false" ht="15" hidden="false" customHeight="false" outlineLevel="0" collapsed="false">
      <c r="A591" s="0" t="n">
        <v>5000</v>
      </c>
      <c r="B591" s="0" t="n">
        <v>16</v>
      </c>
      <c r="C591" s="0" t="n">
        <v>2</v>
      </c>
      <c r="D591" s="0" t="n">
        <v>0</v>
      </c>
      <c r="E591" s="0" t="n">
        <v>89</v>
      </c>
      <c r="F591" s="0" t="n">
        <v>18</v>
      </c>
      <c r="G591" s="0" t="n">
        <v>0.027124</v>
      </c>
      <c r="H591" s="0" t="n">
        <v>2</v>
      </c>
      <c r="T591" s="0" t="str">
        <f aca="false">IF(R591=1, "1", IF(S591=1, "0", "2"))</f>
        <v>2</v>
      </c>
    </row>
    <row r="592" customFormat="false" ht="15" hidden="false" customHeight="false" outlineLevel="0" collapsed="false">
      <c r="A592" s="0" t="n">
        <v>5000</v>
      </c>
      <c r="B592" s="0" t="n">
        <v>16</v>
      </c>
      <c r="C592" s="0" t="n">
        <v>2</v>
      </c>
      <c r="D592" s="0" t="n">
        <v>0</v>
      </c>
      <c r="E592" s="0" t="n">
        <v>90</v>
      </c>
      <c r="F592" s="0" t="n">
        <v>15</v>
      </c>
      <c r="G592" s="0" t="n">
        <v>0.014205</v>
      </c>
      <c r="H592" s="0" t="n">
        <v>1</v>
      </c>
      <c r="T592" s="0" t="str">
        <f aca="false">IF(R592=1, "1", IF(S592=1, "0", "2"))</f>
        <v>2</v>
      </c>
    </row>
    <row r="593" customFormat="false" ht="15" hidden="false" customHeight="false" outlineLevel="0" collapsed="false">
      <c r="A593" s="0" t="n">
        <v>5000</v>
      </c>
      <c r="B593" s="0" t="n">
        <v>16</v>
      </c>
      <c r="C593" s="0" t="n">
        <v>2</v>
      </c>
      <c r="D593" s="0" t="n">
        <v>0</v>
      </c>
      <c r="E593" s="0" t="n">
        <v>91</v>
      </c>
      <c r="F593" s="0" t="n">
        <v>16</v>
      </c>
      <c r="G593" s="0" t="n">
        <v>0.016774</v>
      </c>
      <c r="H593" s="0" t="n">
        <v>1</v>
      </c>
      <c r="T593" s="0" t="str">
        <f aca="false">IF(R593=1, "1", IF(S593=1, "0", "2"))</f>
        <v>2</v>
      </c>
    </row>
    <row r="594" customFormat="false" ht="15" hidden="false" customHeight="false" outlineLevel="0" collapsed="false">
      <c r="A594" s="0" t="n">
        <v>5000</v>
      </c>
      <c r="B594" s="0" t="n">
        <v>16</v>
      </c>
      <c r="C594" s="0" t="n">
        <v>2</v>
      </c>
      <c r="D594" s="0" t="n">
        <v>0</v>
      </c>
      <c r="E594" s="0" t="n">
        <v>92</v>
      </c>
      <c r="F594" s="0" t="n">
        <v>15</v>
      </c>
      <c r="G594" s="0" t="n">
        <v>0.008403</v>
      </c>
      <c r="H594" s="0" t="n">
        <v>1</v>
      </c>
      <c r="T594" s="0" t="str">
        <f aca="false">IF(R594=1, "1", IF(S594=1, "0", "2"))</f>
        <v>2</v>
      </c>
    </row>
    <row r="595" customFormat="false" ht="15" hidden="false" customHeight="false" outlineLevel="0" collapsed="false">
      <c r="A595" s="0" t="n">
        <v>5000</v>
      </c>
      <c r="B595" s="0" t="n">
        <v>16</v>
      </c>
      <c r="C595" s="0" t="n">
        <v>2</v>
      </c>
      <c r="D595" s="0" t="n">
        <v>0</v>
      </c>
      <c r="E595" s="0" t="n">
        <v>93</v>
      </c>
      <c r="F595" s="0" t="n">
        <v>17</v>
      </c>
      <c r="G595" s="0" t="n">
        <v>0.023691</v>
      </c>
      <c r="H595" s="0" t="n">
        <v>1</v>
      </c>
      <c r="T595" s="0" t="str">
        <f aca="false">IF(R595=1, "1", IF(S595=1, "0", "2"))</f>
        <v>2</v>
      </c>
    </row>
    <row r="596" customFormat="false" ht="15" hidden="false" customHeight="false" outlineLevel="0" collapsed="false">
      <c r="A596" s="0" t="n">
        <v>5000</v>
      </c>
      <c r="B596" s="0" t="n">
        <v>16</v>
      </c>
      <c r="C596" s="0" t="n">
        <v>2</v>
      </c>
      <c r="D596" s="0" t="n">
        <v>0</v>
      </c>
      <c r="E596" s="0" t="n">
        <v>94</v>
      </c>
      <c r="F596" s="0" t="n">
        <v>17</v>
      </c>
      <c r="G596" s="0" t="n">
        <v>0.016259</v>
      </c>
      <c r="H596" s="0" t="n">
        <v>1</v>
      </c>
      <c r="T596" s="0" t="str">
        <f aca="false">IF(R596=1, "1", IF(S596=1, "0", "2"))</f>
        <v>2</v>
      </c>
    </row>
    <row r="597" customFormat="false" ht="15" hidden="false" customHeight="false" outlineLevel="0" collapsed="false">
      <c r="A597" s="0" t="n">
        <v>5000</v>
      </c>
      <c r="B597" s="0" t="n">
        <v>16</v>
      </c>
      <c r="C597" s="0" t="n">
        <v>2</v>
      </c>
      <c r="D597" s="0" t="n">
        <v>0</v>
      </c>
      <c r="E597" s="0" t="n">
        <v>95</v>
      </c>
      <c r="F597" s="0" t="n">
        <v>16</v>
      </c>
      <c r="G597" s="0" t="n">
        <v>0.009804</v>
      </c>
      <c r="H597" s="0" t="n">
        <v>1</v>
      </c>
      <c r="T597" s="0" t="str">
        <f aca="false">IF(R597=1, "1", IF(S597=1, "0", "2"))</f>
        <v>2</v>
      </c>
    </row>
    <row r="598" customFormat="false" ht="15" hidden="false" customHeight="false" outlineLevel="0" collapsed="false">
      <c r="A598" s="0" t="n">
        <v>5000</v>
      </c>
      <c r="B598" s="0" t="n">
        <v>16</v>
      </c>
      <c r="C598" s="0" t="n">
        <v>2</v>
      </c>
      <c r="D598" s="0" t="n">
        <v>0</v>
      </c>
      <c r="E598" s="0" t="n">
        <v>96</v>
      </c>
      <c r="F598" s="0" t="n">
        <v>15</v>
      </c>
      <c r="G598" s="0" t="n">
        <v>0.014781</v>
      </c>
      <c r="H598" s="0" t="n">
        <v>1</v>
      </c>
      <c r="T598" s="0" t="str">
        <f aca="false">IF(R598=1, "1", IF(S598=1, "0", "2"))</f>
        <v>2</v>
      </c>
    </row>
    <row r="599" customFormat="false" ht="15" hidden="false" customHeight="false" outlineLevel="0" collapsed="false">
      <c r="A599" s="0" t="n">
        <v>5000</v>
      </c>
      <c r="B599" s="0" t="n">
        <v>16</v>
      </c>
      <c r="C599" s="0" t="n">
        <v>2</v>
      </c>
      <c r="D599" s="0" t="n">
        <v>0</v>
      </c>
      <c r="E599" s="0" t="n">
        <v>97</v>
      </c>
      <c r="F599" s="0" t="n">
        <v>16</v>
      </c>
      <c r="G599" s="0" t="n">
        <v>0.019451</v>
      </c>
      <c r="H599" s="0" t="n">
        <v>1</v>
      </c>
      <c r="T599" s="0" t="str">
        <f aca="false">IF(R599=1, "1", IF(S599=1, "0", "2"))</f>
        <v>2</v>
      </c>
    </row>
    <row r="600" customFormat="false" ht="15" hidden="false" customHeight="false" outlineLevel="0" collapsed="false">
      <c r="A600" s="0" t="n">
        <v>5000</v>
      </c>
      <c r="B600" s="0" t="n">
        <v>16</v>
      </c>
      <c r="C600" s="0" t="n">
        <v>2</v>
      </c>
      <c r="D600" s="0" t="n">
        <v>0</v>
      </c>
      <c r="E600" s="0" t="n">
        <v>98</v>
      </c>
      <c r="F600" s="0" t="n">
        <v>16</v>
      </c>
      <c r="G600" s="0" t="n">
        <v>0.021479</v>
      </c>
      <c r="H600" s="0" t="n">
        <v>1</v>
      </c>
      <c r="T600" s="0" t="str">
        <f aca="false">IF(R600=1, "1", IF(S600=1, "0", "2"))</f>
        <v>2</v>
      </c>
    </row>
    <row r="601" customFormat="false" ht="15" hidden="false" customHeight="false" outlineLevel="0" collapsed="false">
      <c r="A601" s="0" t="n">
        <v>5000</v>
      </c>
      <c r="B601" s="0" t="n">
        <v>16</v>
      </c>
      <c r="C601" s="0" t="n">
        <v>2</v>
      </c>
      <c r="D601" s="0" t="n">
        <v>0</v>
      </c>
      <c r="E601" s="0" t="n">
        <v>99</v>
      </c>
      <c r="F601" s="0" t="n">
        <v>17</v>
      </c>
      <c r="G601" s="0" t="n">
        <v>0.028282</v>
      </c>
      <c r="H601" s="0" t="n">
        <v>1</v>
      </c>
      <c r="T601" s="0" t="str">
        <f aca="false">IF(R601=1, "1", IF(S601=1, "0", "2"))</f>
        <v>2</v>
      </c>
    </row>
    <row r="602" customFormat="false" ht="15" hidden="false" customHeight="false" outlineLevel="0" collapsed="false">
      <c r="A602" s="0" t="n">
        <v>5000</v>
      </c>
      <c r="B602" s="0" t="n">
        <v>16</v>
      </c>
      <c r="C602" s="0" t="n">
        <v>4</v>
      </c>
      <c r="D602" s="0" t="n">
        <v>0</v>
      </c>
      <c r="E602" s="0" t="n">
        <v>0</v>
      </c>
      <c r="F602" s="0" t="n">
        <v>19</v>
      </c>
      <c r="G602" s="0" t="n">
        <v>0.070091</v>
      </c>
      <c r="H602" s="0" t="n">
        <v>2</v>
      </c>
      <c r="T602" s="0" t="str">
        <f aca="false">IF(R602=1, "1", IF(S602=1, "0", "2"))</f>
        <v>2</v>
      </c>
    </row>
    <row r="603" customFormat="false" ht="15" hidden="false" customHeight="false" outlineLevel="0" collapsed="false">
      <c r="A603" s="0" t="n">
        <v>5000</v>
      </c>
      <c r="B603" s="0" t="n">
        <v>16</v>
      </c>
      <c r="C603" s="0" t="n">
        <v>4</v>
      </c>
      <c r="D603" s="0" t="n">
        <v>0</v>
      </c>
      <c r="E603" s="0" t="n">
        <v>1</v>
      </c>
      <c r="F603" s="0" t="n">
        <v>13</v>
      </c>
      <c r="G603" s="0" t="n">
        <v>0.006431</v>
      </c>
      <c r="H603" s="0" t="n">
        <v>1</v>
      </c>
      <c r="T603" s="0" t="str">
        <f aca="false">IF(R603=1, "1", IF(S603=1, "0", "2"))</f>
        <v>2</v>
      </c>
    </row>
    <row r="604" customFormat="false" ht="15" hidden="false" customHeight="false" outlineLevel="0" collapsed="false">
      <c r="A604" s="0" t="n">
        <v>5000</v>
      </c>
      <c r="B604" s="0" t="n">
        <v>16</v>
      </c>
      <c r="C604" s="0" t="n">
        <v>4</v>
      </c>
      <c r="D604" s="0" t="n">
        <v>0</v>
      </c>
      <c r="E604" s="0" t="n">
        <v>2</v>
      </c>
      <c r="F604" s="0" t="n">
        <v>16</v>
      </c>
      <c r="G604" s="0" t="n">
        <v>0.048051</v>
      </c>
      <c r="H604" s="0" t="n">
        <v>1</v>
      </c>
      <c r="T604" s="0" t="str">
        <f aca="false">IF(R604=1, "1", IF(S604=1, "0", "2"))</f>
        <v>2</v>
      </c>
    </row>
    <row r="605" customFormat="false" ht="15" hidden="false" customHeight="false" outlineLevel="0" collapsed="false">
      <c r="A605" s="0" t="n">
        <v>5000</v>
      </c>
      <c r="B605" s="0" t="n">
        <v>16</v>
      </c>
      <c r="C605" s="0" t="n">
        <v>4</v>
      </c>
      <c r="D605" s="0" t="n">
        <v>0</v>
      </c>
      <c r="E605" s="0" t="n">
        <v>3</v>
      </c>
      <c r="F605" s="0" t="n">
        <v>16</v>
      </c>
      <c r="G605" s="0" t="n">
        <v>0.031685</v>
      </c>
      <c r="H605" s="0" t="n">
        <v>1</v>
      </c>
      <c r="T605" s="0" t="str">
        <f aca="false">IF(R605=1, "1", IF(S605=1, "0", "2"))</f>
        <v>2</v>
      </c>
    </row>
    <row r="606" customFormat="false" ht="15" hidden="false" customHeight="false" outlineLevel="0" collapsed="false">
      <c r="A606" s="0" t="n">
        <v>5000</v>
      </c>
      <c r="B606" s="0" t="n">
        <v>16</v>
      </c>
      <c r="C606" s="0" t="n">
        <v>4</v>
      </c>
      <c r="D606" s="0" t="n">
        <v>0</v>
      </c>
      <c r="E606" s="0" t="n">
        <v>4</v>
      </c>
      <c r="F606" s="0" t="n">
        <v>19</v>
      </c>
      <c r="G606" s="0" t="n">
        <v>0.049826</v>
      </c>
      <c r="H606" s="0" t="n">
        <v>2</v>
      </c>
      <c r="T606" s="0" t="str">
        <f aca="false">IF(R606=1, "1", IF(S606=1, "0", "2"))</f>
        <v>2</v>
      </c>
    </row>
    <row r="607" customFormat="false" ht="15" hidden="false" customHeight="false" outlineLevel="0" collapsed="false">
      <c r="A607" s="0" t="n">
        <v>5000</v>
      </c>
      <c r="B607" s="0" t="n">
        <v>16</v>
      </c>
      <c r="C607" s="0" t="n">
        <v>4</v>
      </c>
      <c r="D607" s="0" t="n">
        <v>0</v>
      </c>
      <c r="E607" s="0" t="n">
        <v>5</v>
      </c>
      <c r="F607" s="0" t="n">
        <v>17</v>
      </c>
      <c r="G607" s="0" t="n">
        <v>0.02746</v>
      </c>
      <c r="H607" s="0" t="n">
        <v>1</v>
      </c>
      <c r="T607" s="0" t="str">
        <f aca="false">IF(R607=1, "1", IF(S607=1, "0", "2"))</f>
        <v>2</v>
      </c>
    </row>
    <row r="608" customFormat="false" ht="15" hidden="false" customHeight="false" outlineLevel="0" collapsed="false">
      <c r="A608" s="0" t="n">
        <v>5000</v>
      </c>
      <c r="B608" s="0" t="n">
        <v>16</v>
      </c>
      <c r="C608" s="0" t="n">
        <v>4</v>
      </c>
      <c r="D608" s="0" t="n">
        <v>0</v>
      </c>
      <c r="E608" s="0" t="n">
        <v>6</v>
      </c>
      <c r="F608" s="0" t="n">
        <v>18</v>
      </c>
      <c r="G608" s="0" t="n">
        <v>0.049475</v>
      </c>
      <c r="H608" s="0" t="n">
        <v>1</v>
      </c>
      <c r="T608" s="0" t="str">
        <f aca="false">IF(R608=1, "1", IF(S608=1, "0", "2"))</f>
        <v>2</v>
      </c>
    </row>
    <row r="609" customFormat="false" ht="15" hidden="false" customHeight="false" outlineLevel="0" collapsed="false">
      <c r="A609" s="0" t="n">
        <v>5000</v>
      </c>
      <c r="B609" s="0" t="n">
        <v>16</v>
      </c>
      <c r="C609" s="0" t="n">
        <v>4</v>
      </c>
      <c r="D609" s="0" t="n">
        <v>0</v>
      </c>
      <c r="E609" s="0" t="n">
        <v>7</v>
      </c>
      <c r="F609" s="0" t="n">
        <v>21</v>
      </c>
      <c r="G609" s="0" t="n">
        <v>0.064119</v>
      </c>
      <c r="H609" s="0" t="n">
        <v>1</v>
      </c>
      <c r="T609" s="0" t="str">
        <f aca="false">IF(R609=1, "1", IF(S609=1, "0", "2"))</f>
        <v>2</v>
      </c>
    </row>
    <row r="610" customFormat="false" ht="15" hidden="false" customHeight="false" outlineLevel="0" collapsed="false">
      <c r="A610" s="0" t="n">
        <v>5000</v>
      </c>
      <c r="B610" s="0" t="n">
        <v>16</v>
      </c>
      <c r="C610" s="0" t="n">
        <v>4</v>
      </c>
      <c r="D610" s="0" t="n">
        <v>0</v>
      </c>
      <c r="E610" s="0" t="n">
        <v>8</v>
      </c>
      <c r="F610" s="0" t="n">
        <v>20</v>
      </c>
      <c r="G610" s="0" t="n">
        <v>0.049617</v>
      </c>
      <c r="H610" s="0" t="n">
        <v>1</v>
      </c>
      <c r="T610" s="0" t="str">
        <f aca="false">IF(R610=1, "1", IF(S610=1, "0", "2"))</f>
        <v>2</v>
      </c>
    </row>
    <row r="611" customFormat="false" ht="15" hidden="false" customHeight="false" outlineLevel="0" collapsed="false">
      <c r="A611" s="0" t="n">
        <v>5000</v>
      </c>
      <c r="B611" s="0" t="n">
        <v>16</v>
      </c>
      <c r="C611" s="0" t="n">
        <v>4</v>
      </c>
      <c r="D611" s="0" t="n">
        <v>0</v>
      </c>
      <c r="E611" s="0" t="n">
        <v>9</v>
      </c>
      <c r="F611" s="0" t="n">
        <v>17</v>
      </c>
      <c r="G611" s="0" t="n">
        <v>0.034084</v>
      </c>
      <c r="H611" s="0" t="n">
        <v>1</v>
      </c>
      <c r="T611" s="0" t="str">
        <f aca="false">IF(R611=1, "1", IF(S611=1, "0", "2"))</f>
        <v>2</v>
      </c>
    </row>
    <row r="612" customFormat="false" ht="15" hidden="false" customHeight="false" outlineLevel="0" collapsed="false">
      <c r="A612" s="0" t="n">
        <v>5000</v>
      </c>
      <c r="B612" s="0" t="n">
        <v>16</v>
      </c>
      <c r="C612" s="0" t="n">
        <v>4</v>
      </c>
      <c r="D612" s="0" t="n">
        <v>0</v>
      </c>
      <c r="E612" s="0" t="n">
        <v>10</v>
      </c>
      <c r="F612" s="0" t="n">
        <v>18</v>
      </c>
      <c r="G612" s="0" t="n">
        <v>0.040378</v>
      </c>
      <c r="H612" s="0" t="n">
        <v>2</v>
      </c>
      <c r="T612" s="0" t="str">
        <f aca="false">IF(R612=1, "1", IF(S612=1, "0", "2"))</f>
        <v>2</v>
      </c>
    </row>
    <row r="613" customFormat="false" ht="15" hidden="false" customHeight="false" outlineLevel="0" collapsed="false">
      <c r="A613" s="0" t="n">
        <v>5000</v>
      </c>
      <c r="B613" s="0" t="n">
        <v>16</v>
      </c>
      <c r="C613" s="0" t="n">
        <v>4</v>
      </c>
      <c r="D613" s="0" t="n">
        <v>0</v>
      </c>
      <c r="E613" s="0" t="n">
        <v>11</v>
      </c>
      <c r="F613" s="0" t="n">
        <v>14</v>
      </c>
      <c r="G613" s="0" t="n">
        <v>0.013384</v>
      </c>
      <c r="H613" s="0" t="n">
        <v>1</v>
      </c>
      <c r="T613" s="0" t="str">
        <f aca="false">IF(R613=1, "1", IF(S613=1, "0", "2"))</f>
        <v>2</v>
      </c>
    </row>
    <row r="614" customFormat="false" ht="15" hidden="false" customHeight="false" outlineLevel="0" collapsed="false">
      <c r="A614" s="0" t="n">
        <v>5000</v>
      </c>
      <c r="B614" s="0" t="n">
        <v>16</v>
      </c>
      <c r="C614" s="0" t="n">
        <v>4</v>
      </c>
      <c r="D614" s="0" t="n">
        <v>0</v>
      </c>
      <c r="E614" s="0" t="n">
        <v>12</v>
      </c>
      <c r="F614" s="0" t="n">
        <v>16</v>
      </c>
      <c r="G614" s="0" t="n">
        <v>0.029085</v>
      </c>
      <c r="H614" s="0" t="n">
        <v>2</v>
      </c>
      <c r="T614" s="0" t="str">
        <f aca="false">IF(R614=1, "1", IF(S614=1, "0", "2"))</f>
        <v>2</v>
      </c>
    </row>
    <row r="615" customFormat="false" ht="15" hidden="false" customHeight="false" outlineLevel="0" collapsed="false">
      <c r="A615" s="0" t="n">
        <v>5000</v>
      </c>
      <c r="B615" s="0" t="n">
        <v>16</v>
      </c>
      <c r="C615" s="0" t="n">
        <v>4</v>
      </c>
      <c r="D615" s="0" t="n">
        <v>0</v>
      </c>
      <c r="E615" s="0" t="n">
        <v>13</v>
      </c>
      <c r="F615" s="0" t="n">
        <v>18</v>
      </c>
      <c r="G615" s="0" t="n">
        <v>0.053602</v>
      </c>
      <c r="H615" s="0" t="n">
        <v>1</v>
      </c>
      <c r="T615" s="0" t="str">
        <f aca="false">IF(R615=1, "1", IF(S615=1, "0", "2"))</f>
        <v>2</v>
      </c>
    </row>
    <row r="616" customFormat="false" ht="15" hidden="false" customHeight="false" outlineLevel="0" collapsed="false">
      <c r="A616" s="0" t="n">
        <v>5000</v>
      </c>
      <c r="B616" s="0" t="n">
        <v>16</v>
      </c>
      <c r="C616" s="0" t="n">
        <v>4</v>
      </c>
      <c r="D616" s="0" t="n">
        <v>0</v>
      </c>
      <c r="E616" s="0" t="n">
        <v>14</v>
      </c>
      <c r="F616" s="0" t="n">
        <v>19</v>
      </c>
      <c r="G616" s="0" t="n">
        <v>0.048341</v>
      </c>
      <c r="H616" s="0" t="n">
        <v>1</v>
      </c>
      <c r="T616" s="0" t="str">
        <f aca="false">IF(R616=1, "1", IF(S616=1, "0", "2"))</f>
        <v>2</v>
      </c>
    </row>
    <row r="617" customFormat="false" ht="15" hidden="false" customHeight="false" outlineLevel="0" collapsed="false">
      <c r="A617" s="0" t="n">
        <v>5000</v>
      </c>
      <c r="B617" s="0" t="n">
        <v>16</v>
      </c>
      <c r="C617" s="0" t="n">
        <v>4</v>
      </c>
      <c r="D617" s="0" t="n">
        <v>0</v>
      </c>
      <c r="E617" s="0" t="n">
        <v>15</v>
      </c>
      <c r="F617" s="0" t="n">
        <v>18</v>
      </c>
      <c r="G617" s="0" t="n">
        <v>0.043919</v>
      </c>
      <c r="H617" s="0" t="n">
        <v>1</v>
      </c>
      <c r="T617" s="0" t="str">
        <f aca="false">IF(R617=1, "1", IF(S617=1, "0", "2"))</f>
        <v>2</v>
      </c>
    </row>
    <row r="618" customFormat="false" ht="15" hidden="false" customHeight="false" outlineLevel="0" collapsed="false">
      <c r="A618" s="0" t="n">
        <v>5000</v>
      </c>
      <c r="B618" s="0" t="n">
        <v>16</v>
      </c>
      <c r="C618" s="0" t="n">
        <v>4</v>
      </c>
      <c r="D618" s="0" t="n">
        <v>0</v>
      </c>
      <c r="E618" s="0" t="n">
        <v>16</v>
      </c>
      <c r="F618" s="0" t="n">
        <v>18</v>
      </c>
      <c r="G618" s="0" t="n">
        <v>0.040432</v>
      </c>
      <c r="H618" s="0" t="n">
        <v>1</v>
      </c>
      <c r="T618" s="0" t="str">
        <f aca="false">IF(R618=1, "1", IF(S618=1, "0", "2"))</f>
        <v>2</v>
      </c>
    </row>
    <row r="619" customFormat="false" ht="15" hidden="false" customHeight="false" outlineLevel="0" collapsed="false">
      <c r="A619" s="0" t="n">
        <v>5000</v>
      </c>
      <c r="B619" s="0" t="n">
        <v>16</v>
      </c>
      <c r="C619" s="0" t="n">
        <v>4</v>
      </c>
      <c r="D619" s="0" t="n">
        <v>0</v>
      </c>
      <c r="E619" s="0" t="n">
        <v>17</v>
      </c>
      <c r="F619" s="0" t="n">
        <v>17</v>
      </c>
      <c r="G619" s="0" t="n">
        <v>0.044302</v>
      </c>
      <c r="H619" s="0" t="n">
        <v>2</v>
      </c>
      <c r="T619" s="0" t="str">
        <f aca="false">IF(R619=1, "1", IF(S619=1, "0", "2"))</f>
        <v>2</v>
      </c>
    </row>
    <row r="620" customFormat="false" ht="15" hidden="false" customHeight="false" outlineLevel="0" collapsed="false">
      <c r="A620" s="0" t="n">
        <v>5000</v>
      </c>
      <c r="B620" s="0" t="n">
        <v>16</v>
      </c>
      <c r="C620" s="0" t="n">
        <v>4</v>
      </c>
      <c r="D620" s="0" t="n">
        <v>0</v>
      </c>
      <c r="E620" s="0" t="n">
        <v>18</v>
      </c>
      <c r="F620" s="0" t="n">
        <v>17</v>
      </c>
      <c r="G620" s="0" t="n">
        <v>0.039262</v>
      </c>
      <c r="H620" s="0" t="n">
        <v>2</v>
      </c>
      <c r="T620" s="0" t="str">
        <f aca="false">IF(R620=1, "1", IF(S620=1, "0", "2"))</f>
        <v>2</v>
      </c>
    </row>
    <row r="621" customFormat="false" ht="15" hidden="false" customHeight="false" outlineLevel="0" collapsed="false">
      <c r="A621" s="0" t="n">
        <v>5000</v>
      </c>
      <c r="B621" s="0" t="n">
        <v>16</v>
      </c>
      <c r="C621" s="0" t="n">
        <v>4</v>
      </c>
      <c r="D621" s="0" t="n">
        <v>0</v>
      </c>
      <c r="E621" s="0" t="n">
        <v>19</v>
      </c>
      <c r="F621" s="0" t="n">
        <v>17</v>
      </c>
      <c r="G621" s="0" t="n">
        <v>0.038024</v>
      </c>
      <c r="H621" s="0" t="n">
        <v>2</v>
      </c>
      <c r="T621" s="0" t="str">
        <f aca="false">IF(R621=1, "1", IF(S621=1, "0", "2"))</f>
        <v>2</v>
      </c>
    </row>
    <row r="622" customFormat="false" ht="15" hidden="false" customHeight="false" outlineLevel="0" collapsed="false">
      <c r="A622" s="0" t="n">
        <v>5000</v>
      </c>
      <c r="B622" s="0" t="n">
        <v>16</v>
      </c>
      <c r="C622" s="0" t="n">
        <v>4</v>
      </c>
      <c r="D622" s="0" t="n">
        <v>0</v>
      </c>
      <c r="E622" s="0" t="n">
        <v>20</v>
      </c>
      <c r="F622" s="0" t="n">
        <v>20</v>
      </c>
      <c r="G622" s="0" t="n">
        <v>0.06562</v>
      </c>
      <c r="H622" s="0" t="n">
        <v>1</v>
      </c>
      <c r="T622" s="0" t="str">
        <f aca="false">IF(R622=1, "1", IF(S622=1, "0", "2"))</f>
        <v>2</v>
      </c>
    </row>
    <row r="623" customFormat="false" ht="15" hidden="false" customHeight="false" outlineLevel="0" collapsed="false">
      <c r="A623" s="0" t="n">
        <v>5000</v>
      </c>
      <c r="B623" s="0" t="n">
        <v>16</v>
      </c>
      <c r="C623" s="0" t="n">
        <v>4</v>
      </c>
      <c r="D623" s="0" t="n">
        <v>0</v>
      </c>
      <c r="E623" s="0" t="n">
        <v>21</v>
      </c>
      <c r="F623" s="0" t="n">
        <v>18</v>
      </c>
      <c r="G623" s="0" t="n">
        <v>0.053285</v>
      </c>
      <c r="H623" s="0" t="n">
        <v>2</v>
      </c>
      <c r="T623" s="0" t="str">
        <f aca="false">IF(R623=1, "1", IF(S623=1, "0", "2"))</f>
        <v>2</v>
      </c>
    </row>
    <row r="624" customFormat="false" ht="15" hidden="false" customHeight="false" outlineLevel="0" collapsed="false">
      <c r="A624" s="0" t="n">
        <v>5000</v>
      </c>
      <c r="B624" s="0" t="n">
        <v>16</v>
      </c>
      <c r="C624" s="0" t="n">
        <v>4</v>
      </c>
      <c r="D624" s="0" t="n">
        <v>0</v>
      </c>
      <c r="E624" s="0" t="n">
        <v>22</v>
      </c>
      <c r="F624" s="0" t="n">
        <v>16</v>
      </c>
      <c r="G624" s="0" t="n">
        <v>0.031253</v>
      </c>
      <c r="H624" s="0" t="n">
        <v>1</v>
      </c>
      <c r="T624" s="0" t="str">
        <f aca="false">IF(R624=1, "1", IF(S624=1, "0", "2"))</f>
        <v>2</v>
      </c>
    </row>
    <row r="625" customFormat="false" ht="15" hidden="false" customHeight="false" outlineLevel="0" collapsed="false">
      <c r="A625" s="0" t="n">
        <v>5000</v>
      </c>
      <c r="B625" s="0" t="n">
        <v>16</v>
      </c>
      <c r="C625" s="0" t="n">
        <v>4</v>
      </c>
      <c r="D625" s="0" t="n">
        <v>0</v>
      </c>
      <c r="E625" s="0" t="n">
        <v>23</v>
      </c>
      <c r="F625" s="0" t="n">
        <v>17</v>
      </c>
      <c r="G625" s="0" t="n">
        <v>0.050761</v>
      </c>
      <c r="H625" s="0" t="n">
        <v>1</v>
      </c>
      <c r="T625" s="0" t="str">
        <f aca="false">IF(R625=1, "1", IF(S625=1, "0", "2"))</f>
        <v>2</v>
      </c>
    </row>
    <row r="626" customFormat="false" ht="15" hidden="false" customHeight="false" outlineLevel="0" collapsed="false">
      <c r="A626" s="0" t="n">
        <v>5000</v>
      </c>
      <c r="B626" s="0" t="n">
        <v>16</v>
      </c>
      <c r="C626" s="0" t="n">
        <v>4</v>
      </c>
      <c r="D626" s="0" t="n">
        <v>0</v>
      </c>
      <c r="E626" s="0" t="n">
        <v>24</v>
      </c>
      <c r="F626" s="0" t="n">
        <v>14</v>
      </c>
      <c r="G626" s="0" t="n">
        <v>0.02466</v>
      </c>
      <c r="H626" s="0" t="n">
        <v>2</v>
      </c>
      <c r="T626" s="0" t="str">
        <f aca="false">IF(R626=1, "1", IF(S626=1, "0", "2"))</f>
        <v>2</v>
      </c>
    </row>
    <row r="627" customFormat="false" ht="15" hidden="false" customHeight="false" outlineLevel="0" collapsed="false">
      <c r="A627" s="0" t="n">
        <v>5000</v>
      </c>
      <c r="B627" s="0" t="n">
        <v>16</v>
      </c>
      <c r="C627" s="0" t="n">
        <v>4</v>
      </c>
      <c r="D627" s="0" t="n">
        <v>0</v>
      </c>
      <c r="E627" s="0" t="n">
        <v>25</v>
      </c>
      <c r="F627" s="0" t="n">
        <v>15</v>
      </c>
      <c r="G627" s="0" t="n">
        <v>0.029621</v>
      </c>
      <c r="H627" s="0" t="n">
        <v>1</v>
      </c>
      <c r="T627" s="0" t="str">
        <f aca="false">IF(R627=1, "1", IF(S627=1, "0", "2"))</f>
        <v>2</v>
      </c>
    </row>
    <row r="628" customFormat="false" ht="15" hidden="false" customHeight="false" outlineLevel="0" collapsed="false">
      <c r="A628" s="0" t="n">
        <v>5000</v>
      </c>
      <c r="B628" s="0" t="n">
        <v>16</v>
      </c>
      <c r="C628" s="0" t="n">
        <v>4</v>
      </c>
      <c r="D628" s="0" t="n">
        <v>0</v>
      </c>
      <c r="E628" s="0" t="n">
        <v>26</v>
      </c>
      <c r="F628" s="0" t="n">
        <v>10</v>
      </c>
      <c r="G628" s="0" t="n">
        <v>0.007389</v>
      </c>
      <c r="H628" s="0" t="n">
        <v>1</v>
      </c>
      <c r="T628" s="0" t="str">
        <f aca="false">IF(R628=1, "1", IF(S628=1, "0", "2"))</f>
        <v>2</v>
      </c>
    </row>
    <row r="629" customFormat="false" ht="15" hidden="false" customHeight="false" outlineLevel="0" collapsed="false">
      <c r="A629" s="0" t="n">
        <v>5000</v>
      </c>
      <c r="B629" s="0" t="n">
        <v>16</v>
      </c>
      <c r="C629" s="0" t="n">
        <v>4</v>
      </c>
      <c r="D629" s="0" t="n">
        <v>0</v>
      </c>
      <c r="E629" s="0" t="n">
        <v>27</v>
      </c>
      <c r="F629" s="0" t="n">
        <v>16</v>
      </c>
      <c r="G629" s="0" t="n">
        <v>0.038234</v>
      </c>
      <c r="H629" s="0" t="n">
        <v>1</v>
      </c>
      <c r="T629" s="0" t="str">
        <f aca="false">IF(R629=1, "1", IF(S629=1, "0", "2"))</f>
        <v>2</v>
      </c>
    </row>
    <row r="630" customFormat="false" ht="15" hidden="false" customHeight="false" outlineLevel="0" collapsed="false">
      <c r="A630" s="0" t="n">
        <v>5000</v>
      </c>
      <c r="B630" s="0" t="n">
        <v>16</v>
      </c>
      <c r="C630" s="0" t="n">
        <v>4</v>
      </c>
      <c r="D630" s="0" t="n">
        <v>0</v>
      </c>
      <c r="E630" s="0" t="n">
        <v>28</v>
      </c>
      <c r="F630" s="0" t="n">
        <v>20</v>
      </c>
      <c r="G630" s="0" t="n">
        <v>0.03984</v>
      </c>
      <c r="H630" s="0" t="n">
        <v>1</v>
      </c>
      <c r="T630" s="0" t="str">
        <f aca="false">IF(R630=1, "1", IF(S630=1, "0", "2"))</f>
        <v>2</v>
      </c>
    </row>
    <row r="631" customFormat="false" ht="15" hidden="false" customHeight="false" outlineLevel="0" collapsed="false">
      <c r="A631" s="0" t="n">
        <v>5000</v>
      </c>
      <c r="B631" s="0" t="n">
        <v>16</v>
      </c>
      <c r="C631" s="0" t="n">
        <v>4</v>
      </c>
      <c r="D631" s="0" t="n">
        <v>0</v>
      </c>
      <c r="E631" s="0" t="n">
        <v>29</v>
      </c>
      <c r="F631" s="0" t="n">
        <v>19</v>
      </c>
      <c r="G631" s="0" t="n">
        <v>0.047143</v>
      </c>
      <c r="H631" s="0" t="n">
        <v>2</v>
      </c>
      <c r="T631" s="0" t="str">
        <f aca="false">IF(R631=1, "1", IF(S631=1, "0", "2"))</f>
        <v>2</v>
      </c>
    </row>
    <row r="632" customFormat="false" ht="15" hidden="false" customHeight="false" outlineLevel="0" collapsed="false">
      <c r="A632" s="0" t="n">
        <v>5000</v>
      </c>
      <c r="B632" s="0" t="n">
        <v>16</v>
      </c>
      <c r="C632" s="0" t="n">
        <v>4</v>
      </c>
      <c r="D632" s="0" t="n">
        <v>0</v>
      </c>
      <c r="E632" s="0" t="n">
        <v>30</v>
      </c>
      <c r="F632" s="0" t="n">
        <v>16</v>
      </c>
      <c r="G632" s="0" t="n">
        <v>0.029917</v>
      </c>
      <c r="H632" s="0" t="n">
        <v>2</v>
      </c>
      <c r="T632" s="0" t="str">
        <f aca="false">IF(R632=1, "1", IF(S632=1, "0", "2"))</f>
        <v>2</v>
      </c>
    </row>
    <row r="633" customFormat="false" ht="15" hidden="false" customHeight="false" outlineLevel="0" collapsed="false">
      <c r="A633" s="0" t="n">
        <v>5000</v>
      </c>
      <c r="B633" s="0" t="n">
        <v>16</v>
      </c>
      <c r="C633" s="0" t="n">
        <v>4</v>
      </c>
      <c r="D633" s="0" t="n">
        <v>0</v>
      </c>
      <c r="E633" s="0" t="n">
        <v>31</v>
      </c>
      <c r="F633" s="0" t="n">
        <v>17</v>
      </c>
      <c r="G633" s="0" t="n">
        <v>0.048598</v>
      </c>
      <c r="H633" s="0" t="n">
        <v>2</v>
      </c>
      <c r="T633" s="0" t="str">
        <f aca="false">IF(R633=1, "1", IF(S633=1, "0", "2"))</f>
        <v>2</v>
      </c>
    </row>
    <row r="634" customFormat="false" ht="15" hidden="false" customHeight="false" outlineLevel="0" collapsed="false">
      <c r="A634" s="0" t="n">
        <v>5000</v>
      </c>
      <c r="B634" s="0" t="n">
        <v>16</v>
      </c>
      <c r="C634" s="0" t="n">
        <v>4</v>
      </c>
      <c r="D634" s="0" t="n">
        <v>0</v>
      </c>
      <c r="E634" s="0" t="n">
        <v>32</v>
      </c>
      <c r="F634" s="0" t="n">
        <v>17</v>
      </c>
      <c r="G634" s="0" t="n">
        <v>0.044953</v>
      </c>
      <c r="H634" s="0" t="n">
        <v>1</v>
      </c>
      <c r="T634" s="0" t="str">
        <f aca="false">IF(R634=1, "1", IF(S634=1, "0", "2"))</f>
        <v>2</v>
      </c>
    </row>
    <row r="635" customFormat="false" ht="15" hidden="false" customHeight="false" outlineLevel="0" collapsed="false">
      <c r="A635" s="0" t="n">
        <v>5000</v>
      </c>
      <c r="B635" s="0" t="n">
        <v>16</v>
      </c>
      <c r="C635" s="0" t="n">
        <v>4</v>
      </c>
      <c r="D635" s="0" t="n">
        <v>0</v>
      </c>
      <c r="E635" s="0" t="n">
        <v>33</v>
      </c>
      <c r="F635" s="0" t="n">
        <v>12</v>
      </c>
      <c r="G635" s="0" t="n">
        <v>0.013381</v>
      </c>
      <c r="H635" s="0" t="n">
        <v>2</v>
      </c>
      <c r="T635" s="0" t="str">
        <f aca="false">IF(R635=1, "1", IF(S635=1, "0", "2"))</f>
        <v>2</v>
      </c>
    </row>
    <row r="636" customFormat="false" ht="15" hidden="false" customHeight="false" outlineLevel="0" collapsed="false">
      <c r="A636" s="0" t="n">
        <v>5000</v>
      </c>
      <c r="B636" s="0" t="n">
        <v>16</v>
      </c>
      <c r="C636" s="0" t="n">
        <v>4</v>
      </c>
      <c r="D636" s="0" t="n">
        <v>0</v>
      </c>
      <c r="E636" s="0" t="n">
        <v>34</v>
      </c>
      <c r="F636" s="0" t="n">
        <v>19</v>
      </c>
      <c r="G636" s="0" t="n">
        <v>0.067149</v>
      </c>
      <c r="H636" s="0" t="n">
        <v>2</v>
      </c>
      <c r="T636" s="0" t="str">
        <f aca="false">IF(R636=1, "1", IF(S636=1, "0", "2"))</f>
        <v>2</v>
      </c>
    </row>
    <row r="637" customFormat="false" ht="15" hidden="false" customHeight="false" outlineLevel="0" collapsed="false">
      <c r="A637" s="0" t="n">
        <v>5000</v>
      </c>
      <c r="B637" s="0" t="n">
        <v>16</v>
      </c>
      <c r="C637" s="0" t="n">
        <v>4</v>
      </c>
      <c r="D637" s="0" t="n">
        <v>0</v>
      </c>
      <c r="E637" s="0" t="n">
        <v>35</v>
      </c>
      <c r="F637" s="0" t="n">
        <v>16</v>
      </c>
      <c r="G637" s="0" t="n">
        <v>0.042368</v>
      </c>
      <c r="H637" s="0" t="n">
        <v>1</v>
      </c>
      <c r="T637" s="0" t="str">
        <f aca="false">IF(R637=1, "1", IF(S637=1, "0", "2"))</f>
        <v>2</v>
      </c>
    </row>
    <row r="638" customFormat="false" ht="15" hidden="false" customHeight="false" outlineLevel="0" collapsed="false">
      <c r="A638" s="0" t="n">
        <v>5000</v>
      </c>
      <c r="B638" s="0" t="n">
        <v>16</v>
      </c>
      <c r="C638" s="0" t="n">
        <v>4</v>
      </c>
      <c r="D638" s="0" t="n">
        <v>0</v>
      </c>
      <c r="E638" s="0" t="n">
        <v>36</v>
      </c>
      <c r="F638" s="0" t="n">
        <v>17</v>
      </c>
      <c r="G638" s="0" t="n">
        <v>0.029193</v>
      </c>
      <c r="H638" s="0" t="n">
        <v>2</v>
      </c>
      <c r="T638" s="0" t="str">
        <f aca="false">IF(R638=1, "1", IF(S638=1, "0", "2"))</f>
        <v>2</v>
      </c>
    </row>
    <row r="639" customFormat="false" ht="15" hidden="false" customHeight="false" outlineLevel="0" collapsed="false">
      <c r="A639" s="0" t="n">
        <v>5000</v>
      </c>
      <c r="B639" s="0" t="n">
        <v>16</v>
      </c>
      <c r="C639" s="0" t="n">
        <v>4</v>
      </c>
      <c r="D639" s="0" t="n">
        <v>0</v>
      </c>
      <c r="E639" s="0" t="n">
        <v>37</v>
      </c>
      <c r="F639" s="0" t="n">
        <v>17</v>
      </c>
      <c r="G639" s="0" t="n">
        <v>0.037289</v>
      </c>
      <c r="H639" s="0" t="n">
        <v>2</v>
      </c>
      <c r="T639" s="0" t="str">
        <f aca="false">IF(R639=1, "1", IF(S639=1, "0", "2"))</f>
        <v>2</v>
      </c>
    </row>
    <row r="640" customFormat="false" ht="15" hidden="false" customHeight="false" outlineLevel="0" collapsed="false">
      <c r="A640" s="0" t="n">
        <v>5000</v>
      </c>
      <c r="B640" s="0" t="n">
        <v>16</v>
      </c>
      <c r="C640" s="0" t="n">
        <v>4</v>
      </c>
      <c r="D640" s="0" t="n">
        <v>0</v>
      </c>
      <c r="E640" s="0" t="n">
        <v>38</v>
      </c>
      <c r="F640" s="0" t="n">
        <v>19</v>
      </c>
      <c r="G640" s="0" t="n">
        <v>0.066047</v>
      </c>
      <c r="H640" s="0" t="n">
        <v>2</v>
      </c>
      <c r="T640" s="0" t="str">
        <f aca="false">IF(R640=1, "1", IF(S640=1, "0", "2"))</f>
        <v>2</v>
      </c>
    </row>
    <row r="641" customFormat="false" ht="15" hidden="false" customHeight="false" outlineLevel="0" collapsed="false">
      <c r="A641" s="0" t="n">
        <v>5000</v>
      </c>
      <c r="B641" s="0" t="n">
        <v>16</v>
      </c>
      <c r="C641" s="0" t="n">
        <v>4</v>
      </c>
      <c r="D641" s="0" t="n">
        <v>0</v>
      </c>
      <c r="E641" s="0" t="n">
        <v>39</v>
      </c>
      <c r="F641" s="0" t="n">
        <v>16</v>
      </c>
      <c r="G641" s="0" t="n">
        <v>0.032621</v>
      </c>
      <c r="H641" s="0" t="n">
        <v>1</v>
      </c>
      <c r="T641" s="0" t="str">
        <f aca="false">IF(R641=1, "1", IF(S641=1, "0", "2"))</f>
        <v>2</v>
      </c>
    </row>
    <row r="642" customFormat="false" ht="15" hidden="false" customHeight="false" outlineLevel="0" collapsed="false">
      <c r="A642" s="0" t="n">
        <v>5000</v>
      </c>
      <c r="B642" s="0" t="n">
        <v>16</v>
      </c>
      <c r="C642" s="0" t="n">
        <v>4</v>
      </c>
      <c r="D642" s="0" t="n">
        <v>0</v>
      </c>
      <c r="E642" s="0" t="n">
        <v>40</v>
      </c>
      <c r="F642" s="0" t="n">
        <v>12</v>
      </c>
      <c r="G642" s="0" t="n">
        <v>0.008836</v>
      </c>
      <c r="H642" s="0" t="n">
        <v>1</v>
      </c>
      <c r="T642" s="0" t="str">
        <f aca="false">IF(R642=1, "1", IF(S642=1, "0", "2"))</f>
        <v>2</v>
      </c>
    </row>
    <row r="643" customFormat="false" ht="15" hidden="false" customHeight="false" outlineLevel="0" collapsed="false">
      <c r="A643" s="0" t="n">
        <v>5000</v>
      </c>
      <c r="B643" s="0" t="n">
        <v>16</v>
      </c>
      <c r="C643" s="0" t="n">
        <v>4</v>
      </c>
      <c r="D643" s="0" t="n">
        <v>0</v>
      </c>
      <c r="E643" s="0" t="n">
        <v>41</v>
      </c>
      <c r="F643" s="0" t="n">
        <v>15</v>
      </c>
      <c r="G643" s="0" t="n">
        <v>0.027499</v>
      </c>
      <c r="H643" s="0" t="n">
        <v>1</v>
      </c>
      <c r="T643" s="0" t="str">
        <f aca="false">IF(R643=1, "1", IF(S643=1, "0", "2"))</f>
        <v>2</v>
      </c>
    </row>
    <row r="644" customFormat="false" ht="15" hidden="false" customHeight="false" outlineLevel="0" collapsed="false">
      <c r="A644" s="0" t="n">
        <v>5000</v>
      </c>
      <c r="B644" s="0" t="n">
        <v>16</v>
      </c>
      <c r="C644" s="0" t="n">
        <v>4</v>
      </c>
      <c r="D644" s="0" t="n">
        <v>0</v>
      </c>
      <c r="E644" s="0" t="n">
        <v>42</v>
      </c>
      <c r="F644" s="0" t="n">
        <v>17</v>
      </c>
      <c r="G644" s="0" t="n">
        <v>0.025375</v>
      </c>
      <c r="H644" s="0" t="n">
        <v>1</v>
      </c>
      <c r="T644" s="0" t="str">
        <f aca="false">IF(R644=1, "1", IF(S644=1, "0", "2"))</f>
        <v>2</v>
      </c>
    </row>
    <row r="645" customFormat="false" ht="15" hidden="false" customHeight="false" outlineLevel="0" collapsed="false">
      <c r="A645" s="0" t="n">
        <v>5000</v>
      </c>
      <c r="B645" s="0" t="n">
        <v>16</v>
      </c>
      <c r="C645" s="0" t="n">
        <v>4</v>
      </c>
      <c r="D645" s="0" t="n">
        <v>0</v>
      </c>
      <c r="E645" s="0" t="n">
        <v>43</v>
      </c>
      <c r="F645" s="0" t="n">
        <v>22</v>
      </c>
      <c r="G645" s="0" t="n">
        <v>0.093846</v>
      </c>
      <c r="H645" s="0" t="n">
        <v>1</v>
      </c>
      <c r="T645" s="0" t="str">
        <f aca="false">IF(R645=1, "1", IF(S645=1, "0", "2"))</f>
        <v>2</v>
      </c>
    </row>
    <row r="646" customFormat="false" ht="15" hidden="false" customHeight="false" outlineLevel="0" collapsed="false">
      <c r="A646" s="0" t="n">
        <v>5000</v>
      </c>
      <c r="B646" s="0" t="n">
        <v>16</v>
      </c>
      <c r="C646" s="0" t="n">
        <v>4</v>
      </c>
      <c r="D646" s="0" t="n">
        <v>0</v>
      </c>
      <c r="E646" s="0" t="n">
        <v>44</v>
      </c>
      <c r="F646" s="0" t="n">
        <v>19</v>
      </c>
      <c r="G646" s="0" t="n">
        <v>0.065314</v>
      </c>
      <c r="H646" s="0" t="n">
        <v>1</v>
      </c>
      <c r="T646" s="0" t="str">
        <f aca="false">IF(R646=1, "1", IF(S646=1, "0", "2"))</f>
        <v>2</v>
      </c>
    </row>
    <row r="647" customFormat="false" ht="15" hidden="false" customHeight="false" outlineLevel="0" collapsed="false">
      <c r="A647" s="0" t="n">
        <v>5000</v>
      </c>
      <c r="B647" s="0" t="n">
        <v>16</v>
      </c>
      <c r="C647" s="0" t="n">
        <v>4</v>
      </c>
      <c r="D647" s="0" t="n">
        <v>0</v>
      </c>
      <c r="E647" s="0" t="n">
        <v>45</v>
      </c>
      <c r="F647" s="0" t="n">
        <v>16</v>
      </c>
      <c r="G647" s="0" t="n">
        <v>0.026731</v>
      </c>
      <c r="H647" s="0" t="n">
        <v>1</v>
      </c>
      <c r="T647" s="0" t="str">
        <f aca="false">IF(R647=1, "1", IF(S647=1, "0", "2"))</f>
        <v>2</v>
      </c>
    </row>
    <row r="648" customFormat="false" ht="15" hidden="false" customHeight="false" outlineLevel="0" collapsed="false">
      <c r="A648" s="0" t="n">
        <v>5000</v>
      </c>
      <c r="B648" s="0" t="n">
        <v>16</v>
      </c>
      <c r="C648" s="0" t="n">
        <v>4</v>
      </c>
      <c r="D648" s="0" t="n">
        <v>0</v>
      </c>
      <c r="E648" s="0" t="n">
        <v>46</v>
      </c>
      <c r="F648" s="0" t="n">
        <v>16</v>
      </c>
      <c r="G648" s="0" t="n">
        <v>0.030053</v>
      </c>
      <c r="H648" s="0" t="n">
        <v>2</v>
      </c>
      <c r="T648" s="0" t="str">
        <f aca="false">IF(R648=1, "1", IF(S648=1, "0", "2"))</f>
        <v>2</v>
      </c>
    </row>
    <row r="649" customFormat="false" ht="15" hidden="false" customHeight="false" outlineLevel="0" collapsed="false">
      <c r="A649" s="0" t="n">
        <v>5000</v>
      </c>
      <c r="B649" s="0" t="n">
        <v>16</v>
      </c>
      <c r="C649" s="0" t="n">
        <v>4</v>
      </c>
      <c r="D649" s="0" t="n">
        <v>0</v>
      </c>
      <c r="E649" s="0" t="n">
        <v>47</v>
      </c>
      <c r="F649" s="0" t="n">
        <v>16</v>
      </c>
      <c r="G649" s="0" t="n">
        <v>0.021589</v>
      </c>
      <c r="H649" s="0" t="n">
        <v>1</v>
      </c>
      <c r="T649" s="0" t="str">
        <f aca="false">IF(R649=1, "1", IF(S649=1, "0", "2"))</f>
        <v>2</v>
      </c>
    </row>
    <row r="650" customFormat="false" ht="15" hidden="false" customHeight="false" outlineLevel="0" collapsed="false">
      <c r="A650" s="0" t="n">
        <v>5000</v>
      </c>
      <c r="B650" s="0" t="n">
        <v>16</v>
      </c>
      <c r="C650" s="0" t="n">
        <v>4</v>
      </c>
      <c r="D650" s="0" t="n">
        <v>0</v>
      </c>
      <c r="E650" s="0" t="n">
        <v>48</v>
      </c>
      <c r="F650" s="0" t="n">
        <v>18</v>
      </c>
      <c r="G650" s="0" t="n">
        <v>0.050773</v>
      </c>
      <c r="H650" s="0" t="n">
        <v>1</v>
      </c>
      <c r="T650" s="0" t="str">
        <f aca="false">IF(R650=1, "1", IF(S650=1, "0", "2"))</f>
        <v>2</v>
      </c>
    </row>
    <row r="651" customFormat="false" ht="15" hidden="false" customHeight="false" outlineLevel="0" collapsed="false">
      <c r="A651" s="0" t="n">
        <v>5000</v>
      </c>
      <c r="B651" s="0" t="n">
        <v>16</v>
      </c>
      <c r="C651" s="0" t="n">
        <v>4</v>
      </c>
      <c r="D651" s="0" t="n">
        <v>0</v>
      </c>
      <c r="E651" s="0" t="n">
        <v>49</v>
      </c>
      <c r="F651" s="0" t="n">
        <v>14</v>
      </c>
      <c r="G651" s="0" t="n">
        <v>0.018317</v>
      </c>
      <c r="H651" s="0" t="n">
        <v>1</v>
      </c>
      <c r="T651" s="0" t="str">
        <f aca="false">IF(R651=1, "1", IF(S651=1, "0", "2"))</f>
        <v>2</v>
      </c>
    </row>
    <row r="652" customFormat="false" ht="15" hidden="false" customHeight="false" outlineLevel="0" collapsed="false">
      <c r="A652" s="0" t="n">
        <v>5000</v>
      </c>
      <c r="B652" s="0" t="n">
        <v>16</v>
      </c>
      <c r="C652" s="0" t="n">
        <v>4</v>
      </c>
      <c r="D652" s="0" t="n">
        <v>0</v>
      </c>
      <c r="E652" s="0" t="n">
        <v>50</v>
      </c>
      <c r="F652" s="0" t="n">
        <v>15</v>
      </c>
      <c r="G652" s="0" t="n">
        <v>0.022275</v>
      </c>
      <c r="H652" s="0" t="n">
        <v>1</v>
      </c>
      <c r="T652" s="0" t="str">
        <f aca="false">IF(R652=1, "1", IF(S652=1, "0", "2"))</f>
        <v>2</v>
      </c>
    </row>
    <row r="653" customFormat="false" ht="15" hidden="false" customHeight="false" outlineLevel="0" collapsed="false">
      <c r="A653" s="0" t="n">
        <v>5000</v>
      </c>
      <c r="B653" s="0" t="n">
        <v>16</v>
      </c>
      <c r="C653" s="0" t="n">
        <v>4</v>
      </c>
      <c r="D653" s="0" t="n">
        <v>0</v>
      </c>
      <c r="E653" s="0" t="n">
        <v>51</v>
      </c>
      <c r="F653" s="0" t="n">
        <v>20</v>
      </c>
      <c r="G653" s="0" t="n">
        <v>0.066229</v>
      </c>
      <c r="H653" s="0" t="n">
        <v>1</v>
      </c>
      <c r="T653" s="0" t="str">
        <f aca="false">IF(R653=1, "1", IF(S653=1, "0", "2"))</f>
        <v>2</v>
      </c>
    </row>
    <row r="654" customFormat="false" ht="15" hidden="false" customHeight="false" outlineLevel="0" collapsed="false">
      <c r="A654" s="0" t="n">
        <v>5000</v>
      </c>
      <c r="B654" s="0" t="n">
        <v>16</v>
      </c>
      <c r="C654" s="0" t="n">
        <v>4</v>
      </c>
      <c r="D654" s="0" t="n">
        <v>0</v>
      </c>
      <c r="E654" s="0" t="n">
        <v>52</v>
      </c>
      <c r="F654" s="0" t="n">
        <v>18</v>
      </c>
      <c r="G654" s="0" t="n">
        <v>0.027733</v>
      </c>
      <c r="H654" s="0" t="n">
        <v>2</v>
      </c>
      <c r="T654" s="0" t="str">
        <f aca="false">IF(R654=1, "1", IF(S654=1, "0", "2"))</f>
        <v>2</v>
      </c>
    </row>
    <row r="655" customFormat="false" ht="15" hidden="false" customHeight="false" outlineLevel="0" collapsed="false">
      <c r="A655" s="0" t="n">
        <v>5000</v>
      </c>
      <c r="B655" s="0" t="n">
        <v>16</v>
      </c>
      <c r="C655" s="0" t="n">
        <v>4</v>
      </c>
      <c r="D655" s="0" t="n">
        <v>0</v>
      </c>
      <c r="E655" s="0" t="n">
        <v>53</v>
      </c>
      <c r="F655" s="0" t="n">
        <v>14</v>
      </c>
      <c r="G655" s="0" t="n">
        <v>0.019055</v>
      </c>
      <c r="H655" s="0" t="n">
        <v>1</v>
      </c>
      <c r="T655" s="0" t="str">
        <f aca="false">IF(R655=1, "1", IF(S655=1, "0", "2"))</f>
        <v>2</v>
      </c>
    </row>
    <row r="656" customFormat="false" ht="15" hidden="false" customHeight="false" outlineLevel="0" collapsed="false">
      <c r="A656" s="0" t="n">
        <v>5000</v>
      </c>
      <c r="B656" s="0" t="n">
        <v>16</v>
      </c>
      <c r="C656" s="0" t="n">
        <v>4</v>
      </c>
      <c r="D656" s="0" t="n">
        <v>0</v>
      </c>
      <c r="E656" s="0" t="n">
        <v>54</v>
      </c>
      <c r="F656" s="0" t="n">
        <v>17</v>
      </c>
      <c r="G656" s="0" t="n">
        <v>0.039192</v>
      </c>
      <c r="H656" s="0" t="n">
        <v>1</v>
      </c>
      <c r="T656" s="0" t="str">
        <f aca="false">IF(R656=1, "1", IF(S656=1, "0", "2"))</f>
        <v>2</v>
      </c>
    </row>
    <row r="657" customFormat="false" ht="15" hidden="false" customHeight="false" outlineLevel="0" collapsed="false">
      <c r="A657" s="0" t="n">
        <v>5000</v>
      </c>
      <c r="B657" s="0" t="n">
        <v>16</v>
      </c>
      <c r="C657" s="0" t="n">
        <v>4</v>
      </c>
      <c r="D657" s="0" t="n">
        <v>0</v>
      </c>
      <c r="E657" s="0" t="n">
        <v>55</v>
      </c>
      <c r="F657" s="0" t="n">
        <v>19</v>
      </c>
      <c r="G657" s="0" t="n">
        <v>0.051381</v>
      </c>
      <c r="H657" s="0" t="n">
        <v>1</v>
      </c>
      <c r="T657" s="0" t="str">
        <f aca="false">IF(R657=1, "1", IF(S657=1, "0", "2"))</f>
        <v>2</v>
      </c>
    </row>
    <row r="658" customFormat="false" ht="15" hidden="false" customHeight="false" outlineLevel="0" collapsed="false">
      <c r="A658" s="0" t="n">
        <v>5000</v>
      </c>
      <c r="B658" s="0" t="n">
        <v>16</v>
      </c>
      <c r="C658" s="0" t="n">
        <v>4</v>
      </c>
      <c r="D658" s="0" t="n">
        <v>0</v>
      </c>
      <c r="E658" s="0" t="n">
        <v>56</v>
      </c>
      <c r="F658" s="0" t="n">
        <v>18</v>
      </c>
      <c r="G658" s="0" t="n">
        <v>0.038303</v>
      </c>
      <c r="H658" s="0" t="n">
        <v>2</v>
      </c>
      <c r="T658" s="0" t="str">
        <f aca="false">IF(R658=1, "1", IF(S658=1, "0", "2"))</f>
        <v>2</v>
      </c>
    </row>
    <row r="659" customFormat="false" ht="15" hidden="false" customHeight="false" outlineLevel="0" collapsed="false">
      <c r="A659" s="0" t="n">
        <v>5000</v>
      </c>
      <c r="B659" s="0" t="n">
        <v>16</v>
      </c>
      <c r="C659" s="0" t="n">
        <v>4</v>
      </c>
      <c r="D659" s="0" t="n">
        <v>0</v>
      </c>
      <c r="E659" s="0" t="n">
        <v>57</v>
      </c>
      <c r="F659" s="0" t="n">
        <v>15</v>
      </c>
      <c r="G659" s="0" t="n">
        <v>0.03259</v>
      </c>
      <c r="H659" s="0" t="n">
        <v>1</v>
      </c>
      <c r="T659" s="0" t="str">
        <f aca="false">IF(R659=1, "1", IF(S659=1, "0", "2"))</f>
        <v>2</v>
      </c>
    </row>
    <row r="660" customFormat="false" ht="15" hidden="false" customHeight="false" outlineLevel="0" collapsed="false">
      <c r="A660" s="0" t="n">
        <v>5000</v>
      </c>
      <c r="B660" s="0" t="n">
        <v>16</v>
      </c>
      <c r="C660" s="0" t="n">
        <v>4</v>
      </c>
      <c r="D660" s="0" t="n">
        <v>0</v>
      </c>
      <c r="E660" s="0" t="n">
        <v>58</v>
      </c>
      <c r="F660" s="0" t="n">
        <v>20</v>
      </c>
      <c r="G660" s="0" t="n">
        <v>0.06922</v>
      </c>
      <c r="H660" s="0" t="n">
        <v>2</v>
      </c>
      <c r="T660" s="0" t="str">
        <f aca="false">IF(R660=1, "1", IF(S660=1, "0", "2"))</f>
        <v>2</v>
      </c>
    </row>
    <row r="661" customFormat="false" ht="15" hidden="false" customHeight="false" outlineLevel="0" collapsed="false">
      <c r="A661" s="0" t="n">
        <v>5000</v>
      </c>
      <c r="B661" s="0" t="n">
        <v>16</v>
      </c>
      <c r="C661" s="0" t="n">
        <v>4</v>
      </c>
      <c r="D661" s="0" t="n">
        <v>0</v>
      </c>
      <c r="E661" s="0" t="n">
        <v>59</v>
      </c>
      <c r="F661" s="0" t="n">
        <v>19</v>
      </c>
      <c r="G661" s="0" t="n">
        <v>0.058051</v>
      </c>
      <c r="H661" s="0" t="n">
        <v>1</v>
      </c>
      <c r="T661" s="0" t="str">
        <f aca="false">IF(R661=1, "1", IF(S661=1, "0", "2"))</f>
        <v>2</v>
      </c>
    </row>
    <row r="662" customFormat="false" ht="15" hidden="false" customHeight="false" outlineLevel="0" collapsed="false">
      <c r="A662" s="0" t="n">
        <v>5000</v>
      </c>
      <c r="B662" s="0" t="n">
        <v>16</v>
      </c>
      <c r="C662" s="0" t="n">
        <v>4</v>
      </c>
      <c r="D662" s="0" t="n">
        <v>0</v>
      </c>
      <c r="E662" s="0" t="n">
        <v>60</v>
      </c>
      <c r="F662" s="0" t="n">
        <v>20</v>
      </c>
      <c r="G662" s="0" t="n">
        <v>0.088631</v>
      </c>
      <c r="H662" s="0" t="n">
        <v>2</v>
      </c>
      <c r="T662" s="0" t="str">
        <f aca="false">IF(R662=1, "1", IF(S662=1, "0", "2"))</f>
        <v>2</v>
      </c>
    </row>
    <row r="663" customFormat="false" ht="15" hidden="false" customHeight="false" outlineLevel="0" collapsed="false">
      <c r="A663" s="0" t="n">
        <v>5000</v>
      </c>
      <c r="B663" s="0" t="n">
        <v>16</v>
      </c>
      <c r="C663" s="0" t="n">
        <v>4</v>
      </c>
      <c r="D663" s="0" t="n">
        <v>0</v>
      </c>
      <c r="E663" s="0" t="n">
        <v>61</v>
      </c>
      <c r="F663" s="0" t="n">
        <v>19</v>
      </c>
      <c r="G663" s="0" t="n">
        <v>0.058323</v>
      </c>
      <c r="H663" s="0" t="n">
        <v>1</v>
      </c>
      <c r="T663" s="0" t="str">
        <f aca="false">IF(R663=1, "1", IF(S663=1, "0", "2"))</f>
        <v>2</v>
      </c>
    </row>
    <row r="664" customFormat="false" ht="15" hidden="false" customHeight="false" outlineLevel="0" collapsed="false">
      <c r="A664" s="0" t="n">
        <v>5000</v>
      </c>
      <c r="B664" s="0" t="n">
        <v>16</v>
      </c>
      <c r="C664" s="0" t="n">
        <v>4</v>
      </c>
      <c r="D664" s="0" t="n">
        <v>0</v>
      </c>
      <c r="E664" s="0" t="n">
        <v>62</v>
      </c>
      <c r="F664" s="0" t="n">
        <v>20</v>
      </c>
      <c r="G664" s="0" t="n">
        <v>0.081838</v>
      </c>
      <c r="H664" s="0" t="n">
        <v>1</v>
      </c>
      <c r="T664" s="0" t="str">
        <f aca="false">IF(R664=1, "1", IF(S664=1, "0", "2"))</f>
        <v>2</v>
      </c>
    </row>
    <row r="665" customFormat="false" ht="15" hidden="false" customHeight="false" outlineLevel="0" collapsed="false">
      <c r="A665" s="0" t="n">
        <v>5000</v>
      </c>
      <c r="B665" s="0" t="n">
        <v>16</v>
      </c>
      <c r="C665" s="0" t="n">
        <v>4</v>
      </c>
      <c r="D665" s="0" t="n">
        <v>0</v>
      </c>
      <c r="E665" s="0" t="n">
        <v>63</v>
      </c>
      <c r="F665" s="0" t="n">
        <v>17</v>
      </c>
      <c r="G665" s="0" t="n">
        <v>0.04399</v>
      </c>
      <c r="H665" s="0" t="n">
        <v>1</v>
      </c>
      <c r="T665" s="0" t="str">
        <f aca="false">IF(R665=1, "1", IF(S665=1, "0", "2"))</f>
        <v>2</v>
      </c>
    </row>
    <row r="666" customFormat="false" ht="15" hidden="false" customHeight="false" outlineLevel="0" collapsed="false">
      <c r="A666" s="0" t="n">
        <v>5000</v>
      </c>
      <c r="B666" s="0" t="n">
        <v>16</v>
      </c>
      <c r="C666" s="0" t="n">
        <v>4</v>
      </c>
      <c r="D666" s="0" t="n">
        <v>0</v>
      </c>
      <c r="E666" s="0" t="n">
        <v>64</v>
      </c>
      <c r="F666" s="0" t="n">
        <v>17</v>
      </c>
      <c r="G666" s="0" t="n">
        <v>0.027228</v>
      </c>
      <c r="H666" s="0" t="n">
        <v>2</v>
      </c>
      <c r="T666" s="0" t="str">
        <f aca="false">IF(R666=1, "1", IF(S666=1, "0", "2"))</f>
        <v>2</v>
      </c>
    </row>
    <row r="667" customFormat="false" ht="15" hidden="false" customHeight="false" outlineLevel="0" collapsed="false">
      <c r="A667" s="0" t="n">
        <v>5000</v>
      </c>
      <c r="B667" s="0" t="n">
        <v>16</v>
      </c>
      <c r="C667" s="0" t="n">
        <v>4</v>
      </c>
      <c r="D667" s="0" t="n">
        <v>0</v>
      </c>
      <c r="E667" s="0" t="n">
        <v>65</v>
      </c>
      <c r="F667" s="0" t="n">
        <v>18</v>
      </c>
      <c r="G667" s="0" t="n">
        <v>0.052067</v>
      </c>
      <c r="H667" s="0" t="n">
        <v>2</v>
      </c>
      <c r="T667" s="0" t="str">
        <f aca="false">IF(R667=1, "1", IF(S667=1, "0", "2"))</f>
        <v>2</v>
      </c>
    </row>
    <row r="668" customFormat="false" ht="15" hidden="false" customHeight="false" outlineLevel="0" collapsed="false">
      <c r="A668" s="0" t="n">
        <v>5000</v>
      </c>
      <c r="B668" s="0" t="n">
        <v>16</v>
      </c>
      <c r="C668" s="0" t="n">
        <v>4</v>
      </c>
      <c r="D668" s="0" t="n">
        <v>0</v>
      </c>
      <c r="E668" s="0" t="n">
        <v>66</v>
      </c>
      <c r="F668" s="0" t="n">
        <v>18</v>
      </c>
      <c r="G668" s="0" t="n">
        <v>0.053684</v>
      </c>
      <c r="H668" s="0" t="n">
        <v>1</v>
      </c>
      <c r="T668" s="0" t="str">
        <f aca="false">IF(R668=1, "1", IF(S668=1, "0", "2"))</f>
        <v>2</v>
      </c>
    </row>
    <row r="669" customFormat="false" ht="15" hidden="false" customHeight="false" outlineLevel="0" collapsed="false">
      <c r="A669" s="0" t="n">
        <v>5000</v>
      </c>
      <c r="B669" s="0" t="n">
        <v>16</v>
      </c>
      <c r="C669" s="0" t="n">
        <v>4</v>
      </c>
      <c r="D669" s="0" t="n">
        <v>0</v>
      </c>
      <c r="E669" s="0" t="n">
        <v>67</v>
      </c>
      <c r="F669" s="0" t="n">
        <v>21</v>
      </c>
      <c r="G669" s="0" t="n">
        <v>0.077191</v>
      </c>
      <c r="H669" s="0" t="n">
        <v>2</v>
      </c>
      <c r="T669" s="0" t="str">
        <f aca="false">IF(R669=1, "1", IF(S669=1, "0", "2"))</f>
        <v>2</v>
      </c>
    </row>
    <row r="670" customFormat="false" ht="15" hidden="false" customHeight="false" outlineLevel="0" collapsed="false">
      <c r="A670" s="0" t="n">
        <v>5000</v>
      </c>
      <c r="B670" s="0" t="n">
        <v>16</v>
      </c>
      <c r="C670" s="0" t="n">
        <v>4</v>
      </c>
      <c r="D670" s="0" t="n">
        <v>0</v>
      </c>
      <c r="E670" s="0" t="n">
        <v>68</v>
      </c>
      <c r="F670" s="0" t="n">
        <v>16</v>
      </c>
      <c r="G670" s="0" t="n">
        <v>0.033205</v>
      </c>
      <c r="H670" s="0" t="n">
        <v>1</v>
      </c>
      <c r="T670" s="0" t="str">
        <f aca="false">IF(R670=1, "1", IF(S670=1, "0", "2"))</f>
        <v>2</v>
      </c>
    </row>
    <row r="671" customFormat="false" ht="15" hidden="false" customHeight="false" outlineLevel="0" collapsed="false">
      <c r="A671" s="0" t="n">
        <v>5000</v>
      </c>
      <c r="B671" s="0" t="n">
        <v>16</v>
      </c>
      <c r="C671" s="0" t="n">
        <v>4</v>
      </c>
      <c r="D671" s="0" t="n">
        <v>0</v>
      </c>
      <c r="E671" s="0" t="n">
        <v>69</v>
      </c>
      <c r="F671" s="0" t="n">
        <v>14</v>
      </c>
      <c r="G671" s="0" t="n">
        <v>0.007767</v>
      </c>
      <c r="H671" s="0" t="n">
        <v>2</v>
      </c>
      <c r="T671" s="0" t="str">
        <f aca="false">IF(R671=1, "1", IF(S671=1, "0", "2"))</f>
        <v>2</v>
      </c>
    </row>
    <row r="672" customFormat="false" ht="15" hidden="false" customHeight="false" outlineLevel="0" collapsed="false">
      <c r="A672" s="0" t="n">
        <v>5000</v>
      </c>
      <c r="B672" s="0" t="n">
        <v>16</v>
      </c>
      <c r="C672" s="0" t="n">
        <v>4</v>
      </c>
      <c r="D672" s="0" t="n">
        <v>0</v>
      </c>
      <c r="E672" s="0" t="n">
        <v>70</v>
      </c>
      <c r="F672" s="0" t="n">
        <v>17</v>
      </c>
      <c r="G672" s="0" t="n">
        <v>0.017505</v>
      </c>
      <c r="H672" s="0" t="n">
        <v>1</v>
      </c>
      <c r="T672" s="0" t="str">
        <f aca="false">IF(R672=1, "1", IF(S672=1, "0", "2"))</f>
        <v>2</v>
      </c>
    </row>
    <row r="673" customFormat="false" ht="15" hidden="false" customHeight="false" outlineLevel="0" collapsed="false">
      <c r="A673" s="0" t="n">
        <v>5000</v>
      </c>
      <c r="B673" s="0" t="n">
        <v>16</v>
      </c>
      <c r="C673" s="0" t="n">
        <v>4</v>
      </c>
      <c r="D673" s="0" t="n">
        <v>0</v>
      </c>
      <c r="E673" s="0" t="n">
        <v>71</v>
      </c>
      <c r="F673" s="0" t="n">
        <v>20</v>
      </c>
      <c r="G673" s="0" t="n">
        <v>0.083495</v>
      </c>
      <c r="H673" s="0" t="n">
        <v>2</v>
      </c>
      <c r="T673" s="0" t="str">
        <f aca="false">IF(R673=1, "1", IF(S673=1, "0", "2"))</f>
        <v>2</v>
      </c>
    </row>
    <row r="674" customFormat="false" ht="15" hidden="false" customHeight="false" outlineLevel="0" collapsed="false">
      <c r="A674" s="0" t="n">
        <v>5000</v>
      </c>
      <c r="B674" s="0" t="n">
        <v>16</v>
      </c>
      <c r="C674" s="0" t="n">
        <v>4</v>
      </c>
      <c r="D674" s="0" t="n">
        <v>0</v>
      </c>
      <c r="E674" s="0" t="n">
        <v>72</v>
      </c>
      <c r="F674" s="0" t="n">
        <v>21</v>
      </c>
      <c r="G674" s="0" t="n">
        <v>0.101605</v>
      </c>
      <c r="H674" s="0" t="n">
        <v>1</v>
      </c>
      <c r="T674" s="0" t="str">
        <f aca="false">IF(R674=1, "1", IF(S674=1, "0", "2"))</f>
        <v>2</v>
      </c>
    </row>
    <row r="675" customFormat="false" ht="15" hidden="false" customHeight="false" outlineLevel="0" collapsed="false">
      <c r="A675" s="0" t="n">
        <v>5000</v>
      </c>
      <c r="B675" s="0" t="n">
        <v>16</v>
      </c>
      <c r="C675" s="0" t="n">
        <v>4</v>
      </c>
      <c r="D675" s="0" t="n">
        <v>0</v>
      </c>
      <c r="E675" s="0" t="n">
        <v>73</v>
      </c>
      <c r="F675" s="0" t="n">
        <v>16</v>
      </c>
      <c r="G675" s="0" t="n">
        <v>0.024489</v>
      </c>
      <c r="H675" s="0" t="n">
        <v>1</v>
      </c>
      <c r="T675" s="0" t="str">
        <f aca="false">IF(R675=1, "1", IF(S675=1, "0", "2"))</f>
        <v>2</v>
      </c>
    </row>
    <row r="676" customFormat="false" ht="15" hidden="false" customHeight="false" outlineLevel="0" collapsed="false">
      <c r="A676" s="0" t="n">
        <v>5000</v>
      </c>
      <c r="B676" s="0" t="n">
        <v>16</v>
      </c>
      <c r="C676" s="0" t="n">
        <v>4</v>
      </c>
      <c r="D676" s="0" t="n">
        <v>0</v>
      </c>
      <c r="E676" s="0" t="n">
        <v>74</v>
      </c>
      <c r="F676" s="0" t="n">
        <v>17</v>
      </c>
      <c r="G676" s="0" t="n">
        <v>0.036146</v>
      </c>
      <c r="H676" s="0" t="n">
        <v>1</v>
      </c>
      <c r="T676" s="0" t="str">
        <f aca="false">IF(R676=1, "1", IF(S676=1, "0", "2"))</f>
        <v>2</v>
      </c>
    </row>
    <row r="677" customFormat="false" ht="15" hidden="false" customHeight="false" outlineLevel="0" collapsed="false">
      <c r="A677" s="0" t="n">
        <v>5000</v>
      </c>
      <c r="B677" s="0" t="n">
        <v>16</v>
      </c>
      <c r="C677" s="0" t="n">
        <v>4</v>
      </c>
      <c r="D677" s="0" t="n">
        <v>0</v>
      </c>
      <c r="E677" s="0" t="n">
        <v>75</v>
      </c>
      <c r="F677" s="0" t="n">
        <v>13</v>
      </c>
      <c r="G677" s="0" t="n">
        <v>0.011024</v>
      </c>
      <c r="H677" s="0" t="n">
        <v>1</v>
      </c>
      <c r="T677" s="0" t="str">
        <f aca="false">IF(R677=1, "1", IF(S677=1, "0", "2"))</f>
        <v>2</v>
      </c>
    </row>
    <row r="678" customFormat="false" ht="15" hidden="false" customHeight="false" outlineLevel="0" collapsed="false">
      <c r="A678" s="0" t="n">
        <v>5000</v>
      </c>
      <c r="B678" s="0" t="n">
        <v>16</v>
      </c>
      <c r="C678" s="0" t="n">
        <v>4</v>
      </c>
      <c r="D678" s="0" t="n">
        <v>0</v>
      </c>
      <c r="E678" s="0" t="n">
        <v>76</v>
      </c>
      <c r="F678" s="0" t="n">
        <v>18</v>
      </c>
      <c r="G678" s="0" t="n">
        <v>0.044815</v>
      </c>
      <c r="H678" s="0" t="n">
        <v>1</v>
      </c>
      <c r="T678" s="0" t="str">
        <f aca="false">IF(R678=1, "1", IF(S678=1, "0", "2"))</f>
        <v>2</v>
      </c>
    </row>
    <row r="679" customFormat="false" ht="15" hidden="false" customHeight="false" outlineLevel="0" collapsed="false">
      <c r="A679" s="0" t="n">
        <v>5000</v>
      </c>
      <c r="B679" s="0" t="n">
        <v>16</v>
      </c>
      <c r="C679" s="0" t="n">
        <v>4</v>
      </c>
      <c r="D679" s="0" t="n">
        <v>0</v>
      </c>
      <c r="E679" s="0" t="n">
        <v>77</v>
      </c>
      <c r="F679" s="0" t="n">
        <v>18</v>
      </c>
      <c r="G679" s="0" t="n">
        <v>0.05656</v>
      </c>
      <c r="H679" s="0" t="n">
        <v>1</v>
      </c>
      <c r="T679" s="0" t="str">
        <f aca="false">IF(R679=1, "1", IF(S679=1, "0", "2"))</f>
        <v>2</v>
      </c>
    </row>
    <row r="680" customFormat="false" ht="15" hidden="false" customHeight="false" outlineLevel="0" collapsed="false">
      <c r="A680" s="0" t="n">
        <v>5000</v>
      </c>
      <c r="B680" s="0" t="n">
        <v>16</v>
      </c>
      <c r="C680" s="0" t="n">
        <v>4</v>
      </c>
      <c r="D680" s="0" t="n">
        <v>0</v>
      </c>
      <c r="E680" s="0" t="n">
        <v>78</v>
      </c>
      <c r="F680" s="0" t="n">
        <v>17</v>
      </c>
      <c r="G680" s="0" t="n">
        <v>0.046419</v>
      </c>
      <c r="H680" s="0" t="n">
        <v>1</v>
      </c>
      <c r="T680" s="0" t="str">
        <f aca="false">IF(R680=1, "1", IF(S680=1, "0", "2"))</f>
        <v>2</v>
      </c>
    </row>
    <row r="681" customFormat="false" ht="15" hidden="false" customHeight="false" outlineLevel="0" collapsed="false">
      <c r="A681" s="0" t="n">
        <v>5000</v>
      </c>
      <c r="B681" s="0" t="n">
        <v>16</v>
      </c>
      <c r="C681" s="0" t="n">
        <v>4</v>
      </c>
      <c r="D681" s="0" t="n">
        <v>0</v>
      </c>
      <c r="E681" s="0" t="n">
        <v>79</v>
      </c>
      <c r="F681" s="0" t="n">
        <v>16</v>
      </c>
      <c r="G681" s="0" t="n">
        <v>0.028149</v>
      </c>
      <c r="H681" s="0" t="n">
        <v>1</v>
      </c>
      <c r="T681" s="0" t="str">
        <f aca="false">IF(R681=1, "1", IF(S681=1, "0", "2"))</f>
        <v>2</v>
      </c>
    </row>
    <row r="682" customFormat="false" ht="15" hidden="false" customHeight="false" outlineLevel="0" collapsed="false">
      <c r="A682" s="0" t="n">
        <v>5000</v>
      </c>
      <c r="B682" s="0" t="n">
        <v>16</v>
      </c>
      <c r="C682" s="0" t="n">
        <v>4</v>
      </c>
      <c r="D682" s="0" t="n">
        <v>0</v>
      </c>
      <c r="E682" s="0" t="n">
        <v>80</v>
      </c>
      <c r="F682" s="0" t="n">
        <v>20</v>
      </c>
      <c r="G682" s="0" t="n">
        <v>0.071821</v>
      </c>
      <c r="H682" s="0" t="n">
        <v>1</v>
      </c>
      <c r="T682" s="0" t="str">
        <f aca="false">IF(R682=1, "1", IF(S682=1, "0", "2"))</f>
        <v>2</v>
      </c>
    </row>
    <row r="683" customFormat="false" ht="15" hidden="false" customHeight="false" outlineLevel="0" collapsed="false">
      <c r="A683" s="0" t="n">
        <v>5000</v>
      </c>
      <c r="B683" s="0" t="n">
        <v>16</v>
      </c>
      <c r="C683" s="0" t="n">
        <v>4</v>
      </c>
      <c r="D683" s="0" t="n">
        <v>0</v>
      </c>
      <c r="E683" s="0" t="n">
        <v>81</v>
      </c>
      <c r="F683" s="0" t="n">
        <v>20</v>
      </c>
      <c r="G683" s="0" t="n">
        <v>0.064421</v>
      </c>
      <c r="H683" s="0" t="n">
        <v>1</v>
      </c>
      <c r="T683" s="0" t="str">
        <f aca="false">IF(R683=1, "1", IF(S683=1, "0", "2"))</f>
        <v>2</v>
      </c>
    </row>
    <row r="684" customFormat="false" ht="15" hidden="false" customHeight="false" outlineLevel="0" collapsed="false">
      <c r="A684" s="0" t="n">
        <v>5000</v>
      </c>
      <c r="B684" s="0" t="n">
        <v>16</v>
      </c>
      <c r="C684" s="0" t="n">
        <v>4</v>
      </c>
      <c r="D684" s="0" t="n">
        <v>0</v>
      </c>
      <c r="E684" s="0" t="n">
        <v>82</v>
      </c>
      <c r="F684" s="0" t="n">
        <v>21</v>
      </c>
      <c r="G684" s="0" t="n">
        <v>0.086677</v>
      </c>
      <c r="H684" s="0" t="n">
        <v>2</v>
      </c>
      <c r="T684" s="0" t="str">
        <f aca="false">IF(R684=1, "1", IF(S684=1, "0", "2"))</f>
        <v>2</v>
      </c>
    </row>
    <row r="685" customFormat="false" ht="15" hidden="false" customHeight="false" outlineLevel="0" collapsed="false">
      <c r="A685" s="0" t="n">
        <v>5000</v>
      </c>
      <c r="B685" s="0" t="n">
        <v>16</v>
      </c>
      <c r="C685" s="0" t="n">
        <v>4</v>
      </c>
      <c r="D685" s="0" t="n">
        <v>0</v>
      </c>
      <c r="E685" s="0" t="n">
        <v>83</v>
      </c>
      <c r="F685" s="0" t="n">
        <v>19</v>
      </c>
      <c r="G685" s="0" t="n">
        <v>0.040745</v>
      </c>
      <c r="H685" s="0" t="n">
        <v>1</v>
      </c>
      <c r="T685" s="0" t="str">
        <f aca="false">IF(R685=1, "1", IF(S685=1, "0", "2"))</f>
        <v>2</v>
      </c>
    </row>
    <row r="686" customFormat="false" ht="15" hidden="false" customHeight="false" outlineLevel="0" collapsed="false">
      <c r="A686" s="0" t="n">
        <v>5000</v>
      </c>
      <c r="B686" s="0" t="n">
        <v>16</v>
      </c>
      <c r="C686" s="0" t="n">
        <v>4</v>
      </c>
      <c r="D686" s="0" t="n">
        <v>0</v>
      </c>
      <c r="E686" s="0" t="n">
        <v>84</v>
      </c>
      <c r="F686" s="0" t="n">
        <v>17</v>
      </c>
      <c r="G686" s="0" t="n">
        <v>0.042609</v>
      </c>
      <c r="H686" s="0" t="n">
        <v>1</v>
      </c>
      <c r="T686" s="0" t="str">
        <f aca="false">IF(R686=1, "1", IF(S686=1, "0", "2"))</f>
        <v>2</v>
      </c>
    </row>
    <row r="687" customFormat="false" ht="15" hidden="false" customHeight="false" outlineLevel="0" collapsed="false">
      <c r="A687" s="0" t="n">
        <v>5000</v>
      </c>
      <c r="B687" s="0" t="n">
        <v>16</v>
      </c>
      <c r="C687" s="0" t="n">
        <v>4</v>
      </c>
      <c r="D687" s="0" t="n">
        <v>0</v>
      </c>
      <c r="E687" s="0" t="n">
        <v>85</v>
      </c>
      <c r="F687" s="0" t="n">
        <v>21</v>
      </c>
      <c r="G687" s="0" t="n">
        <v>0.07926</v>
      </c>
      <c r="H687" s="0" t="n">
        <v>1</v>
      </c>
      <c r="T687" s="0" t="str">
        <f aca="false">IF(R687=1, "1", IF(S687=1, "0", "2"))</f>
        <v>2</v>
      </c>
    </row>
    <row r="688" customFormat="false" ht="15" hidden="false" customHeight="false" outlineLevel="0" collapsed="false">
      <c r="A688" s="0" t="n">
        <v>5000</v>
      </c>
      <c r="B688" s="0" t="n">
        <v>16</v>
      </c>
      <c r="C688" s="0" t="n">
        <v>4</v>
      </c>
      <c r="D688" s="0" t="n">
        <v>0</v>
      </c>
      <c r="E688" s="0" t="n">
        <v>86</v>
      </c>
      <c r="F688" s="0" t="n">
        <v>20</v>
      </c>
      <c r="G688" s="0" t="n">
        <v>0.044584</v>
      </c>
      <c r="H688" s="0" t="n">
        <v>1</v>
      </c>
      <c r="T688" s="0" t="str">
        <f aca="false">IF(R688=1, "1", IF(S688=1, "0", "2"))</f>
        <v>2</v>
      </c>
    </row>
    <row r="689" customFormat="false" ht="15" hidden="false" customHeight="false" outlineLevel="0" collapsed="false">
      <c r="A689" s="0" t="n">
        <v>5000</v>
      </c>
      <c r="B689" s="0" t="n">
        <v>16</v>
      </c>
      <c r="C689" s="0" t="n">
        <v>4</v>
      </c>
      <c r="D689" s="0" t="n">
        <v>0</v>
      </c>
      <c r="E689" s="0" t="n">
        <v>87</v>
      </c>
      <c r="F689" s="0" t="n">
        <v>18</v>
      </c>
      <c r="G689" s="0" t="n">
        <v>0.041098</v>
      </c>
      <c r="H689" s="0" t="n">
        <v>2</v>
      </c>
      <c r="T689" s="0" t="str">
        <f aca="false">IF(R689=1, "1", IF(S689=1, "0", "2"))</f>
        <v>2</v>
      </c>
    </row>
    <row r="690" customFormat="false" ht="15" hidden="false" customHeight="false" outlineLevel="0" collapsed="false">
      <c r="A690" s="0" t="n">
        <v>5000</v>
      </c>
      <c r="B690" s="0" t="n">
        <v>16</v>
      </c>
      <c r="C690" s="0" t="n">
        <v>4</v>
      </c>
      <c r="D690" s="0" t="n">
        <v>0</v>
      </c>
      <c r="E690" s="0" t="n">
        <v>88</v>
      </c>
      <c r="F690" s="0" t="n">
        <v>19</v>
      </c>
      <c r="G690" s="0" t="n">
        <v>0.065164</v>
      </c>
      <c r="H690" s="0" t="n">
        <v>1</v>
      </c>
      <c r="T690" s="0" t="str">
        <f aca="false">IF(R690=1, "1", IF(S690=1, "0", "2"))</f>
        <v>2</v>
      </c>
    </row>
    <row r="691" customFormat="false" ht="15" hidden="false" customHeight="false" outlineLevel="0" collapsed="false">
      <c r="A691" s="0" t="n">
        <v>5000</v>
      </c>
      <c r="B691" s="0" t="n">
        <v>16</v>
      </c>
      <c r="C691" s="0" t="n">
        <v>4</v>
      </c>
      <c r="D691" s="0" t="n">
        <v>0</v>
      </c>
      <c r="E691" s="0" t="n">
        <v>89</v>
      </c>
      <c r="F691" s="0" t="n">
        <v>21</v>
      </c>
      <c r="G691" s="0" t="n">
        <v>0.098719</v>
      </c>
      <c r="H691" s="0" t="n">
        <v>2</v>
      </c>
      <c r="T691" s="0" t="str">
        <f aca="false">IF(R691=1, "1", IF(S691=1, "0", "2"))</f>
        <v>2</v>
      </c>
    </row>
    <row r="692" customFormat="false" ht="15" hidden="false" customHeight="false" outlineLevel="0" collapsed="false">
      <c r="A692" s="0" t="n">
        <v>5000</v>
      </c>
      <c r="B692" s="0" t="n">
        <v>16</v>
      </c>
      <c r="C692" s="0" t="n">
        <v>4</v>
      </c>
      <c r="D692" s="0" t="n">
        <v>0</v>
      </c>
      <c r="E692" s="0" t="n">
        <v>90</v>
      </c>
      <c r="F692" s="0" t="n">
        <v>19</v>
      </c>
      <c r="G692" s="0" t="n">
        <v>0.049518</v>
      </c>
      <c r="H692" s="0" t="n">
        <v>2</v>
      </c>
      <c r="T692" s="0" t="str">
        <f aca="false">IF(R692=1, "1", IF(S692=1, "0", "2"))</f>
        <v>2</v>
      </c>
    </row>
    <row r="693" customFormat="false" ht="15" hidden="false" customHeight="false" outlineLevel="0" collapsed="false">
      <c r="A693" s="0" t="n">
        <v>5000</v>
      </c>
      <c r="B693" s="0" t="n">
        <v>16</v>
      </c>
      <c r="C693" s="0" t="n">
        <v>4</v>
      </c>
      <c r="D693" s="0" t="n">
        <v>0</v>
      </c>
      <c r="E693" s="0" t="n">
        <v>91</v>
      </c>
      <c r="F693" s="0" t="n">
        <v>19</v>
      </c>
      <c r="G693" s="0" t="n">
        <v>0.055415</v>
      </c>
      <c r="H693" s="0" t="n">
        <v>1</v>
      </c>
      <c r="T693" s="0" t="str">
        <f aca="false">IF(R693=1, "1", IF(S693=1, "0", "2"))</f>
        <v>2</v>
      </c>
    </row>
    <row r="694" customFormat="false" ht="15" hidden="false" customHeight="false" outlineLevel="0" collapsed="false">
      <c r="A694" s="0" t="n">
        <v>5000</v>
      </c>
      <c r="B694" s="0" t="n">
        <v>16</v>
      </c>
      <c r="C694" s="0" t="n">
        <v>4</v>
      </c>
      <c r="D694" s="0" t="n">
        <v>0</v>
      </c>
      <c r="E694" s="0" t="n">
        <v>92</v>
      </c>
      <c r="F694" s="0" t="n">
        <v>17</v>
      </c>
      <c r="G694" s="0" t="n">
        <v>0.032021</v>
      </c>
      <c r="H694" s="0" t="n">
        <v>1</v>
      </c>
      <c r="T694" s="0" t="str">
        <f aca="false">IF(R694=1, "1", IF(S694=1, "0", "2"))</f>
        <v>2</v>
      </c>
    </row>
    <row r="695" customFormat="false" ht="15" hidden="false" customHeight="false" outlineLevel="0" collapsed="false">
      <c r="A695" s="0" t="n">
        <v>5000</v>
      </c>
      <c r="B695" s="0" t="n">
        <v>16</v>
      </c>
      <c r="C695" s="0" t="n">
        <v>4</v>
      </c>
      <c r="D695" s="0" t="n">
        <v>0</v>
      </c>
      <c r="E695" s="0" t="n">
        <v>93</v>
      </c>
      <c r="F695" s="0" t="n">
        <v>20</v>
      </c>
      <c r="G695" s="0" t="n">
        <v>0.083382</v>
      </c>
      <c r="H695" s="0" t="n">
        <v>1</v>
      </c>
      <c r="T695" s="0" t="str">
        <f aca="false">IF(R695=1, "1", IF(S695=1, "0", "2"))</f>
        <v>2</v>
      </c>
    </row>
    <row r="696" customFormat="false" ht="15" hidden="false" customHeight="false" outlineLevel="0" collapsed="false">
      <c r="A696" s="0" t="n">
        <v>5000</v>
      </c>
      <c r="B696" s="0" t="n">
        <v>16</v>
      </c>
      <c r="C696" s="0" t="n">
        <v>4</v>
      </c>
      <c r="D696" s="0" t="n">
        <v>0</v>
      </c>
      <c r="E696" s="0" t="n">
        <v>94</v>
      </c>
      <c r="F696" s="0" t="n">
        <v>20</v>
      </c>
      <c r="G696" s="0" t="n">
        <v>0.049286</v>
      </c>
      <c r="H696" s="0" t="n">
        <v>1</v>
      </c>
      <c r="T696" s="0" t="str">
        <f aca="false">IF(R696=1, "1", IF(S696=1, "0", "2"))</f>
        <v>2</v>
      </c>
    </row>
    <row r="697" customFormat="false" ht="15" hidden="false" customHeight="false" outlineLevel="0" collapsed="false">
      <c r="A697" s="0" t="n">
        <v>5000</v>
      </c>
      <c r="B697" s="0" t="n">
        <v>16</v>
      </c>
      <c r="C697" s="0" t="n">
        <v>4</v>
      </c>
      <c r="D697" s="0" t="n">
        <v>0</v>
      </c>
      <c r="E697" s="0" t="n">
        <v>95</v>
      </c>
      <c r="F697" s="0" t="n">
        <v>18</v>
      </c>
      <c r="G697" s="0" t="n">
        <v>0.031651</v>
      </c>
      <c r="H697" s="0" t="n">
        <v>2</v>
      </c>
      <c r="T697" s="0" t="str">
        <f aca="false">IF(R697=1, "1", IF(S697=1, "0", "2"))</f>
        <v>2</v>
      </c>
    </row>
    <row r="698" customFormat="false" ht="15" hidden="false" customHeight="false" outlineLevel="0" collapsed="false">
      <c r="A698" s="0" t="n">
        <v>5000</v>
      </c>
      <c r="B698" s="0" t="n">
        <v>16</v>
      </c>
      <c r="C698" s="0" t="n">
        <v>4</v>
      </c>
      <c r="D698" s="0" t="n">
        <v>0</v>
      </c>
      <c r="E698" s="0" t="n">
        <v>96</v>
      </c>
      <c r="F698" s="0" t="n">
        <v>17</v>
      </c>
      <c r="G698" s="0" t="n">
        <v>0.043712</v>
      </c>
      <c r="H698" s="0" t="n">
        <v>1</v>
      </c>
      <c r="T698" s="0" t="str">
        <f aca="false">IF(R698=1, "1", IF(S698=1, "0", "2"))</f>
        <v>2</v>
      </c>
    </row>
    <row r="699" customFormat="false" ht="15" hidden="false" customHeight="false" outlineLevel="0" collapsed="false">
      <c r="A699" s="0" t="n">
        <v>5000</v>
      </c>
      <c r="B699" s="0" t="n">
        <v>16</v>
      </c>
      <c r="C699" s="0" t="n">
        <v>4</v>
      </c>
      <c r="D699" s="0" t="n">
        <v>0</v>
      </c>
      <c r="E699" s="0" t="n">
        <v>97</v>
      </c>
      <c r="F699" s="0" t="n">
        <v>19</v>
      </c>
      <c r="G699" s="0" t="n">
        <v>0.0823</v>
      </c>
      <c r="H699" s="0" t="n">
        <v>2</v>
      </c>
      <c r="T699" s="0" t="str">
        <f aca="false">IF(R699=1, "1", IF(S699=1, "0", "2"))</f>
        <v>2</v>
      </c>
    </row>
    <row r="700" customFormat="false" ht="15" hidden="false" customHeight="false" outlineLevel="0" collapsed="false">
      <c r="A700" s="0" t="n">
        <v>5000</v>
      </c>
      <c r="B700" s="0" t="n">
        <v>16</v>
      </c>
      <c r="C700" s="0" t="n">
        <v>4</v>
      </c>
      <c r="D700" s="0" t="n">
        <v>0</v>
      </c>
      <c r="E700" s="0" t="n">
        <v>98</v>
      </c>
      <c r="F700" s="0" t="n">
        <v>19</v>
      </c>
      <c r="G700" s="0" t="n">
        <v>0.068156</v>
      </c>
      <c r="H700" s="0" t="n">
        <v>1</v>
      </c>
      <c r="T700" s="0" t="str">
        <f aca="false">IF(R700=1, "1", IF(S700=1, "0", "2"))</f>
        <v>2</v>
      </c>
    </row>
    <row r="701" customFormat="false" ht="15" hidden="false" customHeight="false" outlineLevel="0" collapsed="false">
      <c r="A701" s="0" t="n">
        <v>5000</v>
      </c>
      <c r="B701" s="0" t="n">
        <v>16</v>
      </c>
      <c r="C701" s="0" t="n">
        <v>4</v>
      </c>
      <c r="D701" s="0" t="n">
        <v>0</v>
      </c>
      <c r="E701" s="0" t="n">
        <v>99</v>
      </c>
      <c r="F701" s="0" t="n">
        <v>21</v>
      </c>
      <c r="G701" s="0" t="n">
        <v>0.09872</v>
      </c>
      <c r="H701" s="0" t="n">
        <v>1</v>
      </c>
      <c r="T701" s="0" t="str">
        <f aca="false">IF(R701=1, "1", IF(S701=1, "0", "2"))</f>
        <v>2</v>
      </c>
    </row>
    <row r="702" customFormat="false" ht="15" hidden="false" customHeight="false" outlineLevel="0" collapsed="false">
      <c r="A702" s="0" t="n">
        <v>5000</v>
      </c>
      <c r="B702" s="0" t="n">
        <v>16</v>
      </c>
      <c r="C702" s="0" t="n">
        <v>8</v>
      </c>
      <c r="D702" s="0" t="n">
        <v>0</v>
      </c>
      <c r="E702" s="0" t="n">
        <v>0</v>
      </c>
      <c r="F702" s="0" t="n">
        <v>23</v>
      </c>
      <c r="G702" s="0" t="n">
        <v>0.167747</v>
      </c>
      <c r="H702" s="0" t="n">
        <v>2</v>
      </c>
    </row>
    <row r="703" customFormat="false" ht="15" hidden="false" customHeight="false" outlineLevel="0" collapsed="false">
      <c r="A703" s="0" t="n">
        <v>5000</v>
      </c>
      <c r="B703" s="0" t="n">
        <v>16</v>
      </c>
      <c r="C703" s="0" t="n">
        <v>8</v>
      </c>
      <c r="D703" s="0" t="n">
        <v>0</v>
      </c>
      <c r="E703" s="0" t="n">
        <v>1</v>
      </c>
      <c r="F703" s="0" t="n">
        <v>15</v>
      </c>
      <c r="G703" s="0" t="n">
        <v>0.015302</v>
      </c>
      <c r="H703" s="0" t="n">
        <v>1</v>
      </c>
    </row>
    <row r="704" customFormat="false" ht="15" hidden="false" customHeight="false" outlineLevel="0" collapsed="false">
      <c r="A704" s="0" t="n">
        <v>5000</v>
      </c>
      <c r="B704" s="0" t="n">
        <v>16</v>
      </c>
      <c r="C704" s="0" t="n">
        <v>8</v>
      </c>
      <c r="D704" s="0" t="n">
        <v>0</v>
      </c>
      <c r="E704" s="0" t="n">
        <v>2</v>
      </c>
      <c r="F704" s="0" t="n">
        <v>19</v>
      </c>
      <c r="G704" s="0" t="n">
        <v>0.081981</v>
      </c>
      <c r="H704" s="0" t="n">
        <v>1</v>
      </c>
    </row>
    <row r="705" customFormat="false" ht="15" hidden="false" customHeight="false" outlineLevel="0" collapsed="false">
      <c r="A705" s="0" t="n">
        <v>5000</v>
      </c>
      <c r="B705" s="0" t="n">
        <v>16</v>
      </c>
      <c r="C705" s="0" t="n">
        <v>8</v>
      </c>
      <c r="D705" s="0" t="n">
        <v>0</v>
      </c>
      <c r="E705" s="0" t="n">
        <v>3</v>
      </c>
      <c r="F705" s="0" t="n">
        <v>21</v>
      </c>
      <c r="G705" s="0" t="n">
        <v>0.092627</v>
      </c>
      <c r="H705" s="0" t="n">
        <v>1</v>
      </c>
    </row>
    <row r="706" customFormat="false" ht="15" hidden="false" customHeight="false" outlineLevel="0" collapsed="false">
      <c r="A706" s="0" t="n">
        <v>5000</v>
      </c>
      <c r="B706" s="0" t="n">
        <v>16</v>
      </c>
      <c r="C706" s="0" t="n">
        <v>8</v>
      </c>
      <c r="D706" s="0" t="n">
        <v>0</v>
      </c>
      <c r="E706" s="0" t="n">
        <v>4</v>
      </c>
      <c r="F706" s="0" t="n">
        <v>23</v>
      </c>
      <c r="G706" s="0" t="n">
        <v>0.148232</v>
      </c>
      <c r="H706" s="0" t="n">
        <v>2</v>
      </c>
    </row>
    <row r="707" customFormat="false" ht="15" hidden="false" customHeight="false" outlineLevel="0" collapsed="false">
      <c r="A707" s="0" t="n">
        <v>5000</v>
      </c>
      <c r="B707" s="0" t="n">
        <v>16</v>
      </c>
      <c r="C707" s="0" t="n">
        <v>8</v>
      </c>
      <c r="D707" s="0" t="n">
        <v>0</v>
      </c>
      <c r="E707" s="0" t="n">
        <v>5</v>
      </c>
      <c r="F707" s="0" t="n">
        <v>21</v>
      </c>
      <c r="G707" s="0" t="n">
        <v>0.07928</v>
      </c>
      <c r="H707" s="0" t="n">
        <v>1</v>
      </c>
    </row>
    <row r="708" customFormat="false" ht="15" hidden="false" customHeight="false" outlineLevel="0" collapsed="false">
      <c r="A708" s="0" t="n">
        <v>5000</v>
      </c>
      <c r="B708" s="0" t="n">
        <v>16</v>
      </c>
      <c r="C708" s="0" t="n">
        <v>8</v>
      </c>
      <c r="D708" s="0" t="n">
        <v>0</v>
      </c>
      <c r="E708" s="0" t="n">
        <v>6</v>
      </c>
      <c r="F708" s="0" t="n">
        <v>20</v>
      </c>
      <c r="G708" s="0" t="n">
        <v>0.091751</v>
      </c>
      <c r="H708" s="0" t="n">
        <v>1</v>
      </c>
    </row>
    <row r="709" customFormat="false" ht="15" hidden="false" customHeight="false" outlineLevel="0" collapsed="false">
      <c r="A709" s="0" t="n">
        <v>5000</v>
      </c>
      <c r="B709" s="0" t="n">
        <v>16</v>
      </c>
      <c r="C709" s="0" t="n">
        <v>8</v>
      </c>
      <c r="D709" s="0" t="n">
        <v>0</v>
      </c>
      <c r="E709" s="0" t="n">
        <v>7</v>
      </c>
      <c r="F709" s="0" t="n">
        <v>24</v>
      </c>
      <c r="G709" s="0" t="n">
        <v>0.161798</v>
      </c>
      <c r="H709" s="0" t="n">
        <v>1</v>
      </c>
    </row>
    <row r="710" customFormat="false" ht="15" hidden="false" customHeight="false" outlineLevel="0" collapsed="false">
      <c r="A710" s="0" t="n">
        <v>5000</v>
      </c>
      <c r="B710" s="0" t="n">
        <v>16</v>
      </c>
      <c r="C710" s="0" t="n">
        <v>8</v>
      </c>
      <c r="D710" s="0" t="n">
        <v>0</v>
      </c>
      <c r="E710" s="0" t="n">
        <v>8</v>
      </c>
      <c r="F710" s="0" t="n">
        <v>24</v>
      </c>
      <c r="G710" s="0" t="n">
        <v>0.144403</v>
      </c>
      <c r="H710" s="0" t="n">
        <v>1</v>
      </c>
    </row>
    <row r="711" customFormat="false" ht="15" hidden="false" customHeight="false" outlineLevel="0" collapsed="false">
      <c r="A711" s="0" t="n">
        <v>5000</v>
      </c>
      <c r="B711" s="0" t="n">
        <v>16</v>
      </c>
      <c r="C711" s="0" t="n">
        <v>8</v>
      </c>
      <c r="D711" s="0" t="n">
        <v>0</v>
      </c>
      <c r="E711" s="0" t="n">
        <v>9</v>
      </c>
      <c r="F711" s="0" t="n">
        <v>18</v>
      </c>
      <c r="G711" s="0" t="n">
        <v>0.051993</v>
      </c>
      <c r="H711" s="0" t="n">
        <v>1</v>
      </c>
    </row>
    <row r="712" customFormat="false" ht="15" hidden="false" customHeight="false" outlineLevel="0" collapsed="false">
      <c r="A712" s="0" t="n">
        <v>5000</v>
      </c>
      <c r="B712" s="0" t="n">
        <v>16</v>
      </c>
      <c r="C712" s="0" t="n">
        <v>8</v>
      </c>
      <c r="D712" s="0" t="n">
        <v>0</v>
      </c>
      <c r="E712" s="0" t="n">
        <v>10</v>
      </c>
      <c r="F712" s="0" t="n">
        <v>21</v>
      </c>
      <c r="G712" s="0" t="n">
        <v>0.085587</v>
      </c>
      <c r="H712" s="0" t="n">
        <v>2</v>
      </c>
    </row>
    <row r="713" customFormat="false" ht="15" hidden="false" customHeight="false" outlineLevel="0" collapsed="false">
      <c r="A713" s="0" t="n">
        <v>5000</v>
      </c>
      <c r="B713" s="0" t="n">
        <v>16</v>
      </c>
      <c r="C713" s="0" t="n">
        <v>8</v>
      </c>
      <c r="D713" s="0" t="n">
        <v>0</v>
      </c>
      <c r="E713" s="0" t="n">
        <v>11</v>
      </c>
      <c r="F713" s="0" t="n">
        <v>18</v>
      </c>
      <c r="G713" s="0" t="n">
        <v>0.048277</v>
      </c>
      <c r="H713" s="0" t="n">
        <v>1</v>
      </c>
    </row>
    <row r="714" customFormat="false" ht="15" hidden="false" customHeight="false" outlineLevel="0" collapsed="false">
      <c r="A714" s="0" t="n">
        <v>5000</v>
      </c>
      <c r="B714" s="0" t="n">
        <v>16</v>
      </c>
      <c r="C714" s="0" t="n">
        <v>8</v>
      </c>
      <c r="D714" s="0" t="n">
        <v>0</v>
      </c>
      <c r="E714" s="0" t="n">
        <v>12</v>
      </c>
      <c r="F714" s="0" t="n">
        <v>16</v>
      </c>
      <c r="G714" s="0" t="n">
        <v>0.036476</v>
      </c>
      <c r="H714" s="0" t="n">
        <v>2</v>
      </c>
    </row>
    <row r="715" customFormat="false" ht="15" hidden="false" customHeight="false" outlineLevel="0" collapsed="false">
      <c r="A715" s="0" t="n">
        <v>5000</v>
      </c>
      <c r="B715" s="0" t="n">
        <v>16</v>
      </c>
      <c r="C715" s="0" t="n">
        <v>8</v>
      </c>
      <c r="D715" s="0" t="n">
        <v>0</v>
      </c>
      <c r="E715" s="0" t="n">
        <v>13</v>
      </c>
      <c r="F715" s="0" t="n">
        <v>24</v>
      </c>
      <c r="G715" s="0" t="n">
        <v>0.178214</v>
      </c>
      <c r="H715" s="0" t="n">
        <v>1</v>
      </c>
    </row>
    <row r="716" customFormat="false" ht="15" hidden="false" customHeight="false" outlineLevel="0" collapsed="false">
      <c r="A716" s="0" t="n">
        <v>5000</v>
      </c>
      <c r="B716" s="0" t="n">
        <v>16</v>
      </c>
      <c r="C716" s="0" t="n">
        <v>8</v>
      </c>
      <c r="D716" s="0" t="n">
        <v>0</v>
      </c>
      <c r="E716" s="0" t="n">
        <v>14</v>
      </c>
      <c r="F716" s="0" t="n">
        <v>23</v>
      </c>
      <c r="G716" s="0" t="n">
        <v>0.12413</v>
      </c>
      <c r="H716" s="0" t="n">
        <v>1</v>
      </c>
    </row>
    <row r="717" customFormat="false" ht="15" hidden="false" customHeight="false" outlineLevel="0" collapsed="false">
      <c r="A717" s="0" t="n">
        <v>5000</v>
      </c>
      <c r="B717" s="0" t="n">
        <v>16</v>
      </c>
      <c r="C717" s="0" t="n">
        <v>8</v>
      </c>
      <c r="D717" s="0" t="n">
        <v>0</v>
      </c>
      <c r="E717" s="0" t="n">
        <v>15</v>
      </c>
      <c r="F717" s="0" t="n">
        <v>22</v>
      </c>
      <c r="G717" s="0" t="n">
        <v>0.129588</v>
      </c>
      <c r="H717" s="0" t="n">
        <v>1</v>
      </c>
    </row>
    <row r="718" customFormat="false" ht="15" hidden="false" customHeight="false" outlineLevel="0" collapsed="false">
      <c r="A718" s="0" t="n">
        <v>5000</v>
      </c>
      <c r="B718" s="0" t="n">
        <v>16</v>
      </c>
      <c r="C718" s="0" t="n">
        <v>8</v>
      </c>
      <c r="D718" s="0" t="n">
        <v>0</v>
      </c>
      <c r="E718" s="0" t="n">
        <v>16</v>
      </c>
      <c r="F718" s="0" t="n">
        <v>23</v>
      </c>
      <c r="G718" s="0" t="n">
        <v>0.115805</v>
      </c>
      <c r="H718" s="0" t="n">
        <v>1</v>
      </c>
    </row>
    <row r="719" customFormat="false" ht="15" hidden="false" customHeight="false" outlineLevel="0" collapsed="false">
      <c r="A719" s="0" t="n">
        <v>5000</v>
      </c>
      <c r="B719" s="0" t="n">
        <v>16</v>
      </c>
      <c r="C719" s="0" t="n">
        <v>8</v>
      </c>
      <c r="D719" s="0" t="n">
        <v>0</v>
      </c>
      <c r="E719" s="0" t="n">
        <v>17</v>
      </c>
      <c r="F719" s="0" t="n">
        <v>20</v>
      </c>
      <c r="G719" s="0" t="n">
        <v>0.095651</v>
      </c>
      <c r="H719" s="0" t="n">
        <v>2</v>
      </c>
    </row>
    <row r="720" customFormat="false" ht="15" hidden="false" customHeight="false" outlineLevel="0" collapsed="false">
      <c r="A720" s="0" t="n">
        <v>5000</v>
      </c>
      <c r="B720" s="0" t="n">
        <v>16</v>
      </c>
      <c r="C720" s="0" t="n">
        <v>8</v>
      </c>
      <c r="D720" s="0" t="n">
        <v>0</v>
      </c>
      <c r="E720" s="0" t="n">
        <v>18</v>
      </c>
      <c r="F720" s="0" t="n">
        <v>22</v>
      </c>
      <c r="G720" s="0" t="n">
        <v>0.107322</v>
      </c>
      <c r="H720" s="0" t="n">
        <v>2</v>
      </c>
    </row>
    <row r="721" customFormat="false" ht="15" hidden="false" customHeight="false" outlineLevel="0" collapsed="false">
      <c r="A721" s="0" t="n">
        <v>5000</v>
      </c>
      <c r="B721" s="0" t="n">
        <v>16</v>
      </c>
      <c r="C721" s="0" t="n">
        <v>8</v>
      </c>
      <c r="D721" s="0" t="n">
        <v>0</v>
      </c>
      <c r="E721" s="0" t="n">
        <v>19</v>
      </c>
      <c r="F721" s="0" t="n">
        <v>20</v>
      </c>
      <c r="G721" s="0" t="n">
        <v>0.085316</v>
      </c>
      <c r="H721" s="0" t="n">
        <v>2</v>
      </c>
    </row>
    <row r="722" customFormat="false" ht="15" hidden="false" customHeight="false" outlineLevel="0" collapsed="false">
      <c r="A722" s="0" t="n">
        <v>5000</v>
      </c>
      <c r="B722" s="0" t="n">
        <v>16</v>
      </c>
      <c r="C722" s="0" t="n">
        <v>8</v>
      </c>
      <c r="D722" s="0" t="n">
        <v>0</v>
      </c>
      <c r="E722" s="0" t="n">
        <v>20</v>
      </c>
      <c r="F722" s="0" t="n">
        <v>26</v>
      </c>
      <c r="G722" s="0" t="n">
        <v>0.228362</v>
      </c>
      <c r="H722" s="0" t="n">
        <v>1</v>
      </c>
    </row>
    <row r="723" customFormat="false" ht="15" hidden="false" customHeight="false" outlineLevel="0" collapsed="false">
      <c r="A723" s="0" t="n">
        <v>5000</v>
      </c>
      <c r="B723" s="0" t="n">
        <v>16</v>
      </c>
      <c r="C723" s="0" t="n">
        <v>8</v>
      </c>
      <c r="D723" s="0" t="n">
        <v>0</v>
      </c>
      <c r="E723" s="0" t="n">
        <v>21</v>
      </c>
      <c r="F723" s="0" t="n">
        <v>24</v>
      </c>
      <c r="G723" s="0" t="n">
        <v>0.204043</v>
      </c>
      <c r="H723" s="0" t="n">
        <v>2</v>
      </c>
    </row>
    <row r="724" customFormat="false" ht="15" hidden="false" customHeight="false" outlineLevel="0" collapsed="false">
      <c r="A724" s="0" t="n">
        <v>5000</v>
      </c>
      <c r="B724" s="0" t="n">
        <v>16</v>
      </c>
      <c r="C724" s="0" t="n">
        <v>8</v>
      </c>
      <c r="D724" s="0" t="n">
        <v>0</v>
      </c>
      <c r="E724" s="0" t="n">
        <v>22</v>
      </c>
      <c r="F724" s="0" t="n">
        <v>18</v>
      </c>
      <c r="G724" s="0" t="n">
        <v>0.053385</v>
      </c>
      <c r="H724" s="0" t="n">
        <v>1</v>
      </c>
    </row>
    <row r="725" customFormat="false" ht="15" hidden="false" customHeight="false" outlineLevel="0" collapsed="false">
      <c r="A725" s="0" t="n">
        <v>5000</v>
      </c>
      <c r="B725" s="0" t="n">
        <v>16</v>
      </c>
      <c r="C725" s="0" t="n">
        <v>8</v>
      </c>
      <c r="D725" s="0" t="n">
        <v>0</v>
      </c>
      <c r="E725" s="0" t="n">
        <v>23</v>
      </c>
      <c r="F725" s="0" t="n">
        <v>20</v>
      </c>
      <c r="G725" s="0" t="n">
        <v>0.070201</v>
      </c>
      <c r="H725" s="0" t="n">
        <v>1</v>
      </c>
    </row>
    <row r="726" customFormat="false" ht="15" hidden="false" customHeight="false" outlineLevel="0" collapsed="false">
      <c r="A726" s="0" t="n">
        <v>5000</v>
      </c>
      <c r="B726" s="0" t="n">
        <v>16</v>
      </c>
      <c r="C726" s="0" t="n">
        <v>8</v>
      </c>
      <c r="D726" s="0" t="n">
        <v>0</v>
      </c>
      <c r="E726" s="0" t="n">
        <v>24</v>
      </c>
      <c r="F726" s="0" t="n">
        <v>14</v>
      </c>
      <c r="G726" s="0" t="n">
        <v>0.027487</v>
      </c>
      <c r="H726" s="0" t="n">
        <v>2</v>
      </c>
    </row>
    <row r="727" customFormat="false" ht="15" hidden="false" customHeight="false" outlineLevel="0" collapsed="false">
      <c r="A727" s="0" t="n">
        <v>5000</v>
      </c>
      <c r="B727" s="0" t="n">
        <v>16</v>
      </c>
      <c r="C727" s="0" t="n">
        <v>8</v>
      </c>
      <c r="D727" s="0" t="n">
        <v>0</v>
      </c>
      <c r="E727" s="0" t="n">
        <v>25</v>
      </c>
      <c r="F727" s="0" t="n">
        <v>17</v>
      </c>
      <c r="G727" s="0" t="n">
        <v>0.048745</v>
      </c>
      <c r="H727" s="0" t="n">
        <v>1</v>
      </c>
    </row>
    <row r="728" customFormat="false" ht="15" hidden="false" customHeight="false" outlineLevel="0" collapsed="false">
      <c r="A728" s="0" t="n">
        <v>5000</v>
      </c>
      <c r="B728" s="0" t="n">
        <v>16</v>
      </c>
      <c r="C728" s="0" t="n">
        <v>8</v>
      </c>
      <c r="D728" s="0" t="n">
        <v>0</v>
      </c>
      <c r="E728" s="0" t="n">
        <v>26</v>
      </c>
      <c r="F728" s="0" t="n">
        <v>13</v>
      </c>
      <c r="G728" s="0" t="n">
        <v>0.010299</v>
      </c>
      <c r="H728" s="0" t="n">
        <v>1</v>
      </c>
    </row>
    <row r="729" customFormat="false" ht="15" hidden="false" customHeight="false" outlineLevel="0" collapsed="false">
      <c r="A729" s="0" t="n">
        <v>5000</v>
      </c>
      <c r="B729" s="0" t="n">
        <v>16</v>
      </c>
      <c r="C729" s="0" t="n">
        <v>8</v>
      </c>
      <c r="D729" s="0" t="n">
        <v>0</v>
      </c>
      <c r="E729" s="0" t="n">
        <v>27</v>
      </c>
      <c r="F729" s="0" t="n">
        <v>17</v>
      </c>
      <c r="G729" s="0" t="n">
        <v>0.044574</v>
      </c>
      <c r="H729" s="0" t="n">
        <v>1</v>
      </c>
    </row>
    <row r="730" customFormat="false" ht="15" hidden="false" customHeight="false" outlineLevel="0" collapsed="false">
      <c r="A730" s="0" t="n">
        <v>5000</v>
      </c>
      <c r="B730" s="0" t="n">
        <v>16</v>
      </c>
      <c r="C730" s="0" t="n">
        <v>8</v>
      </c>
      <c r="D730" s="0" t="n">
        <v>0</v>
      </c>
      <c r="E730" s="0" t="n">
        <v>28</v>
      </c>
      <c r="F730" s="0" t="n">
        <v>24</v>
      </c>
      <c r="G730" s="0" t="n">
        <v>0.12397</v>
      </c>
      <c r="H730" s="0" t="n">
        <v>1</v>
      </c>
    </row>
    <row r="731" customFormat="false" ht="15" hidden="false" customHeight="false" outlineLevel="0" collapsed="false">
      <c r="A731" s="0" t="n">
        <v>5000</v>
      </c>
      <c r="B731" s="0" t="n">
        <v>16</v>
      </c>
      <c r="C731" s="0" t="n">
        <v>8</v>
      </c>
      <c r="D731" s="0" t="n">
        <v>0</v>
      </c>
      <c r="E731" s="0" t="n">
        <v>29</v>
      </c>
      <c r="F731" s="0" t="n">
        <v>25</v>
      </c>
      <c r="G731" s="0" t="n">
        <v>0.152591</v>
      </c>
      <c r="H731" s="0" t="n">
        <v>2</v>
      </c>
    </row>
    <row r="732" customFormat="false" ht="15" hidden="false" customHeight="false" outlineLevel="0" collapsed="false">
      <c r="A732" s="0" t="n">
        <v>5000</v>
      </c>
      <c r="B732" s="0" t="n">
        <v>16</v>
      </c>
      <c r="C732" s="0" t="n">
        <v>8</v>
      </c>
      <c r="D732" s="0" t="n">
        <v>0</v>
      </c>
      <c r="E732" s="0" t="n">
        <v>30</v>
      </c>
      <c r="F732" s="0" t="n">
        <v>18</v>
      </c>
      <c r="G732" s="0" t="n">
        <v>0.054123</v>
      </c>
      <c r="H732" s="0" t="n">
        <v>2</v>
      </c>
    </row>
    <row r="733" customFormat="false" ht="15" hidden="false" customHeight="false" outlineLevel="0" collapsed="false">
      <c r="A733" s="0" t="n">
        <v>5000</v>
      </c>
      <c r="B733" s="0" t="n">
        <v>16</v>
      </c>
      <c r="C733" s="0" t="n">
        <v>8</v>
      </c>
      <c r="D733" s="0" t="n">
        <v>0</v>
      </c>
      <c r="E733" s="0" t="n">
        <v>31</v>
      </c>
      <c r="F733" s="0" t="n">
        <v>21</v>
      </c>
      <c r="G733" s="0" t="n">
        <v>0.124905</v>
      </c>
      <c r="H733" s="0" t="n">
        <v>2</v>
      </c>
    </row>
    <row r="734" customFormat="false" ht="15" hidden="false" customHeight="false" outlineLevel="0" collapsed="false">
      <c r="A734" s="0" t="n">
        <v>5000</v>
      </c>
      <c r="B734" s="0" t="n">
        <v>16</v>
      </c>
      <c r="C734" s="0" t="n">
        <v>8</v>
      </c>
      <c r="D734" s="0" t="n">
        <v>0</v>
      </c>
      <c r="E734" s="0" t="n">
        <v>32</v>
      </c>
      <c r="F734" s="0" t="n">
        <v>22</v>
      </c>
      <c r="G734" s="0" t="n">
        <v>0.129512</v>
      </c>
      <c r="H734" s="0" t="n">
        <v>1</v>
      </c>
    </row>
    <row r="735" customFormat="false" ht="15" hidden="false" customHeight="false" outlineLevel="0" collapsed="false">
      <c r="A735" s="0" t="n">
        <v>5000</v>
      </c>
      <c r="B735" s="0" t="n">
        <v>16</v>
      </c>
      <c r="C735" s="0" t="n">
        <v>8</v>
      </c>
      <c r="D735" s="0" t="n">
        <v>0</v>
      </c>
      <c r="E735" s="0" t="n">
        <v>33</v>
      </c>
      <c r="F735" s="0" t="n">
        <v>14</v>
      </c>
      <c r="G735" s="0" t="n">
        <v>0.016985</v>
      </c>
      <c r="H735" s="0" t="n">
        <v>2</v>
      </c>
    </row>
    <row r="736" customFormat="false" ht="15" hidden="false" customHeight="false" outlineLevel="0" collapsed="false">
      <c r="A736" s="0" t="n">
        <v>5000</v>
      </c>
      <c r="B736" s="0" t="n">
        <v>16</v>
      </c>
      <c r="C736" s="0" t="n">
        <v>8</v>
      </c>
      <c r="D736" s="0" t="n">
        <v>0</v>
      </c>
      <c r="E736" s="0" t="n">
        <v>34</v>
      </c>
      <c r="F736" s="0" t="n">
        <v>20</v>
      </c>
      <c r="G736" s="0" t="n">
        <v>0.099968</v>
      </c>
      <c r="H736" s="0" t="n">
        <v>2</v>
      </c>
    </row>
    <row r="737" customFormat="false" ht="15" hidden="false" customHeight="false" outlineLevel="0" collapsed="false">
      <c r="A737" s="0" t="n">
        <v>5000</v>
      </c>
      <c r="B737" s="0" t="n">
        <v>16</v>
      </c>
      <c r="C737" s="0" t="n">
        <v>8</v>
      </c>
      <c r="D737" s="0" t="n">
        <v>0</v>
      </c>
      <c r="E737" s="0" t="n">
        <v>35</v>
      </c>
      <c r="F737" s="0" t="n">
        <v>20</v>
      </c>
      <c r="G737" s="0" t="n">
        <v>0.119018</v>
      </c>
      <c r="H737" s="0" t="n">
        <v>1</v>
      </c>
    </row>
    <row r="738" customFormat="false" ht="15" hidden="false" customHeight="false" outlineLevel="0" collapsed="false">
      <c r="A738" s="0" t="n">
        <v>5000</v>
      </c>
      <c r="B738" s="0" t="n">
        <v>16</v>
      </c>
      <c r="C738" s="0" t="n">
        <v>8</v>
      </c>
      <c r="D738" s="0" t="n">
        <v>0</v>
      </c>
      <c r="E738" s="0" t="n">
        <v>36</v>
      </c>
      <c r="F738" s="0" t="n">
        <v>18</v>
      </c>
      <c r="G738" s="0" t="n">
        <v>0.047704</v>
      </c>
      <c r="H738" s="0" t="n">
        <v>2</v>
      </c>
    </row>
    <row r="739" customFormat="false" ht="15" hidden="false" customHeight="false" outlineLevel="0" collapsed="false">
      <c r="A739" s="0" t="n">
        <v>5000</v>
      </c>
      <c r="B739" s="0" t="n">
        <v>16</v>
      </c>
      <c r="C739" s="0" t="n">
        <v>8</v>
      </c>
      <c r="D739" s="0" t="n">
        <v>0</v>
      </c>
      <c r="E739" s="0" t="n">
        <v>37</v>
      </c>
      <c r="F739" s="0" t="n">
        <v>18</v>
      </c>
      <c r="G739" s="0" t="n">
        <v>0.080472</v>
      </c>
      <c r="H739" s="0" t="n">
        <v>2</v>
      </c>
    </row>
    <row r="740" customFormat="false" ht="15" hidden="false" customHeight="false" outlineLevel="0" collapsed="false">
      <c r="A740" s="0" t="n">
        <v>5000</v>
      </c>
      <c r="B740" s="0" t="n">
        <v>16</v>
      </c>
      <c r="C740" s="0" t="n">
        <v>8</v>
      </c>
      <c r="D740" s="0" t="n">
        <v>0</v>
      </c>
      <c r="E740" s="0" t="n">
        <v>38</v>
      </c>
      <c r="F740" s="0" t="n">
        <v>21</v>
      </c>
      <c r="G740" s="0" t="n">
        <v>0.119024</v>
      </c>
      <c r="H740" s="0" t="n">
        <v>2</v>
      </c>
    </row>
    <row r="741" customFormat="false" ht="15" hidden="false" customHeight="false" outlineLevel="0" collapsed="false">
      <c r="A741" s="0" t="n">
        <v>5000</v>
      </c>
      <c r="B741" s="0" t="n">
        <v>16</v>
      </c>
      <c r="C741" s="0" t="n">
        <v>8</v>
      </c>
      <c r="D741" s="0" t="n">
        <v>0</v>
      </c>
      <c r="E741" s="0" t="n">
        <v>39</v>
      </c>
      <c r="F741" s="0" t="n">
        <v>18</v>
      </c>
      <c r="G741" s="0" t="n">
        <v>0.046918</v>
      </c>
      <c r="H741" s="0" t="n">
        <v>1</v>
      </c>
    </row>
    <row r="742" customFormat="false" ht="15" hidden="false" customHeight="false" outlineLevel="0" collapsed="false">
      <c r="A742" s="0" t="n">
        <v>5000</v>
      </c>
      <c r="B742" s="0" t="n">
        <v>16</v>
      </c>
      <c r="C742" s="0" t="n">
        <v>8</v>
      </c>
      <c r="D742" s="0" t="n">
        <v>0</v>
      </c>
      <c r="E742" s="0" t="n">
        <v>40</v>
      </c>
      <c r="F742" s="0" t="n">
        <v>13</v>
      </c>
      <c r="G742" s="0" t="n">
        <v>0.012202</v>
      </c>
      <c r="H742" s="0" t="n">
        <v>1</v>
      </c>
    </row>
    <row r="743" customFormat="false" ht="15" hidden="false" customHeight="false" outlineLevel="0" collapsed="false">
      <c r="A743" s="0" t="n">
        <v>5000</v>
      </c>
      <c r="B743" s="0" t="n">
        <v>16</v>
      </c>
      <c r="C743" s="0" t="n">
        <v>8</v>
      </c>
      <c r="D743" s="0" t="n">
        <v>0</v>
      </c>
      <c r="E743" s="0" t="n">
        <v>41</v>
      </c>
      <c r="F743" s="0" t="n">
        <v>21</v>
      </c>
      <c r="G743" s="0" t="n">
        <v>0.092255</v>
      </c>
      <c r="H743" s="0" t="n">
        <v>1</v>
      </c>
    </row>
    <row r="744" customFormat="false" ht="15" hidden="false" customHeight="false" outlineLevel="0" collapsed="false">
      <c r="A744" s="0" t="n">
        <v>5000</v>
      </c>
      <c r="B744" s="0" t="n">
        <v>16</v>
      </c>
      <c r="C744" s="0" t="n">
        <v>8</v>
      </c>
      <c r="D744" s="0" t="n">
        <v>0</v>
      </c>
      <c r="E744" s="0" t="n">
        <v>42</v>
      </c>
      <c r="F744" s="0" t="n">
        <v>20</v>
      </c>
      <c r="G744" s="0" t="n">
        <v>0.055832</v>
      </c>
      <c r="H744" s="0" t="n">
        <v>1</v>
      </c>
    </row>
    <row r="745" customFormat="false" ht="15" hidden="false" customHeight="false" outlineLevel="0" collapsed="false">
      <c r="A745" s="0" t="n">
        <v>5000</v>
      </c>
      <c r="B745" s="0" t="n">
        <v>16</v>
      </c>
      <c r="C745" s="0" t="n">
        <v>8</v>
      </c>
      <c r="D745" s="0" t="n">
        <v>0</v>
      </c>
      <c r="E745" s="0" t="n">
        <v>43</v>
      </c>
      <c r="F745" s="0" t="n">
        <v>28</v>
      </c>
      <c r="G745" s="0" t="n">
        <v>0.326695</v>
      </c>
      <c r="H745" s="0" t="n">
        <v>1</v>
      </c>
    </row>
    <row r="746" customFormat="false" ht="15" hidden="false" customHeight="false" outlineLevel="0" collapsed="false">
      <c r="A746" s="0" t="n">
        <v>5000</v>
      </c>
      <c r="B746" s="0" t="n">
        <v>16</v>
      </c>
      <c r="C746" s="0" t="n">
        <v>8</v>
      </c>
      <c r="D746" s="0" t="n">
        <v>0</v>
      </c>
      <c r="E746" s="0" t="n">
        <v>44</v>
      </c>
      <c r="F746" s="0" t="n">
        <v>26</v>
      </c>
      <c r="G746" s="0" t="n">
        <v>0.239572</v>
      </c>
      <c r="H746" s="0" t="n">
        <v>1</v>
      </c>
    </row>
    <row r="747" customFormat="false" ht="15" hidden="false" customHeight="false" outlineLevel="0" collapsed="false">
      <c r="A747" s="0" t="n">
        <v>5000</v>
      </c>
      <c r="B747" s="0" t="n">
        <v>16</v>
      </c>
      <c r="C747" s="0" t="n">
        <v>8</v>
      </c>
      <c r="D747" s="0" t="n">
        <v>0</v>
      </c>
      <c r="E747" s="0" t="n">
        <v>45</v>
      </c>
      <c r="F747" s="0" t="n">
        <v>19</v>
      </c>
      <c r="G747" s="0" t="n">
        <v>0.05233</v>
      </c>
      <c r="H747" s="0" t="n">
        <v>1</v>
      </c>
    </row>
    <row r="748" customFormat="false" ht="15" hidden="false" customHeight="false" outlineLevel="0" collapsed="false">
      <c r="A748" s="0" t="n">
        <v>5000</v>
      </c>
      <c r="B748" s="0" t="n">
        <v>16</v>
      </c>
      <c r="C748" s="0" t="n">
        <v>8</v>
      </c>
      <c r="D748" s="0" t="n">
        <v>0</v>
      </c>
      <c r="E748" s="0" t="n">
        <v>46</v>
      </c>
      <c r="F748" s="0" t="n">
        <v>18</v>
      </c>
      <c r="G748" s="0" t="n">
        <v>0.063127</v>
      </c>
      <c r="H748" s="0" t="n">
        <v>2</v>
      </c>
    </row>
    <row r="749" customFormat="false" ht="15" hidden="false" customHeight="false" outlineLevel="0" collapsed="false">
      <c r="A749" s="0" t="n">
        <v>5000</v>
      </c>
      <c r="B749" s="0" t="n">
        <v>16</v>
      </c>
      <c r="C749" s="0" t="n">
        <v>8</v>
      </c>
      <c r="D749" s="0" t="n">
        <v>0</v>
      </c>
      <c r="E749" s="0" t="n">
        <v>47</v>
      </c>
      <c r="F749" s="0" t="n">
        <v>16</v>
      </c>
      <c r="G749" s="0" t="n">
        <v>0.021432</v>
      </c>
      <c r="H749" s="0" t="n">
        <v>1</v>
      </c>
    </row>
    <row r="750" customFormat="false" ht="15" hidden="false" customHeight="false" outlineLevel="0" collapsed="false">
      <c r="A750" s="0" t="n">
        <v>5000</v>
      </c>
      <c r="B750" s="0" t="n">
        <v>16</v>
      </c>
      <c r="C750" s="0" t="n">
        <v>8</v>
      </c>
      <c r="D750" s="0" t="n">
        <v>0</v>
      </c>
      <c r="E750" s="0" t="n">
        <v>48</v>
      </c>
      <c r="F750" s="0" t="n">
        <v>19</v>
      </c>
      <c r="G750" s="0" t="n">
        <v>0.063572</v>
      </c>
      <c r="H750" s="0" t="n">
        <v>1</v>
      </c>
    </row>
    <row r="751" customFormat="false" ht="15" hidden="false" customHeight="false" outlineLevel="0" collapsed="false">
      <c r="A751" s="0" t="n">
        <v>5000</v>
      </c>
      <c r="B751" s="0" t="n">
        <v>16</v>
      </c>
      <c r="C751" s="0" t="n">
        <v>8</v>
      </c>
      <c r="D751" s="0" t="n">
        <v>0</v>
      </c>
      <c r="E751" s="0" t="n">
        <v>49</v>
      </c>
      <c r="F751" s="0" t="n">
        <v>17</v>
      </c>
      <c r="G751" s="0" t="n">
        <v>0.038882</v>
      </c>
      <c r="H751" s="0" t="n">
        <v>1</v>
      </c>
    </row>
    <row r="752" customFormat="false" ht="15" hidden="false" customHeight="false" outlineLevel="0" collapsed="false">
      <c r="A752" s="0" t="n">
        <v>5000</v>
      </c>
      <c r="B752" s="0" t="n">
        <v>16</v>
      </c>
      <c r="C752" s="0" t="n">
        <v>8</v>
      </c>
      <c r="D752" s="0" t="n">
        <v>0</v>
      </c>
      <c r="E752" s="0" t="n">
        <v>50</v>
      </c>
      <c r="F752" s="0" t="n">
        <v>18</v>
      </c>
      <c r="G752" s="0" t="n">
        <v>0.04088</v>
      </c>
      <c r="H752" s="0" t="n">
        <v>1</v>
      </c>
    </row>
    <row r="753" customFormat="false" ht="15" hidden="false" customHeight="false" outlineLevel="0" collapsed="false">
      <c r="A753" s="0" t="n">
        <v>5000</v>
      </c>
      <c r="B753" s="0" t="n">
        <v>16</v>
      </c>
      <c r="C753" s="0" t="n">
        <v>8</v>
      </c>
      <c r="D753" s="0" t="n">
        <v>0</v>
      </c>
      <c r="E753" s="0" t="n">
        <v>51</v>
      </c>
      <c r="F753" s="0" t="n">
        <v>24</v>
      </c>
      <c r="G753" s="0" t="n">
        <v>0.155969</v>
      </c>
      <c r="H753" s="0" t="n">
        <v>1</v>
      </c>
    </row>
    <row r="754" customFormat="false" ht="15" hidden="false" customHeight="false" outlineLevel="0" collapsed="false">
      <c r="A754" s="0" t="n">
        <v>5000</v>
      </c>
      <c r="B754" s="0" t="n">
        <v>16</v>
      </c>
      <c r="C754" s="0" t="n">
        <v>8</v>
      </c>
      <c r="D754" s="0" t="n">
        <v>0</v>
      </c>
      <c r="E754" s="0" t="n">
        <v>52</v>
      </c>
      <c r="F754" s="0" t="n">
        <v>22</v>
      </c>
      <c r="G754" s="0" t="n">
        <v>0.088586</v>
      </c>
      <c r="H754" s="0" t="n">
        <v>2</v>
      </c>
    </row>
    <row r="755" customFormat="false" ht="15" hidden="false" customHeight="false" outlineLevel="0" collapsed="false">
      <c r="A755" s="0" t="n">
        <v>5000</v>
      </c>
      <c r="B755" s="0" t="n">
        <v>16</v>
      </c>
      <c r="C755" s="0" t="n">
        <v>8</v>
      </c>
      <c r="D755" s="0" t="n">
        <v>0</v>
      </c>
      <c r="E755" s="0" t="n">
        <v>53</v>
      </c>
      <c r="F755" s="0" t="n">
        <v>15</v>
      </c>
      <c r="G755" s="0" t="n">
        <v>0.024408</v>
      </c>
      <c r="H755" s="0" t="n">
        <v>1</v>
      </c>
    </row>
    <row r="756" customFormat="false" ht="15" hidden="false" customHeight="false" outlineLevel="0" collapsed="false">
      <c r="A756" s="0" t="n">
        <v>5000</v>
      </c>
      <c r="B756" s="0" t="n">
        <v>16</v>
      </c>
      <c r="C756" s="0" t="n">
        <v>8</v>
      </c>
      <c r="D756" s="0" t="n">
        <v>0</v>
      </c>
      <c r="E756" s="0" t="n">
        <v>54</v>
      </c>
      <c r="F756" s="0" t="n">
        <v>19</v>
      </c>
      <c r="G756" s="0" t="n">
        <v>0.081003</v>
      </c>
      <c r="H756" s="0" t="n">
        <v>1</v>
      </c>
    </row>
    <row r="757" customFormat="false" ht="15" hidden="false" customHeight="false" outlineLevel="0" collapsed="false">
      <c r="A757" s="0" t="n">
        <v>5000</v>
      </c>
      <c r="B757" s="0" t="n">
        <v>16</v>
      </c>
      <c r="C757" s="0" t="n">
        <v>8</v>
      </c>
      <c r="D757" s="0" t="n">
        <v>0</v>
      </c>
      <c r="E757" s="0" t="n">
        <v>55</v>
      </c>
      <c r="F757" s="0" t="n">
        <v>24</v>
      </c>
      <c r="G757" s="0" t="n">
        <v>0.15044</v>
      </c>
      <c r="H757" s="0" t="n">
        <v>1</v>
      </c>
    </row>
    <row r="758" customFormat="false" ht="15" hidden="false" customHeight="false" outlineLevel="0" collapsed="false">
      <c r="A758" s="0" t="n">
        <v>5000</v>
      </c>
      <c r="B758" s="0" t="n">
        <v>16</v>
      </c>
      <c r="C758" s="0" t="n">
        <v>8</v>
      </c>
      <c r="D758" s="0" t="n">
        <v>0</v>
      </c>
      <c r="E758" s="0" t="n">
        <v>56</v>
      </c>
      <c r="F758" s="0" t="n">
        <v>20</v>
      </c>
      <c r="G758" s="0" t="n">
        <v>0.084264</v>
      </c>
      <c r="H758" s="0" t="n">
        <v>2</v>
      </c>
    </row>
    <row r="759" customFormat="false" ht="15" hidden="false" customHeight="false" outlineLevel="0" collapsed="false">
      <c r="A759" s="0" t="n">
        <v>5000</v>
      </c>
      <c r="B759" s="0" t="n">
        <v>16</v>
      </c>
      <c r="C759" s="0" t="n">
        <v>8</v>
      </c>
      <c r="D759" s="0" t="n">
        <v>0</v>
      </c>
      <c r="E759" s="0" t="n">
        <v>57</v>
      </c>
      <c r="F759" s="0" t="n">
        <v>18</v>
      </c>
      <c r="G759" s="0" t="n">
        <v>0.055653</v>
      </c>
      <c r="H759" s="0" t="n">
        <v>1</v>
      </c>
    </row>
    <row r="760" customFormat="false" ht="15" hidden="false" customHeight="false" outlineLevel="0" collapsed="false">
      <c r="A760" s="0" t="n">
        <v>5000</v>
      </c>
      <c r="B760" s="0" t="n">
        <v>16</v>
      </c>
      <c r="C760" s="0" t="n">
        <v>8</v>
      </c>
      <c r="D760" s="0" t="n">
        <v>0</v>
      </c>
      <c r="E760" s="0" t="n">
        <v>58</v>
      </c>
      <c r="F760" s="0" t="n">
        <v>25</v>
      </c>
      <c r="G760" s="0" t="n">
        <v>0.167606</v>
      </c>
      <c r="H760" s="0" t="n">
        <v>2</v>
      </c>
    </row>
    <row r="761" customFormat="false" ht="15" hidden="false" customHeight="false" outlineLevel="0" collapsed="false">
      <c r="A761" s="0" t="n">
        <v>5000</v>
      </c>
      <c r="B761" s="0" t="n">
        <v>16</v>
      </c>
      <c r="C761" s="0" t="n">
        <v>8</v>
      </c>
      <c r="D761" s="0" t="n">
        <v>0</v>
      </c>
      <c r="E761" s="0" t="n">
        <v>59</v>
      </c>
      <c r="F761" s="0" t="n">
        <v>24</v>
      </c>
      <c r="G761" s="0" t="n">
        <v>0.147453</v>
      </c>
      <c r="H761" s="0" t="n">
        <v>1</v>
      </c>
    </row>
    <row r="762" customFormat="false" ht="15" hidden="false" customHeight="false" outlineLevel="0" collapsed="false">
      <c r="A762" s="0" t="n">
        <v>5000</v>
      </c>
      <c r="B762" s="0" t="n">
        <v>16</v>
      </c>
      <c r="C762" s="0" t="n">
        <v>8</v>
      </c>
      <c r="D762" s="0" t="n">
        <v>0</v>
      </c>
      <c r="E762" s="0" t="n">
        <v>60</v>
      </c>
      <c r="F762" s="0" t="n">
        <v>25</v>
      </c>
      <c r="G762" s="0" t="n">
        <v>0.287058</v>
      </c>
      <c r="H762" s="0" t="n">
        <v>2</v>
      </c>
    </row>
    <row r="763" customFormat="false" ht="15" hidden="false" customHeight="false" outlineLevel="0" collapsed="false">
      <c r="A763" s="0" t="n">
        <v>5000</v>
      </c>
      <c r="B763" s="0" t="n">
        <v>16</v>
      </c>
      <c r="C763" s="0" t="n">
        <v>8</v>
      </c>
      <c r="D763" s="0" t="n">
        <v>0</v>
      </c>
      <c r="E763" s="0" t="n">
        <v>61</v>
      </c>
      <c r="F763" s="0" t="n">
        <v>23</v>
      </c>
      <c r="G763" s="0" t="n">
        <v>0.13578</v>
      </c>
      <c r="H763" s="0" t="n">
        <v>1</v>
      </c>
    </row>
    <row r="764" customFormat="false" ht="15" hidden="false" customHeight="false" outlineLevel="0" collapsed="false">
      <c r="A764" s="0" t="n">
        <v>5000</v>
      </c>
      <c r="B764" s="0" t="n">
        <v>16</v>
      </c>
      <c r="C764" s="0" t="n">
        <v>8</v>
      </c>
      <c r="D764" s="0" t="n">
        <v>0</v>
      </c>
      <c r="E764" s="0" t="n">
        <v>62</v>
      </c>
      <c r="F764" s="0" t="n">
        <v>22</v>
      </c>
      <c r="G764" s="0" t="n">
        <v>0.144695</v>
      </c>
      <c r="H764" s="0" t="n">
        <v>1</v>
      </c>
    </row>
    <row r="765" customFormat="false" ht="15" hidden="false" customHeight="false" outlineLevel="0" collapsed="false">
      <c r="A765" s="0" t="n">
        <v>5000</v>
      </c>
      <c r="B765" s="0" t="n">
        <v>16</v>
      </c>
      <c r="C765" s="0" t="n">
        <v>8</v>
      </c>
      <c r="D765" s="0" t="n">
        <v>0</v>
      </c>
      <c r="E765" s="0" t="n">
        <v>63</v>
      </c>
      <c r="F765" s="0" t="n">
        <v>19</v>
      </c>
      <c r="G765" s="0" t="n">
        <v>0.066937</v>
      </c>
      <c r="H765" s="0" t="n">
        <v>1</v>
      </c>
    </row>
    <row r="766" customFormat="false" ht="15" hidden="false" customHeight="false" outlineLevel="0" collapsed="false">
      <c r="A766" s="0" t="n">
        <v>5000</v>
      </c>
      <c r="B766" s="0" t="n">
        <v>16</v>
      </c>
      <c r="C766" s="0" t="n">
        <v>8</v>
      </c>
      <c r="D766" s="0" t="n">
        <v>0</v>
      </c>
      <c r="E766" s="0" t="n">
        <v>64</v>
      </c>
      <c r="F766" s="0" t="n">
        <v>20</v>
      </c>
      <c r="G766" s="0" t="n">
        <v>0.070067</v>
      </c>
      <c r="H766" s="0" t="n">
        <v>2</v>
      </c>
    </row>
    <row r="767" customFormat="false" ht="15" hidden="false" customHeight="false" outlineLevel="0" collapsed="false">
      <c r="A767" s="0" t="n">
        <v>5000</v>
      </c>
      <c r="B767" s="0" t="n">
        <v>16</v>
      </c>
      <c r="C767" s="0" t="n">
        <v>8</v>
      </c>
      <c r="D767" s="0" t="n">
        <v>0</v>
      </c>
      <c r="E767" s="0" t="n">
        <v>65</v>
      </c>
      <c r="F767" s="0" t="n">
        <v>20</v>
      </c>
      <c r="G767" s="0" t="n">
        <v>0.098157</v>
      </c>
      <c r="H767" s="0" t="n">
        <v>2</v>
      </c>
    </row>
    <row r="768" customFormat="false" ht="15" hidden="false" customHeight="false" outlineLevel="0" collapsed="false">
      <c r="A768" s="0" t="n">
        <v>5000</v>
      </c>
      <c r="B768" s="0" t="n">
        <v>16</v>
      </c>
      <c r="C768" s="0" t="n">
        <v>8</v>
      </c>
      <c r="D768" s="0" t="n">
        <v>0</v>
      </c>
      <c r="E768" s="0" t="n">
        <v>66</v>
      </c>
      <c r="F768" s="0" t="n">
        <v>21</v>
      </c>
      <c r="G768" s="0" t="n">
        <v>0.121111</v>
      </c>
      <c r="H768" s="0" t="n">
        <v>1</v>
      </c>
    </row>
    <row r="769" customFormat="false" ht="15" hidden="false" customHeight="false" outlineLevel="0" collapsed="false">
      <c r="A769" s="0" t="n">
        <v>5000</v>
      </c>
      <c r="B769" s="0" t="n">
        <v>16</v>
      </c>
      <c r="C769" s="0" t="n">
        <v>8</v>
      </c>
      <c r="D769" s="0" t="n">
        <v>0</v>
      </c>
      <c r="E769" s="0" t="n">
        <v>67</v>
      </c>
      <c r="F769" s="0" t="n">
        <v>25</v>
      </c>
      <c r="G769" s="0" t="n">
        <v>0.206801</v>
      </c>
      <c r="H769" s="0" t="n">
        <v>2</v>
      </c>
    </row>
    <row r="770" customFormat="false" ht="15" hidden="false" customHeight="false" outlineLevel="0" collapsed="false">
      <c r="A770" s="0" t="n">
        <v>5000</v>
      </c>
      <c r="B770" s="0" t="n">
        <v>16</v>
      </c>
      <c r="C770" s="0" t="n">
        <v>8</v>
      </c>
      <c r="D770" s="0" t="n">
        <v>0</v>
      </c>
      <c r="E770" s="0" t="n">
        <v>68</v>
      </c>
      <c r="F770" s="0" t="n">
        <v>19</v>
      </c>
      <c r="G770" s="0" t="n">
        <v>0.06708</v>
      </c>
      <c r="H770" s="0" t="n">
        <v>1</v>
      </c>
    </row>
    <row r="771" customFormat="false" ht="15" hidden="false" customHeight="false" outlineLevel="0" collapsed="false">
      <c r="A771" s="0" t="n">
        <v>5000</v>
      </c>
      <c r="B771" s="0" t="n">
        <v>16</v>
      </c>
      <c r="C771" s="0" t="n">
        <v>8</v>
      </c>
      <c r="D771" s="0" t="n">
        <v>0</v>
      </c>
      <c r="E771" s="0" t="n">
        <v>69</v>
      </c>
      <c r="F771" s="0" t="n">
        <v>17</v>
      </c>
      <c r="G771" s="0" t="n">
        <v>0.025386</v>
      </c>
      <c r="H771" s="0" t="n">
        <v>2</v>
      </c>
    </row>
    <row r="772" customFormat="false" ht="15" hidden="false" customHeight="false" outlineLevel="0" collapsed="false">
      <c r="A772" s="0" t="n">
        <v>5000</v>
      </c>
      <c r="B772" s="0" t="n">
        <v>16</v>
      </c>
      <c r="C772" s="0" t="n">
        <v>8</v>
      </c>
      <c r="D772" s="0" t="n">
        <v>0</v>
      </c>
      <c r="E772" s="0" t="n">
        <v>70</v>
      </c>
      <c r="F772" s="0" t="n">
        <v>18</v>
      </c>
      <c r="G772" s="0" t="n">
        <v>0.033969</v>
      </c>
      <c r="H772" s="0" t="n">
        <v>1</v>
      </c>
    </row>
    <row r="773" customFormat="false" ht="15" hidden="false" customHeight="false" outlineLevel="0" collapsed="false">
      <c r="A773" s="0" t="n">
        <v>5000</v>
      </c>
      <c r="B773" s="0" t="n">
        <v>16</v>
      </c>
      <c r="C773" s="0" t="n">
        <v>8</v>
      </c>
      <c r="D773" s="0" t="n">
        <v>0</v>
      </c>
      <c r="E773" s="0" t="n">
        <v>71</v>
      </c>
      <c r="F773" s="0" t="n">
        <v>26</v>
      </c>
      <c r="G773" s="0" t="n">
        <v>0.263138</v>
      </c>
      <c r="H773" s="0" t="n">
        <v>2</v>
      </c>
    </row>
    <row r="774" customFormat="false" ht="15" hidden="false" customHeight="false" outlineLevel="0" collapsed="false">
      <c r="A774" s="0" t="n">
        <v>5000</v>
      </c>
      <c r="B774" s="0" t="n">
        <v>16</v>
      </c>
      <c r="C774" s="0" t="n">
        <v>8</v>
      </c>
      <c r="D774" s="0" t="n">
        <v>0</v>
      </c>
      <c r="E774" s="0" t="n">
        <v>72</v>
      </c>
      <c r="F774" s="0" t="n">
        <v>27</v>
      </c>
      <c r="G774" s="0" t="n">
        <v>0.368267</v>
      </c>
      <c r="H774" s="0" t="n">
        <v>1</v>
      </c>
    </row>
    <row r="775" customFormat="false" ht="15" hidden="false" customHeight="false" outlineLevel="0" collapsed="false">
      <c r="A775" s="0" t="n">
        <v>5000</v>
      </c>
      <c r="B775" s="0" t="n">
        <v>16</v>
      </c>
      <c r="C775" s="0" t="n">
        <v>8</v>
      </c>
      <c r="D775" s="0" t="n">
        <v>0</v>
      </c>
      <c r="E775" s="0" t="n">
        <v>73</v>
      </c>
      <c r="F775" s="0" t="n">
        <v>19</v>
      </c>
      <c r="G775" s="0" t="n">
        <v>0.063048</v>
      </c>
      <c r="H775" s="0" t="n">
        <v>1</v>
      </c>
    </row>
    <row r="776" customFormat="false" ht="15" hidden="false" customHeight="false" outlineLevel="0" collapsed="false">
      <c r="A776" s="0" t="n">
        <v>5000</v>
      </c>
      <c r="B776" s="0" t="n">
        <v>16</v>
      </c>
      <c r="C776" s="0" t="n">
        <v>8</v>
      </c>
      <c r="D776" s="0" t="n">
        <v>0</v>
      </c>
      <c r="E776" s="0" t="n">
        <v>74</v>
      </c>
      <c r="F776" s="0" t="n">
        <v>20</v>
      </c>
      <c r="G776" s="0" t="n">
        <v>0.078276</v>
      </c>
      <c r="H776" s="0" t="n">
        <v>1</v>
      </c>
    </row>
    <row r="777" customFormat="false" ht="15" hidden="false" customHeight="false" outlineLevel="0" collapsed="false">
      <c r="A777" s="0" t="n">
        <v>5000</v>
      </c>
      <c r="B777" s="0" t="n">
        <v>16</v>
      </c>
      <c r="C777" s="0" t="n">
        <v>8</v>
      </c>
      <c r="D777" s="0" t="n">
        <v>0</v>
      </c>
      <c r="E777" s="0" t="n">
        <v>75</v>
      </c>
      <c r="F777" s="0" t="n">
        <v>16</v>
      </c>
      <c r="G777" s="0" t="n">
        <v>0.018725</v>
      </c>
      <c r="H777" s="0" t="n">
        <v>1</v>
      </c>
    </row>
    <row r="778" customFormat="false" ht="15" hidden="false" customHeight="false" outlineLevel="0" collapsed="false">
      <c r="A778" s="0" t="n">
        <v>5000</v>
      </c>
      <c r="B778" s="0" t="n">
        <v>16</v>
      </c>
      <c r="C778" s="0" t="n">
        <v>8</v>
      </c>
      <c r="D778" s="0" t="n">
        <v>0</v>
      </c>
      <c r="E778" s="0" t="n">
        <v>76</v>
      </c>
      <c r="F778" s="0" t="n">
        <v>24</v>
      </c>
      <c r="G778" s="0" t="n">
        <v>0.147144</v>
      </c>
      <c r="H778" s="0" t="n">
        <v>1</v>
      </c>
    </row>
    <row r="779" customFormat="false" ht="15" hidden="false" customHeight="false" outlineLevel="0" collapsed="false">
      <c r="A779" s="0" t="n">
        <v>5000</v>
      </c>
      <c r="B779" s="0" t="n">
        <v>16</v>
      </c>
      <c r="C779" s="0" t="n">
        <v>8</v>
      </c>
      <c r="D779" s="0" t="n">
        <v>0</v>
      </c>
      <c r="E779" s="0" t="n">
        <v>77</v>
      </c>
      <c r="F779" s="0" t="n">
        <v>23</v>
      </c>
      <c r="G779" s="0" t="n">
        <v>0.158511</v>
      </c>
      <c r="H779" s="0" t="n">
        <v>1</v>
      </c>
    </row>
    <row r="780" customFormat="false" ht="15" hidden="false" customHeight="false" outlineLevel="0" collapsed="false">
      <c r="A780" s="0" t="n">
        <v>5000</v>
      </c>
      <c r="B780" s="0" t="n">
        <v>16</v>
      </c>
      <c r="C780" s="0" t="n">
        <v>8</v>
      </c>
      <c r="D780" s="0" t="n">
        <v>0</v>
      </c>
      <c r="E780" s="0" t="n">
        <v>78</v>
      </c>
      <c r="F780" s="0" t="n">
        <v>22</v>
      </c>
      <c r="G780" s="0" t="n">
        <v>0.11752</v>
      </c>
      <c r="H780" s="0" t="n">
        <v>1</v>
      </c>
    </row>
    <row r="781" customFormat="false" ht="15" hidden="false" customHeight="false" outlineLevel="0" collapsed="false">
      <c r="A781" s="0" t="n">
        <v>5000</v>
      </c>
      <c r="B781" s="0" t="n">
        <v>16</v>
      </c>
      <c r="C781" s="0" t="n">
        <v>8</v>
      </c>
      <c r="D781" s="0" t="n">
        <v>0</v>
      </c>
      <c r="E781" s="0" t="n">
        <v>79</v>
      </c>
      <c r="F781" s="0" t="n">
        <v>21</v>
      </c>
      <c r="G781" s="0" t="n">
        <v>0.090878</v>
      </c>
      <c r="H781" s="0" t="n">
        <v>1</v>
      </c>
    </row>
    <row r="782" customFormat="false" ht="15" hidden="false" customHeight="false" outlineLevel="0" collapsed="false">
      <c r="A782" s="0" t="n">
        <v>5000</v>
      </c>
      <c r="B782" s="0" t="n">
        <v>16</v>
      </c>
      <c r="C782" s="0" t="n">
        <v>8</v>
      </c>
      <c r="D782" s="0" t="n">
        <v>0</v>
      </c>
      <c r="E782" s="0" t="n">
        <v>80</v>
      </c>
      <c r="F782" s="0" t="n">
        <v>23</v>
      </c>
      <c r="G782" s="0" t="n">
        <v>0.16727</v>
      </c>
      <c r="H782" s="0" t="n">
        <v>1</v>
      </c>
    </row>
    <row r="783" customFormat="false" ht="15" hidden="false" customHeight="false" outlineLevel="0" collapsed="false">
      <c r="A783" s="0" t="n">
        <v>5000</v>
      </c>
      <c r="B783" s="0" t="n">
        <v>16</v>
      </c>
      <c r="C783" s="0" t="n">
        <v>8</v>
      </c>
      <c r="D783" s="0" t="n">
        <v>0</v>
      </c>
      <c r="E783" s="0" t="n">
        <v>81</v>
      </c>
      <c r="F783" s="0" t="n">
        <v>25</v>
      </c>
      <c r="G783" s="0" t="n">
        <v>0.179498</v>
      </c>
      <c r="H783" s="0" t="n">
        <v>2</v>
      </c>
    </row>
    <row r="784" customFormat="false" ht="15" hidden="false" customHeight="false" outlineLevel="0" collapsed="false">
      <c r="A784" s="0" t="n">
        <v>5000</v>
      </c>
      <c r="B784" s="0" t="n">
        <v>16</v>
      </c>
      <c r="C784" s="0" t="n">
        <v>8</v>
      </c>
      <c r="D784" s="0" t="n">
        <v>0</v>
      </c>
      <c r="E784" s="0" t="n">
        <v>82</v>
      </c>
      <c r="F784" s="0" t="n">
        <v>26</v>
      </c>
      <c r="G784" s="0" t="n">
        <v>0.274539</v>
      </c>
      <c r="H784" s="0" t="n">
        <v>2</v>
      </c>
    </row>
    <row r="785" customFormat="false" ht="15" hidden="false" customHeight="false" outlineLevel="0" collapsed="false">
      <c r="A785" s="0" t="n">
        <v>5000</v>
      </c>
      <c r="B785" s="0" t="n">
        <v>16</v>
      </c>
      <c r="C785" s="0" t="n">
        <v>8</v>
      </c>
      <c r="D785" s="0" t="n">
        <v>0</v>
      </c>
      <c r="E785" s="0" t="n">
        <v>83</v>
      </c>
      <c r="F785" s="0" t="n">
        <v>22</v>
      </c>
      <c r="G785" s="0" t="n">
        <v>0.076112</v>
      </c>
      <c r="H785" s="0" t="n">
        <v>1</v>
      </c>
    </row>
    <row r="786" customFormat="false" ht="15" hidden="false" customHeight="false" outlineLevel="0" collapsed="false">
      <c r="A786" s="0" t="n">
        <v>5000</v>
      </c>
      <c r="B786" s="0" t="n">
        <v>16</v>
      </c>
      <c r="C786" s="0" t="n">
        <v>8</v>
      </c>
      <c r="D786" s="0" t="n">
        <v>0</v>
      </c>
      <c r="E786" s="0" t="n">
        <v>84</v>
      </c>
      <c r="F786" s="0" t="n">
        <v>21</v>
      </c>
      <c r="G786" s="0" t="n">
        <v>0.104219</v>
      </c>
      <c r="H786" s="0" t="n">
        <v>1</v>
      </c>
    </row>
    <row r="787" customFormat="false" ht="15" hidden="false" customHeight="false" outlineLevel="0" collapsed="false">
      <c r="A787" s="0" t="n">
        <v>5000</v>
      </c>
      <c r="B787" s="0" t="n">
        <v>16</v>
      </c>
      <c r="C787" s="0" t="n">
        <v>8</v>
      </c>
      <c r="D787" s="0" t="n">
        <v>0</v>
      </c>
      <c r="E787" s="0" t="n">
        <v>85</v>
      </c>
      <c r="F787" s="0" t="n">
        <v>26</v>
      </c>
      <c r="G787" s="0" t="n">
        <v>0.241181</v>
      </c>
      <c r="H787" s="0" t="n">
        <v>1</v>
      </c>
    </row>
    <row r="788" customFormat="false" ht="15" hidden="false" customHeight="false" outlineLevel="0" collapsed="false">
      <c r="A788" s="0" t="n">
        <v>5000</v>
      </c>
      <c r="B788" s="0" t="n">
        <v>16</v>
      </c>
      <c r="C788" s="0" t="n">
        <v>8</v>
      </c>
      <c r="D788" s="0" t="n">
        <v>0</v>
      </c>
      <c r="E788" s="0" t="n">
        <v>86</v>
      </c>
      <c r="F788" s="0" t="n">
        <v>23</v>
      </c>
      <c r="G788" s="0" t="n">
        <v>0.119566</v>
      </c>
      <c r="H788" s="0" t="n">
        <v>1</v>
      </c>
    </row>
    <row r="789" customFormat="false" ht="15" hidden="false" customHeight="false" outlineLevel="0" collapsed="false">
      <c r="A789" s="0" t="n">
        <v>5000</v>
      </c>
      <c r="B789" s="0" t="n">
        <v>16</v>
      </c>
      <c r="C789" s="0" t="n">
        <v>8</v>
      </c>
      <c r="D789" s="0" t="n">
        <v>0</v>
      </c>
      <c r="E789" s="0" t="n">
        <v>87</v>
      </c>
      <c r="F789" s="0" t="n">
        <v>19</v>
      </c>
      <c r="G789" s="0" t="n">
        <v>0.069903</v>
      </c>
      <c r="H789" s="0" t="n">
        <v>2</v>
      </c>
    </row>
    <row r="790" customFormat="false" ht="15" hidden="false" customHeight="false" outlineLevel="0" collapsed="false">
      <c r="A790" s="0" t="n">
        <v>5000</v>
      </c>
      <c r="B790" s="0" t="n">
        <v>16</v>
      </c>
      <c r="C790" s="0" t="n">
        <v>8</v>
      </c>
      <c r="D790" s="0" t="n">
        <v>0</v>
      </c>
      <c r="E790" s="0" t="n">
        <v>88</v>
      </c>
      <c r="F790" s="0" t="n">
        <v>26</v>
      </c>
      <c r="G790" s="0" t="n">
        <v>0.273387</v>
      </c>
      <c r="H790" s="0" t="n">
        <v>1</v>
      </c>
    </row>
    <row r="791" customFormat="false" ht="15" hidden="false" customHeight="false" outlineLevel="0" collapsed="false">
      <c r="A791" s="0" t="n">
        <v>5000</v>
      </c>
      <c r="B791" s="0" t="n">
        <v>16</v>
      </c>
      <c r="C791" s="0" t="n">
        <v>8</v>
      </c>
      <c r="D791" s="0" t="n">
        <v>0</v>
      </c>
      <c r="E791" s="0" t="n">
        <v>89</v>
      </c>
      <c r="F791" s="0" t="n">
        <v>27</v>
      </c>
      <c r="G791" s="0" t="n">
        <v>0.354348</v>
      </c>
      <c r="H791" s="0" t="n">
        <v>2</v>
      </c>
    </row>
    <row r="792" customFormat="false" ht="15" hidden="false" customHeight="false" outlineLevel="0" collapsed="false">
      <c r="A792" s="0" t="n">
        <v>5000</v>
      </c>
      <c r="B792" s="0" t="n">
        <v>16</v>
      </c>
      <c r="C792" s="0" t="n">
        <v>8</v>
      </c>
      <c r="D792" s="0" t="n">
        <v>0</v>
      </c>
      <c r="E792" s="0" t="n">
        <v>90</v>
      </c>
      <c r="F792" s="0" t="n">
        <v>22</v>
      </c>
      <c r="G792" s="0" t="n">
        <v>0.111232</v>
      </c>
      <c r="H792" s="0" t="n">
        <v>2</v>
      </c>
    </row>
    <row r="793" customFormat="false" ht="15" hidden="false" customHeight="false" outlineLevel="0" collapsed="false">
      <c r="A793" s="0" t="n">
        <v>5000</v>
      </c>
      <c r="B793" s="0" t="n">
        <v>16</v>
      </c>
      <c r="C793" s="0" t="n">
        <v>8</v>
      </c>
      <c r="D793" s="0" t="n">
        <v>0</v>
      </c>
      <c r="E793" s="0" t="n">
        <v>91</v>
      </c>
      <c r="F793" s="0" t="n">
        <v>23</v>
      </c>
      <c r="G793" s="0" t="n">
        <v>0.12624</v>
      </c>
      <c r="H793" s="0" t="n">
        <v>1</v>
      </c>
    </row>
    <row r="794" customFormat="false" ht="15" hidden="false" customHeight="false" outlineLevel="0" collapsed="false">
      <c r="A794" s="0" t="n">
        <v>5000</v>
      </c>
      <c r="B794" s="0" t="n">
        <v>16</v>
      </c>
      <c r="C794" s="0" t="n">
        <v>8</v>
      </c>
      <c r="D794" s="0" t="n">
        <v>0</v>
      </c>
      <c r="E794" s="0" t="n">
        <v>92</v>
      </c>
      <c r="F794" s="0" t="n">
        <v>20</v>
      </c>
      <c r="G794" s="0" t="n">
        <v>0.062952</v>
      </c>
      <c r="H794" s="0" t="n">
        <v>1</v>
      </c>
    </row>
    <row r="795" customFormat="false" ht="15" hidden="false" customHeight="false" outlineLevel="0" collapsed="false">
      <c r="A795" s="0" t="n">
        <v>5000</v>
      </c>
      <c r="B795" s="0" t="n">
        <v>16</v>
      </c>
      <c r="C795" s="0" t="n">
        <v>8</v>
      </c>
      <c r="D795" s="0" t="n">
        <v>0</v>
      </c>
      <c r="E795" s="0" t="n">
        <v>93</v>
      </c>
      <c r="F795" s="0" t="n">
        <v>26</v>
      </c>
      <c r="G795" s="0" t="n">
        <v>0.23963</v>
      </c>
      <c r="H795" s="0" t="n">
        <v>1</v>
      </c>
    </row>
    <row r="796" customFormat="false" ht="15" hidden="false" customHeight="false" outlineLevel="0" collapsed="false">
      <c r="A796" s="0" t="n">
        <v>5000</v>
      </c>
      <c r="B796" s="0" t="n">
        <v>16</v>
      </c>
      <c r="C796" s="0" t="n">
        <v>8</v>
      </c>
      <c r="D796" s="0" t="n">
        <v>0</v>
      </c>
      <c r="E796" s="0" t="n">
        <v>94</v>
      </c>
      <c r="F796" s="0" t="n">
        <v>24</v>
      </c>
      <c r="G796" s="0" t="n">
        <v>0.142425</v>
      </c>
      <c r="H796" s="0" t="n">
        <v>1</v>
      </c>
    </row>
    <row r="797" customFormat="false" ht="15" hidden="false" customHeight="false" outlineLevel="0" collapsed="false">
      <c r="A797" s="0" t="n">
        <v>5000</v>
      </c>
      <c r="B797" s="0" t="n">
        <v>16</v>
      </c>
      <c r="C797" s="0" t="n">
        <v>8</v>
      </c>
      <c r="D797" s="0" t="n">
        <v>0</v>
      </c>
      <c r="E797" s="0" t="n">
        <v>95</v>
      </c>
      <c r="F797" s="0" t="n">
        <v>23</v>
      </c>
      <c r="G797" s="0" t="n">
        <v>0.095531</v>
      </c>
      <c r="H797" s="0" t="n">
        <v>2</v>
      </c>
    </row>
    <row r="798" customFormat="false" ht="15" hidden="false" customHeight="false" outlineLevel="0" collapsed="false">
      <c r="A798" s="0" t="n">
        <v>5000</v>
      </c>
      <c r="B798" s="0" t="n">
        <v>16</v>
      </c>
      <c r="C798" s="0" t="n">
        <v>8</v>
      </c>
      <c r="D798" s="0" t="n">
        <v>0</v>
      </c>
      <c r="E798" s="0" t="n">
        <v>96</v>
      </c>
      <c r="F798" s="0" t="n">
        <v>19</v>
      </c>
      <c r="G798" s="0" t="n">
        <v>0.089747</v>
      </c>
      <c r="H798" s="0" t="n">
        <v>1</v>
      </c>
    </row>
    <row r="799" customFormat="false" ht="15" hidden="false" customHeight="false" outlineLevel="0" collapsed="false">
      <c r="A799" s="0" t="n">
        <v>5000</v>
      </c>
      <c r="B799" s="0" t="n">
        <v>16</v>
      </c>
      <c r="C799" s="0" t="n">
        <v>8</v>
      </c>
      <c r="D799" s="0" t="n">
        <v>0</v>
      </c>
      <c r="E799" s="0" t="n">
        <v>97</v>
      </c>
      <c r="F799" s="0" t="n">
        <v>21</v>
      </c>
      <c r="G799" s="0" t="n">
        <v>0.164744</v>
      </c>
      <c r="H799" s="0" t="n">
        <v>2</v>
      </c>
    </row>
    <row r="800" customFormat="false" ht="15" hidden="false" customHeight="false" outlineLevel="0" collapsed="false">
      <c r="A800" s="0" t="n">
        <v>5000</v>
      </c>
      <c r="B800" s="0" t="n">
        <v>16</v>
      </c>
      <c r="C800" s="0" t="n">
        <v>8</v>
      </c>
      <c r="D800" s="0" t="n">
        <v>0</v>
      </c>
      <c r="E800" s="0" t="n">
        <v>98</v>
      </c>
      <c r="F800" s="0" t="n">
        <v>23</v>
      </c>
      <c r="G800" s="0" t="n">
        <v>0.161485</v>
      </c>
      <c r="H800" s="0" t="n">
        <v>1</v>
      </c>
    </row>
    <row r="801" customFormat="false" ht="15" hidden="false" customHeight="false" outlineLevel="0" collapsed="false">
      <c r="A801" s="0" t="n">
        <v>5000</v>
      </c>
      <c r="B801" s="0" t="n">
        <v>16</v>
      </c>
      <c r="C801" s="0" t="n">
        <v>8</v>
      </c>
      <c r="D801" s="0" t="n">
        <v>0</v>
      </c>
      <c r="E801" s="0" t="n">
        <v>99</v>
      </c>
      <c r="F801" s="0" t="n">
        <v>27</v>
      </c>
      <c r="G801" s="0" t="n">
        <v>0.310861</v>
      </c>
      <c r="H801" s="0" t="n">
        <v>1</v>
      </c>
    </row>
    <row r="878" customFormat="false" ht="15" hidden="false" customHeight="false" outlineLevel="0" collapsed="false">
      <c r="H878" s="3"/>
    </row>
    <row r="942" customFormat="false" ht="15" hidden="false" customHeight="false" outlineLevel="0" collapsed="false">
      <c r="H942" s="3"/>
    </row>
    <row r="1232" customFormat="false" ht="15" hidden="false" customHeight="false" outlineLevel="0" collapsed="false">
      <c r="H1232" s="3"/>
    </row>
    <row r="1315" customFormat="false" ht="15" hidden="false" customHeight="false" outlineLevel="0" collapsed="false">
      <c r="H1315" s="3"/>
    </row>
    <row r="1329" customFormat="false" ht="15" hidden="false" customHeight="false" outlineLevel="0" collapsed="false">
      <c r="H1329" s="3"/>
    </row>
    <row r="1342" customFormat="false" ht="15" hidden="false" customHeight="false" outlineLevel="0" collapsed="false">
      <c r="H134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" activeCellId="0" sqref="T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18</v>
      </c>
      <c r="B1" s="0" t="s">
        <v>0</v>
      </c>
      <c r="C1" s="0" t="s">
        <v>1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</row>
    <row r="2" customFormat="false" ht="15" hidden="false" customHeight="false" outlineLevel="0" collapsed="false">
      <c r="A2" s="0" t="n">
        <v>6000</v>
      </c>
      <c r="B2" s="0" t="n">
        <v>8</v>
      </c>
      <c r="C2" s="0" t="n">
        <v>1</v>
      </c>
      <c r="D2" s="0" t="n">
        <v>0</v>
      </c>
      <c r="E2" s="0" t="n">
        <v>0</v>
      </c>
      <c r="F2" s="0" t="n">
        <v>7</v>
      </c>
      <c r="G2" s="0" t="n">
        <v>0.001276</v>
      </c>
      <c r="H2" s="0" t="n">
        <v>1</v>
      </c>
      <c r="J2" s="0" t="n">
        <v>6</v>
      </c>
      <c r="K2" s="0" t="n">
        <v>8</v>
      </c>
      <c r="L2" s="0" t="n">
        <v>1</v>
      </c>
      <c r="M2" s="0" t="s">
        <v>24</v>
      </c>
      <c r="N2" s="0" t="n">
        <v>0</v>
      </c>
      <c r="O2" s="0" t="s">
        <v>24</v>
      </c>
      <c r="P2" s="0" t="n">
        <v>0.99135422706604</v>
      </c>
      <c r="Q2" s="0" t="n">
        <v>0.998279094696044</v>
      </c>
      <c r="R2" s="0" t="n">
        <v>1</v>
      </c>
      <c r="S2" s="0" t="n">
        <v>0</v>
      </c>
      <c r="T2" s="0" t="str">
        <f aca="false">IF(R2=1, "1", IF(S2=1, "0", "2"))</f>
        <v>1</v>
      </c>
    </row>
    <row r="3" customFormat="false" ht="15" hidden="false" customHeight="false" outlineLevel="0" collapsed="false">
      <c r="A3" s="0" t="n">
        <v>6000</v>
      </c>
      <c r="B3" s="0" t="n">
        <v>8</v>
      </c>
      <c r="C3" s="0" t="n">
        <v>1</v>
      </c>
      <c r="D3" s="0" t="n">
        <v>0</v>
      </c>
      <c r="E3" s="0" t="n">
        <v>1</v>
      </c>
      <c r="F3" s="0" t="n">
        <v>7</v>
      </c>
      <c r="G3" s="0" t="n">
        <v>0.001396</v>
      </c>
      <c r="H3" s="0" t="n">
        <v>1</v>
      </c>
      <c r="J3" s="0" t="n">
        <v>6</v>
      </c>
      <c r="K3" s="0" t="n">
        <v>8</v>
      </c>
      <c r="L3" s="0" t="n">
        <v>1</v>
      </c>
      <c r="M3" s="0" t="s">
        <v>24</v>
      </c>
      <c r="N3" s="0" t="n">
        <v>1</v>
      </c>
      <c r="O3" s="0" t="s">
        <v>24</v>
      </c>
      <c r="P3" s="0" t="n">
        <v>0.988337516784668</v>
      </c>
      <c r="Q3" s="0" t="n">
        <v>0.976964712142944</v>
      </c>
      <c r="R3" s="0" t="n">
        <v>1</v>
      </c>
      <c r="S3" s="0" t="n">
        <v>0</v>
      </c>
      <c r="T3" s="0" t="str">
        <f aca="false">IF(R3=1, "1", IF(S3=1, "0", "2"))</f>
        <v>1</v>
      </c>
    </row>
    <row r="4" customFormat="false" ht="15" hidden="false" customHeight="false" outlineLevel="0" collapsed="false">
      <c r="A4" s="0" t="n">
        <v>6000</v>
      </c>
      <c r="B4" s="0" t="n">
        <v>8</v>
      </c>
      <c r="C4" s="0" t="n">
        <v>1</v>
      </c>
      <c r="D4" s="0" t="n">
        <v>0</v>
      </c>
      <c r="E4" s="0" t="n">
        <v>2</v>
      </c>
      <c r="F4" s="0" t="n">
        <v>8</v>
      </c>
      <c r="G4" s="0" t="n">
        <v>0.002465</v>
      </c>
      <c r="H4" s="0" t="n">
        <v>1</v>
      </c>
      <c r="J4" s="0" t="n">
        <v>6</v>
      </c>
      <c r="K4" s="0" t="n">
        <v>8</v>
      </c>
      <c r="L4" s="0" t="n">
        <v>1</v>
      </c>
      <c r="M4" s="0" t="s">
        <v>24</v>
      </c>
      <c r="N4" s="0" t="n">
        <v>2</v>
      </c>
      <c r="O4" s="0" t="s">
        <v>24</v>
      </c>
      <c r="P4" s="0" t="n">
        <v>1.06422114372253</v>
      </c>
      <c r="Q4" s="0" t="n">
        <v>1.03920030593872</v>
      </c>
      <c r="R4" s="0" t="n">
        <v>1</v>
      </c>
      <c r="S4" s="0" t="n">
        <v>0</v>
      </c>
      <c r="T4" s="0" t="str">
        <f aca="false">IF(R4=1, "1", IF(S4=1, "0", "2"))</f>
        <v>1</v>
      </c>
    </row>
    <row r="5" customFormat="false" ht="15" hidden="false" customHeight="false" outlineLevel="0" collapsed="false">
      <c r="A5" s="0" t="n">
        <v>6000</v>
      </c>
      <c r="B5" s="0" t="n">
        <v>8</v>
      </c>
      <c r="C5" s="0" t="n">
        <v>1</v>
      </c>
      <c r="D5" s="0" t="n">
        <v>0</v>
      </c>
      <c r="E5" s="0" t="n">
        <v>3</v>
      </c>
      <c r="F5" s="0" t="n">
        <v>8</v>
      </c>
      <c r="G5" s="0" t="n">
        <v>0.00136</v>
      </c>
      <c r="H5" s="0" t="n">
        <v>1</v>
      </c>
      <c r="J5" s="0" t="n">
        <v>6</v>
      </c>
      <c r="K5" s="0" t="n">
        <v>8</v>
      </c>
      <c r="L5" s="0" t="n">
        <v>1</v>
      </c>
      <c r="M5" s="0" t="s">
        <v>24</v>
      </c>
      <c r="N5" s="0" t="n">
        <v>3</v>
      </c>
      <c r="O5" s="0" t="s">
        <v>24</v>
      </c>
      <c r="P5" s="0" t="n">
        <v>0.99311876296997</v>
      </c>
      <c r="Q5" s="0" t="n">
        <v>0.979761838912963</v>
      </c>
      <c r="R5" s="0" t="n">
        <v>1</v>
      </c>
      <c r="S5" s="0" t="n">
        <v>0</v>
      </c>
      <c r="T5" s="0" t="str">
        <f aca="false">IF(R5=1, "1", IF(S5=1, "0", "2"))</f>
        <v>1</v>
      </c>
    </row>
    <row r="6" customFormat="false" ht="15" hidden="false" customHeight="false" outlineLevel="0" collapsed="false">
      <c r="A6" s="0" t="n">
        <v>6000</v>
      </c>
      <c r="B6" s="0" t="n">
        <v>8</v>
      </c>
      <c r="C6" s="0" t="n">
        <v>1</v>
      </c>
      <c r="D6" s="0" t="n">
        <v>0</v>
      </c>
      <c r="E6" s="0" t="n">
        <v>4</v>
      </c>
      <c r="F6" s="0" t="n">
        <v>7</v>
      </c>
      <c r="G6" s="0" t="n">
        <v>0.000505</v>
      </c>
      <c r="H6" s="0" t="n">
        <v>1</v>
      </c>
      <c r="J6" s="0" t="n">
        <v>6</v>
      </c>
      <c r="K6" s="0" t="n">
        <v>8</v>
      </c>
      <c r="L6" s="0" t="n">
        <v>1</v>
      </c>
      <c r="M6" s="0" t="s">
        <v>24</v>
      </c>
      <c r="N6" s="0" t="n">
        <v>4</v>
      </c>
      <c r="O6" s="0" t="s">
        <v>24</v>
      </c>
      <c r="P6" s="0" t="n">
        <v>0.86798357963562</v>
      </c>
      <c r="Q6" s="0" t="n">
        <v>0.854243278503418</v>
      </c>
      <c r="R6" s="0" t="n">
        <v>1</v>
      </c>
      <c r="S6" s="0" t="n">
        <v>0</v>
      </c>
      <c r="T6" s="0" t="str">
        <f aca="false">IF(R6=1, "1", IF(S6=1, "0", "2"))</f>
        <v>1</v>
      </c>
    </row>
    <row r="7" customFormat="false" ht="15" hidden="false" customHeight="false" outlineLevel="0" collapsed="false">
      <c r="A7" s="0" t="n">
        <v>6000</v>
      </c>
      <c r="B7" s="0" t="n">
        <v>8</v>
      </c>
      <c r="C7" s="0" t="n">
        <v>1</v>
      </c>
      <c r="D7" s="0" t="n">
        <v>0</v>
      </c>
      <c r="E7" s="0" t="n">
        <v>5</v>
      </c>
      <c r="F7" s="0" t="n">
        <v>4</v>
      </c>
      <c r="G7" s="0" t="n">
        <v>0.000372</v>
      </c>
      <c r="H7" s="0" t="n">
        <v>1</v>
      </c>
      <c r="J7" s="0" t="n">
        <v>6</v>
      </c>
      <c r="K7" s="0" t="n">
        <v>8</v>
      </c>
      <c r="L7" s="0" t="n">
        <v>1</v>
      </c>
      <c r="M7" s="0" t="s">
        <v>24</v>
      </c>
      <c r="N7" s="0" t="n">
        <v>5</v>
      </c>
      <c r="O7" s="0" t="s">
        <v>24</v>
      </c>
      <c r="P7" s="0" t="n">
        <v>0.819478273391723</v>
      </c>
      <c r="Q7" s="0" t="n">
        <v>0.815220355987548</v>
      </c>
      <c r="R7" s="0" t="n">
        <v>1</v>
      </c>
      <c r="S7" s="0" t="n">
        <v>0</v>
      </c>
      <c r="T7" s="0" t="str">
        <f aca="false">IF(R7=1, "1", IF(S7=1, "0", "2"))</f>
        <v>1</v>
      </c>
    </row>
    <row r="8" customFormat="false" ht="15" hidden="false" customHeight="false" outlineLevel="0" collapsed="false">
      <c r="A8" s="0" t="n">
        <v>6000</v>
      </c>
      <c r="B8" s="0" t="n">
        <v>8</v>
      </c>
      <c r="C8" s="0" t="n">
        <v>1</v>
      </c>
      <c r="D8" s="0" t="n">
        <v>0</v>
      </c>
      <c r="E8" s="0" t="n">
        <v>6</v>
      </c>
      <c r="F8" s="0" t="n">
        <v>7</v>
      </c>
      <c r="G8" s="0" t="n">
        <v>0.001117</v>
      </c>
      <c r="H8" s="0" t="n">
        <v>1</v>
      </c>
      <c r="J8" s="0" t="n">
        <v>6</v>
      </c>
      <c r="K8" s="0" t="n">
        <v>8</v>
      </c>
      <c r="L8" s="0" t="n">
        <v>1</v>
      </c>
      <c r="M8" s="0" t="s">
        <v>24</v>
      </c>
      <c r="N8" s="0" t="n">
        <v>6</v>
      </c>
      <c r="O8" s="0" t="s">
        <v>24</v>
      </c>
      <c r="P8" s="0" t="n">
        <v>1.03384590148925</v>
      </c>
      <c r="Q8" s="0" t="n">
        <v>1.01685714721679</v>
      </c>
      <c r="R8" s="0" t="n">
        <v>1</v>
      </c>
      <c r="S8" s="0" t="n">
        <v>0</v>
      </c>
      <c r="T8" s="0" t="str">
        <f aca="false">IF(R8=1, "1", IF(S8=1, "0", "2"))</f>
        <v>1</v>
      </c>
    </row>
    <row r="9" customFormat="false" ht="15" hidden="false" customHeight="false" outlineLevel="0" collapsed="false">
      <c r="A9" s="0" t="n">
        <v>6000</v>
      </c>
      <c r="B9" s="0" t="n">
        <v>8</v>
      </c>
      <c r="C9" s="0" t="n">
        <v>1</v>
      </c>
      <c r="D9" s="0" t="n">
        <v>0</v>
      </c>
      <c r="E9" s="0" t="n">
        <v>7</v>
      </c>
      <c r="F9" s="0" t="n">
        <v>6</v>
      </c>
      <c r="G9" s="0" t="n">
        <v>0.000853</v>
      </c>
      <c r="H9" s="0" t="n">
        <v>1</v>
      </c>
      <c r="J9" s="0" t="n">
        <v>6</v>
      </c>
      <c r="K9" s="0" t="n">
        <v>8</v>
      </c>
      <c r="L9" s="0" t="n">
        <v>1</v>
      </c>
      <c r="M9" s="0" t="s">
        <v>24</v>
      </c>
      <c r="N9" s="0" t="n">
        <v>7</v>
      </c>
      <c r="O9" s="0" t="s">
        <v>24</v>
      </c>
      <c r="P9" s="0" t="n">
        <v>0.902286767959594</v>
      </c>
      <c r="Q9" s="0" t="n">
        <v>0.896945476531982</v>
      </c>
      <c r="R9" s="0" t="n">
        <v>1</v>
      </c>
      <c r="S9" s="0" t="n">
        <v>0</v>
      </c>
      <c r="T9" s="0" t="str">
        <f aca="false">IF(R9=1, "1", IF(S9=1, "0", "2"))</f>
        <v>1</v>
      </c>
    </row>
    <row r="10" customFormat="false" ht="15" hidden="false" customHeight="false" outlineLevel="0" collapsed="false">
      <c r="A10" s="0" t="n">
        <v>6000</v>
      </c>
      <c r="B10" s="0" t="n">
        <v>8</v>
      </c>
      <c r="C10" s="0" t="n">
        <v>1</v>
      </c>
      <c r="D10" s="0" t="n">
        <v>0</v>
      </c>
      <c r="E10" s="0" t="n">
        <v>8</v>
      </c>
      <c r="F10" s="0" t="n">
        <v>5</v>
      </c>
      <c r="G10" s="0" t="n">
        <v>0.000399</v>
      </c>
      <c r="H10" s="0" t="n">
        <v>1</v>
      </c>
      <c r="J10" s="0" t="n">
        <v>6</v>
      </c>
      <c r="K10" s="0" t="n">
        <v>8</v>
      </c>
      <c r="L10" s="0" t="n">
        <v>1</v>
      </c>
      <c r="M10" s="0" t="s">
        <v>24</v>
      </c>
      <c r="N10" s="0" t="n">
        <v>8</v>
      </c>
      <c r="O10" s="0" t="s">
        <v>24</v>
      </c>
      <c r="P10" s="0" t="n">
        <v>0.862200736999511</v>
      </c>
      <c r="Q10" s="0" t="n">
        <v>0.858495950698852</v>
      </c>
      <c r="R10" s="0" t="n">
        <v>1</v>
      </c>
      <c r="S10" s="0" t="n">
        <v>0</v>
      </c>
      <c r="T10" s="0" t="str">
        <f aca="false">IF(R10=1, "1", IF(S10=1, "0", "2"))</f>
        <v>1</v>
      </c>
    </row>
    <row r="11" customFormat="false" ht="15" hidden="false" customHeight="false" outlineLevel="0" collapsed="false">
      <c r="A11" s="0" t="n">
        <v>6000</v>
      </c>
      <c r="B11" s="0" t="n">
        <v>8</v>
      </c>
      <c r="C11" s="0" t="n">
        <v>1</v>
      </c>
      <c r="D11" s="0" t="n">
        <v>0</v>
      </c>
      <c r="E11" s="0" t="n">
        <v>9</v>
      </c>
      <c r="F11" s="0" t="n">
        <v>7</v>
      </c>
      <c r="G11" s="0" t="n">
        <v>0.001812</v>
      </c>
      <c r="H11" s="0" t="n">
        <v>1</v>
      </c>
      <c r="J11" s="0" t="n">
        <v>6</v>
      </c>
      <c r="K11" s="0" t="n">
        <v>8</v>
      </c>
      <c r="L11" s="0" t="n">
        <v>1</v>
      </c>
      <c r="M11" s="0" t="s">
        <v>24</v>
      </c>
      <c r="N11" s="0" t="n">
        <v>9</v>
      </c>
      <c r="O11" s="0" t="s">
        <v>24</v>
      </c>
      <c r="P11" s="0" t="n">
        <v>0.896352052688598</v>
      </c>
      <c r="Q11" s="0" t="n">
        <v>0.894674777984619</v>
      </c>
      <c r="R11" s="0" t="n">
        <v>1</v>
      </c>
      <c r="S11" s="0" t="n">
        <v>0</v>
      </c>
      <c r="T11" s="0" t="str">
        <f aca="false">IF(R11=1, "1", IF(S11=1, "0", "2"))</f>
        <v>1</v>
      </c>
    </row>
    <row r="12" customFormat="false" ht="15" hidden="false" customHeight="false" outlineLevel="0" collapsed="false">
      <c r="A12" s="0" t="n">
        <v>6000</v>
      </c>
      <c r="B12" s="0" t="n">
        <v>8</v>
      </c>
      <c r="C12" s="0" t="n">
        <v>1</v>
      </c>
      <c r="D12" s="0" t="n">
        <v>0</v>
      </c>
      <c r="E12" s="0" t="n">
        <v>10</v>
      </c>
      <c r="F12" s="0" t="n">
        <v>8</v>
      </c>
      <c r="G12" s="0" t="n">
        <v>0.002087</v>
      </c>
      <c r="H12" s="0" t="n">
        <v>1</v>
      </c>
      <c r="J12" s="0" t="n">
        <v>6</v>
      </c>
      <c r="K12" s="0" t="n">
        <v>8</v>
      </c>
      <c r="L12" s="0" t="n">
        <v>1</v>
      </c>
      <c r="M12" s="0" t="s">
        <v>24</v>
      </c>
      <c r="N12" s="0" t="n">
        <v>10</v>
      </c>
      <c r="O12" s="0" t="s">
        <v>24</v>
      </c>
      <c r="P12" s="0" t="n">
        <v>0.983643054962158</v>
      </c>
      <c r="Q12" s="0" t="n">
        <v>0.971622467041015</v>
      </c>
      <c r="R12" s="0" t="n">
        <v>1</v>
      </c>
      <c r="S12" s="0" t="n">
        <v>0</v>
      </c>
      <c r="T12" s="0" t="str">
        <f aca="false">IF(R12=1, "1", IF(S12=1, "0", "2"))</f>
        <v>1</v>
      </c>
    </row>
    <row r="13" customFormat="false" ht="15" hidden="false" customHeight="false" outlineLevel="0" collapsed="false">
      <c r="A13" s="0" t="n">
        <v>6000</v>
      </c>
      <c r="B13" s="0" t="n">
        <v>8</v>
      </c>
      <c r="C13" s="0" t="n">
        <v>1</v>
      </c>
      <c r="D13" s="0" t="n">
        <v>0</v>
      </c>
      <c r="E13" s="0" t="n">
        <v>11</v>
      </c>
      <c r="F13" s="0" t="n">
        <v>7</v>
      </c>
      <c r="G13" s="0" t="n">
        <v>0.00128</v>
      </c>
      <c r="H13" s="0" t="n">
        <v>1</v>
      </c>
      <c r="J13" s="0" t="n">
        <v>6</v>
      </c>
      <c r="K13" s="0" t="n">
        <v>8</v>
      </c>
      <c r="L13" s="0" t="n">
        <v>1</v>
      </c>
      <c r="M13" s="0" t="s">
        <v>24</v>
      </c>
      <c r="N13" s="0" t="n">
        <v>11</v>
      </c>
      <c r="O13" s="0" t="s">
        <v>24</v>
      </c>
      <c r="P13" s="0" t="n">
        <v>0.907182216644287</v>
      </c>
      <c r="Q13" s="0" t="n">
        <v>0.894763946533203</v>
      </c>
      <c r="R13" s="0" t="n">
        <v>1</v>
      </c>
      <c r="S13" s="0" t="n">
        <v>0</v>
      </c>
      <c r="T13" s="0" t="str">
        <f aca="false">IF(R13=1, "1", IF(S13=1, "0", "2"))</f>
        <v>1</v>
      </c>
    </row>
    <row r="14" customFormat="false" ht="15" hidden="false" customHeight="false" outlineLevel="0" collapsed="false">
      <c r="A14" s="0" t="n">
        <v>6000</v>
      </c>
      <c r="B14" s="0" t="n">
        <v>8</v>
      </c>
      <c r="C14" s="0" t="n">
        <v>1</v>
      </c>
      <c r="D14" s="0" t="n">
        <v>0</v>
      </c>
      <c r="E14" s="0" t="n">
        <v>12</v>
      </c>
      <c r="F14" s="0" t="n">
        <v>8</v>
      </c>
      <c r="G14" s="0" t="n">
        <v>0.00168</v>
      </c>
      <c r="H14" s="0" t="n">
        <v>1</v>
      </c>
      <c r="J14" s="0" t="n">
        <v>6</v>
      </c>
      <c r="K14" s="0" t="n">
        <v>8</v>
      </c>
      <c r="L14" s="0" t="n">
        <v>1</v>
      </c>
      <c r="M14" s="0" t="s">
        <v>24</v>
      </c>
      <c r="N14" s="0" t="n">
        <v>12</v>
      </c>
      <c r="O14" s="0" t="s">
        <v>24</v>
      </c>
      <c r="P14" s="0" t="n">
        <v>1.0169813632965</v>
      </c>
      <c r="Q14" s="0" t="n">
        <v>1.0145514011383</v>
      </c>
      <c r="R14" s="0" t="n">
        <v>1</v>
      </c>
      <c r="S14" s="0" t="n">
        <v>0</v>
      </c>
      <c r="T14" s="0" t="str">
        <f aca="false">IF(R14=1, "1", IF(S14=1, "0", "2"))</f>
        <v>1</v>
      </c>
    </row>
    <row r="15" customFormat="false" ht="15" hidden="false" customHeight="false" outlineLevel="0" collapsed="false">
      <c r="A15" s="0" t="n">
        <v>6000</v>
      </c>
      <c r="B15" s="0" t="n">
        <v>8</v>
      </c>
      <c r="C15" s="0" t="n">
        <v>1</v>
      </c>
      <c r="D15" s="0" t="n">
        <v>0</v>
      </c>
      <c r="E15" s="0" t="n">
        <v>13</v>
      </c>
      <c r="F15" s="0" t="n">
        <v>7</v>
      </c>
      <c r="G15" s="0" t="n">
        <v>0.004035</v>
      </c>
      <c r="H15" s="0" t="n">
        <v>1</v>
      </c>
      <c r="J15" s="0" t="n">
        <v>6</v>
      </c>
      <c r="K15" s="0" t="n">
        <v>8</v>
      </c>
      <c r="L15" s="0" t="n">
        <v>1</v>
      </c>
      <c r="M15" s="0" t="s">
        <v>24</v>
      </c>
      <c r="N15" s="0" t="n">
        <v>13</v>
      </c>
      <c r="O15" s="0" t="s">
        <v>24</v>
      </c>
      <c r="P15" s="0" t="n">
        <v>1.11122798919677</v>
      </c>
      <c r="Q15" s="0" t="n">
        <v>1.09349942207336</v>
      </c>
      <c r="R15" s="0" t="n">
        <v>1</v>
      </c>
      <c r="S15" s="0" t="n">
        <v>0</v>
      </c>
      <c r="T15" s="0" t="str">
        <f aca="false">IF(R15=1, "1", IF(S15=1, "0", "2"))</f>
        <v>1</v>
      </c>
    </row>
    <row r="16" customFormat="false" ht="15" hidden="false" customHeight="false" outlineLevel="0" collapsed="false">
      <c r="A16" s="0" t="n">
        <v>6000</v>
      </c>
      <c r="B16" s="0" t="n">
        <v>8</v>
      </c>
      <c r="C16" s="0" t="n">
        <v>1</v>
      </c>
      <c r="D16" s="0" t="n">
        <v>0</v>
      </c>
      <c r="E16" s="0" t="n">
        <v>14</v>
      </c>
      <c r="F16" s="0" t="n">
        <v>8</v>
      </c>
      <c r="G16" s="0" t="n">
        <v>0.001424</v>
      </c>
      <c r="H16" s="0" t="n">
        <v>1</v>
      </c>
      <c r="J16" s="0" t="n">
        <v>6</v>
      </c>
      <c r="K16" s="0" t="n">
        <v>8</v>
      </c>
      <c r="L16" s="0" t="n">
        <v>1</v>
      </c>
      <c r="M16" s="0" t="s">
        <v>24</v>
      </c>
      <c r="N16" s="0" t="n">
        <v>14</v>
      </c>
      <c r="O16" s="0" t="s">
        <v>24</v>
      </c>
      <c r="P16" s="0" t="n">
        <v>0.987023591995239</v>
      </c>
      <c r="Q16" s="0" t="n">
        <v>0.9714035987854</v>
      </c>
      <c r="R16" s="0" t="n">
        <v>1</v>
      </c>
      <c r="S16" s="0" t="n">
        <v>0</v>
      </c>
      <c r="T16" s="0" t="str">
        <f aca="false">IF(R16=1, "1", IF(S16=1, "0", "2"))</f>
        <v>1</v>
      </c>
    </row>
    <row r="17" customFormat="false" ht="15" hidden="false" customHeight="false" outlineLevel="0" collapsed="false">
      <c r="A17" s="0" t="n">
        <v>6000</v>
      </c>
      <c r="B17" s="0" t="n">
        <v>8</v>
      </c>
      <c r="C17" s="0" t="n">
        <v>1</v>
      </c>
      <c r="D17" s="0" t="n">
        <v>0</v>
      </c>
      <c r="E17" s="0" t="n">
        <v>15</v>
      </c>
      <c r="F17" s="0" t="n">
        <v>7</v>
      </c>
      <c r="G17" s="0" t="n">
        <v>0.001538</v>
      </c>
      <c r="H17" s="0" t="n">
        <v>1</v>
      </c>
      <c r="J17" s="0" t="n">
        <v>6</v>
      </c>
      <c r="K17" s="0" t="n">
        <v>8</v>
      </c>
      <c r="L17" s="0" t="n">
        <v>1</v>
      </c>
      <c r="M17" s="0" t="s">
        <v>24</v>
      </c>
      <c r="N17" s="0" t="n">
        <v>15</v>
      </c>
      <c r="O17" s="0" t="s">
        <v>24</v>
      </c>
      <c r="P17" s="0" t="n">
        <v>1.03256821632385</v>
      </c>
      <c r="Q17" s="0" t="n">
        <v>1.01177620887756</v>
      </c>
      <c r="R17" s="0" t="n">
        <v>1</v>
      </c>
      <c r="S17" s="0" t="n">
        <v>0</v>
      </c>
      <c r="T17" s="0" t="str">
        <f aca="false">IF(R17=1, "1", IF(S17=1, "0", "2"))</f>
        <v>1</v>
      </c>
    </row>
    <row r="18" customFormat="false" ht="15" hidden="false" customHeight="false" outlineLevel="0" collapsed="false">
      <c r="A18" s="0" t="n">
        <v>6000</v>
      </c>
      <c r="B18" s="0" t="n">
        <v>8</v>
      </c>
      <c r="C18" s="0" t="n">
        <v>1</v>
      </c>
      <c r="D18" s="0" t="n">
        <v>0</v>
      </c>
      <c r="E18" s="0" t="n">
        <v>16</v>
      </c>
      <c r="F18" s="0" t="n">
        <v>7</v>
      </c>
      <c r="G18" s="0" t="n">
        <v>0.001319</v>
      </c>
      <c r="H18" s="0" t="n">
        <v>1</v>
      </c>
      <c r="J18" s="0" t="n">
        <v>6</v>
      </c>
      <c r="K18" s="0" t="n">
        <v>8</v>
      </c>
      <c r="L18" s="0" t="n">
        <v>1</v>
      </c>
      <c r="M18" s="0" t="s">
        <v>24</v>
      </c>
      <c r="N18" s="0" t="n">
        <v>16</v>
      </c>
      <c r="O18" s="0" t="s">
        <v>24</v>
      </c>
      <c r="P18" s="0" t="n">
        <v>0.949472427368164</v>
      </c>
      <c r="Q18" s="0" t="n">
        <v>0.936753273010253</v>
      </c>
      <c r="R18" s="0" t="n">
        <v>1</v>
      </c>
      <c r="S18" s="0" t="n">
        <v>0</v>
      </c>
      <c r="T18" s="0" t="str">
        <f aca="false">IF(R18=1, "1", IF(S18=1, "0", "2"))</f>
        <v>1</v>
      </c>
    </row>
    <row r="19" customFormat="false" ht="15" hidden="false" customHeight="false" outlineLevel="0" collapsed="false">
      <c r="A19" s="0" t="n">
        <v>6000</v>
      </c>
      <c r="B19" s="0" t="n">
        <v>8</v>
      </c>
      <c r="C19" s="0" t="n">
        <v>1</v>
      </c>
      <c r="D19" s="0" t="n">
        <v>0</v>
      </c>
      <c r="E19" s="0" t="n">
        <v>17</v>
      </c>
      <c r="F19" s="0" t="n">
        <v>8</v>
      </c>
      <c r="G19" s="0" t="n">
        <v>0.00198</v>
      </c>
      <c r="H19" s="0" t="n">
        <v>1</v>
      </c>
      <c r="J19" s="0" t="n">
        <v>6</v>
      </c>
      <c r="K19" s="0" t="n">
        <v>8</v>
      </c>
      <c r="L19" s="0" t="n">
        <v>1</v>
      </c>
      <c r="M19" s="0" t="s">
        <v>24</v>
      </c>
      <c r="N19" s="0" t="n">
        <v>17</v>
      </c>
      <c r="O19" s="0" t="s">
        <v>24</v>
      </c>
      <c r="P19" s="0" t="n">
        <v>1.02164649963378</v>
      </c>
      <c r="Q19" s="0" t="n">
        <v>1.02303171157836</v>
      </c>
      <c r="R19" s="0" t="n">
        <v>1</v>
      </c>
      <c r="S19" s="0" t="n">
        <v>0</v>
      </c>
      <c r="T19" s="0" t="str">
        <f aca="false">IF(R19=1, "1", IF(S19=1, "0", "2"))</f>
        <v>1</v>
      </c>
    </row>
    <row r="20" customFormat="false" ht="15" hidden="false" customHeight="false" outlineLevel="0" collapsed="false">
      <c r="A20" s="0" t="n">
        <v>6000</v>
      </c>
      <c r="B20" s="0" t="n">
        <v>8</v>
      </c>
      <c r="C20" s="0" t="n">
        <v>1</v>
      </c>
      <c r="D20" s="0" t="n">
        <v>0</v>
      </c>
      <c r="E20" s="0" t="n">
        <v>18</v>
      </c>
      <c r="F20" s="0" t="n">
        <v>8</v>
      </c>
      <c r="G20" s="0" t="n">
        <v>0.002609</v>
      </c>
      <c r="H20" s="0" t="n">
        <v>1</v>
      </c>
      <c r="J20" s="0" t="n">
        <v>6</v>
      </c>
      <c r="K20" s="0" t="n">
        <v>8</v>
      </c>
      <c r="L20" s="0" t="n">
        <v>1</v>
      </c>
      <c r="M20" s="0" t="s">
        <v>24</v>
      </c>
      <c r="N20" s="0" t="n">
        <v>18</v>
      </c>
      <c r="O20" s="0" t="s">
        <v>24</v>
      </c>
      <c r="P20" s="0" t="n">
        <v>1.00997710227966</v>
      </c>
      <c r="Q20" s="0" t="n">
        <v>0.980509042739868</v>
      </c>
      <c r="R20" s="0" t="n">
        <v>1</v>
      </c>
      <c r="S20" s="0" t="n">
        <v>0</v>
      </c>
      <c r="T20" s="0" t="str">
        <f aca="false">IF(R20=1, "1", IF(S20=1, "0", "2"))</f>
        <v>1</v>
      </c>
    </row>
    <row r="21" customFormat="false" ht="15" hidden="false" customHeight="false" outlineLevel="0" collapsed="false">
      <c r="A21" s="0" t="n">
        <v>6000</v>
      </c>
      <c r="B21" s="0" t="n">
        <v>8</v>
      </c>
      <c r="C21" s="0" t="n">
        <v>1</v>
      </c>
      <c r="D21" s="0" t="n">
        <v>0</v>
      </c>
      <c r="E21" s="0" t="n">
        <v>19</v>
      </c>
      <c r="F21" s="0" t="n">
        <v>7</v>
      </c>
      <c r="G21" s="0" t="n">
        <v>0.001242</v>
      </c>
      <c r="H21" s="0" t="n">
        <v>1</v>
      </c>
      <c r="J21" s="0" t="n">
        <v>6</v>
      </c>
      <c r="K21" s="0" t="n">
        <v>8</v>
      </c>
      <c r="L21" s="0" t="n">
        <v>1</v>
      </c>
      <c r="M21" s="0" t="s">
        <v>24</v>
      </c>
      <c r="N21" s="0" t="n">
        <v>19</v>
      </c>
      <c r="O21" s="0" t="s">
        <v>24</v>
      </c>
      <c r="P21" s="0" t="n">
        <v>0.907043933868408</v>
      </c>
      <c r="Q21" s="0" t="n">
        <v>0.893762111663818</v>
      </c>
      <c r="R21" s="0" t="n">
        <v>1</v>
      </c>
      <c r="S21" s="0" t="n">
        <v>0</v>
      </c>
      <c r="T21" s="0" t="str">
        <f aca="false">IF(R21=1, "1", IF(S21=1, "0", "2"))</f>
        <v>1</v>
      </c>
    </row>
    <row r="22" customFormat="false" ht="15" hidden="false" customHeight="false" outlineLevel="0" collapsed="false">
      <c r="A22" s="0" t="n">
        <v>6000</v>
      </c>
      <c r="B22" s="0" t="n">
        <v>8</v>
      </c>
      <c r="C22" s="0" t="n">
        <v>1</v>
      </c>
      <c r="D22" s="0" t="n">
        <v>0</v>
      </c>
      <c r="E22" s="0" t="n">
        <v>20</v>
      </c>
      <c r="F22" s="0" t="n">
        <v>8</v>
      </c>
      <c r="G22" s="0" t="n">
        <v>0.002942</v>
      </c>
      <c r="H22" s="0" t="n">
        <v>1</v>
      </c>
      <c r="J22" s="0" t="n">
        <v>6</v>
      </c>
      <c r="K22" s="0" t="n">
        <v>8</v>
      </c>
      <c r="L22" s="0" t="n">
        <v>1</v>
      </c>
      <c r="M22" s="0" t="s">
        <v>24</v>
      </c>
      <c r="N22" s="0" t="n">
        <v>20</v>
      </c>
      <c r="O22" s="0" t="s">
        <v>24</v>
      </c>
      <c r="P22" s="0" t="n">
        <v>1.03857088088989</v>
      </c>
      <c r="Q22" s="0" t="n">
        <v>1.01760554313659</v>
      </c>
      <c r="R22" s="0" t="n">
        <v>1</v>
      </c>
      <c r="S22" s="0" t="n">
        <v>0</v>
      </c>
      <c r="T22" s="0" t="str">
        <f aca="false">IF(R22=1, "1", IF(S22=1, "0", "2"))</f>
        <v>1</v>
      </c>
    </row>
    <row r="23" customFormat="false" ht="15" hidden="false" customHeight="false" outlineLevel="0" collapsed="false">
      <c r="A23" s="0" t="n">
        <v>6000</v>
      </c>
      <c r="B23" s="0" t="n">
        <v>8</v>
      </c>
      <c r="C23" s="0" t="n">
        <v>1</v>
      </c>
      <c r="D23" s="0" t="n">
        <v>0</v>
      </c>
      <c r="E23" s="0" t="n">
        <v>21</v>
      </c>
      <c r="F23" s="0" t="n">
        <v>6</v>
      </c>
      <c r="G23" s="0" t="n">
        <v>0.00045</v>
      </c>
      <c r="H23" s="0" t="n">
        <v>1</v>
      </c>
      <c r="J23" s="0" t="n">
        <v>6</v>
      </c>
      <c r="K23" s="0" t="n">
        <v>8</v>
      </c>
      <c r="L23" s="0" t="n">
        <v>1</v>
      </c>
      <c r="M23" s="0" t="s">
        <v>24</v>
      </c>
      <c r="N23" s="0" t="n">
        <v>21</v>
      </c>
      <c r="O23" s="0" t="s">
        <v>24</v>
      </c>
      <c r="P23" s="0" t="n">
        <v>0.905495166778564</v>
      </c>
      <c r="Q23" s="0" t="n">
        <v>0.902120113372802</v>
      </c>
      <c r="R23" s="0" t="n">
        <v>1</v>
      </c>
      <c r="S23" s="0" t="n">
        <v>0</v>
      </c>
      <c r="T23" s="0" t="str">
        <f aca="false">IF(R23=1, "1", IF(S23=1, "0", "2"))</f>
        <v>1</v>
      </c>
    </row>
    <row r="24" customFormat="false" ht="15" hidden="false" customHeight="false" outlineLevel="0" collapsed="false">
      <c r="A24" s="0" t="n">
        <v>6000</v>
      </c>
      <c r="B24" s="0" t="n">
        <v>8</v>
      </c>
      <c r="C24" s="0" t="n">
        <v>1</v>
      </c>
      <c r="D24" s="0" t="n">
        <v>0</v>
      </c>
      <c r="E24" s="0" t="n">
        <v>22</v>
      </c>
      <c r="F24" s="0" t="n">
        <v>8</v>
      </c>
      <c r="G24" s="0" t="n">
        <v>0.001856</v>
      </c>
      <c r="H24" s="0" t="n">
        <v>1</v>
      </c>
      <c r="J24" s="0" t="n">
        <v>6</v>
      </c>
      <c r="K24" s="0" t="n">
        <v>8</v>
      </c>
      <c r="L24" s="0" t="n">
        <v>1</v>
      </c>
      <c r="M24" s="0" t="s">
        <v>24</v>
      </c>
      <c r="N24" s="0" t="n">
        <v>22</v>
      </c>
      <c r="O24" s="0" t="s">
        <v>24</v>
      </c>
      <c r="P24" s="0" t="n">
        <v>1.0369267463684</v>
      </c>
      <c r="Q24" s="0" t="n">
        <v>1.02032327651977</v>
      </c>
      <c r="R24" s="0" t="n">
        <v>1</v>
      </c>
      <c r="S24" s="0" t="n">
        <v>0</v>
      </c>
      <c r="T24" s="0" t="str">
        <f aca="false">IF(R24=1, "1", IF(S24=1, "0", "2"))</f>
        <v>1</v>
      </c>
    </row>
    <row r="25" customFormat="false" ht="15" hidden="false" customHeight="false" outlineLevel="0" collapsed="false">
      <c r="A25" s="0" t="n">
        <v>6000</v>
      </c>
      <c r="B25" s="0" t="n">
        <v>8</v>
      </c>
      <c r="C25" s="0" t="n">
        <v>1</v>
      </c>
      <c r="D25" s="0" t="n">
        <v>0</v>
      </c>
      <c r="E25" s="0" t="n">
        <v>23</v>
      </c>
      <c r="F25" s="0" t="n">
        <v>7</v>
      </c>
      <c r="G25" s="0" t="n">
        <v>0.001179</v>
      </c>
      <c r="H25" s="0" t="n">
        <v>1</v>
      </c>
      <c r="J25" s="0" t="n">
        <v>6</v>
      </c>
      <c r="K25" s="0" t="n">
        <v>8</v>
      </c>
      <c r="L25" s="0" t="n">
        <v>1</v>
      </c>
      <c r="M25" s="0" t="s">
        <v>24</v>
      </c>
      <c r="N25" s="0" t="n">
        <v>23</v>
      </c>
      <c r="O25" s="0" t="s">
        <v>24</v>
      </c>
      <c r="P25" s="0" t="n">
        <v>1.02943301200866</v>
      </c>
      <c r="Q25" s="0" t="n">
        <v>1.02473139762878</v>
      </c>
      <c r="R25" s="0" t="n">
        <v>1</v>
      </c>
      <c r="S25" s="0" t="n">
        <v>0</v>
      </c>
      <c r="T25" s="0" t="str">
        <f aca="false">IF(R25=1, "1", IF(S25=1, "0", "2"))</f>
        <v>1</v>
      </c>
    </row>
    <row r="26" customFormat="false" ht="15" hidden="false" customHeight="false" outlineLevel="0" collapsed="false">
      <c r="A26" s="0" t="n">
        <v>6000</v>
      </c>
      <c r="B26" s="0" t="n">
        <v>8</v>
      </c>
      <c r="C26" s="0" t="n">
        <v>1</v>
      </c>
      <c r="D26" s="0" t="n">
        <v>0</v>
      </c>
      <c r="E26" s="0" t="n">
        <v>24</v>
      </c>
      <c r="F26" s="0" t="n">
        <v>7</v>
      </c>
      <c r="G26" s="0" t="n">
        <v>0.000982</v>
      </c>
      <c r="H26" s="0" t="n">
        <v>1</v>
      </c>
      <c r="J26" s="0" t="n">
        <v>6</v>
      </c>
      <c r="K26" s="0" t="n">
        <v>8</v>
      </c>
      <c r="L26" s="0" t="n">
        <v>1</v>
      </c>
      <c r="M26" s="0" t="s">
        <v>24</v>
      </c>
      <c r="N26" s="0" t="n">
        <v>24</v>
      </c>
      <c r="O26" s="0" t="s">
        <v>24</v>
      </c>
      <c r="P26" s="0" t="n">
        <v>0.925318956375122</v>
      </c>
      <c r="Q26" s="0" t="n">
        <v>0.893966197967529</v>
      </c>
      <c r="R26" s="0" t="n">
        <v>1</v>
      </c>
      <c r="S26" s="0" t="n">
        <v>0</v>
      </c>
      <c r="T26" s="0" t="str">
        <f aca="false">IF(R26=1, "1", IF(S26=1, "0", "2"))</f>
        <v>1</v>
      </c>
    </row>
    <row r="27" customFormat="false" ht="15" hidden="false" customHeight="false" outlineLevel="0" collapsed="false">
      <c r="A27" s="0" t="n">
        <v>6000</v>
      </c>
      <c r="B27" s="0" t="n">
        <v>8</v>
      </c>
      <c r="C27" s="0" t="n">
        <v>1</v>
      </c>
      <c r="D27" s="0" t="n">
        <v>0</v>
      </c>
      <c r="E27" s="0" t="n">
        <v>25</v>
      </c>
      <c r="F27" s="0" t="n">
        <v>8</v>
      </c>
      <c r="G27" s="0" t="n">
        <v>0.003218</v>
      </c>
      <c r="H27" s="0" t="n">
        <v>1</v>
      </c>
      <c r="J27" s="0" t="n">
        <v>6</v>
      </c>
      <c r="K27" s="0" t="n">
        <v>8</v>
      </c>
      <c r="L27" s="0" t="n">
        <v>1</v>
      </c>
      <c r="M27" s="0" t="s">
        <v>24</v>
      </c>
      <c r="N27" s="0" t="n">
        <v>25</v>
      </c>
      <c r="O27" s="0" t="s">
        <v>24</v>
      </c>
      <c r="P27" s="0" t="n">
        <v>1.04731655120849</v>
      </c>
      <c r="Q27" s="0" t="n">
        <v>1.01194715499877</v>
      </c>
      <c r="R27" s="0" t="n">
        <v>1</v>
      </c>
      <c r="S27" s="0" t="n">
        <v>0</v>
      </c>
      <c r="T27" s="0" t="str">
        <f aca="false">IF(R27=1, "1", IF(S27=1, "0", "2"))</f>
        <v>1</v>
      </c>
    </row>
    <row r="28" customFormat="false" ht="15" hidden="false" customHeight="false" outlineLevel="0" collapsed="false">
      <c r="A28" s="0" t="n">
        <v>6000</v>
      </c>
      <c r="B28" s="0" t="n">
        <v>8</v>
      </c>
      <c r="C28" s="0" t="n">
        <v>1</v>
      </c>
      <c r="D28" s="0" t="n">
        <v>0</v>
      </c>
      <c r="E28" s="0" t="n">
        <v>26</v>
      </c>
      <c r="F28" s="0" t="n">
        <v>8</v>
      </c>
      <c r="G28" s="0" t="n">
        <v>0.002327</v>
      </c>
      <c r="H28" s="0" t="n">
        <v>1</v>
      </c>
      <c r="J28" s="0" t="n">
        <v>6</v>
      </c>
      <c r="K28" s="0" t="n">
        <v>8</v>
      </c>
      <c r="L28" s="0" t="n">
        <v>1</v>
      </c>
      <c r="M28" s="0" t="s">
        <v>24</v>
      </c>
      <c r="N28" s="0" t="n">
        <v>26</v>
      </c>
      <c r="O28" s="0" t="s">
        <v>24</v>
      </c>
      <c r="P28" s="0" t="n">
        <v>1.02236747741699</v>
      </c>
      <c r="Q28" s="0" t="n">
        <v>1.03420257568359</v>
      </c>
      <c r="R28" s="0" t="n">
        <v>1</v>
      </c>
      <c r="S28" s="0" t="n">
        <v>0</v>
      </c>
      <c r="T28" s="0" t="str">
        <f aca="false">IF(R28=1, "1", IF(S28=1, "0", "2"))</f>
        <v>1</v>
      </c>
    </row>
    <row r="29" customFormat="false" ht="15" hidden="false" customHeight="false" outlineLevel="0" collapsed="false">
      <c r="A29" s="0" t="n">
        <v>6000</v>
      </c>
      <c r="B29" s="0" t="n">
        <v>8</v>
      </c>
      <c r="C29" s="0" t="n">
        <v>1</v>
      </c>
      <c r="D29" s="0" t="n">
        <v>0</v>
      </c>
      <c r="E29" s="0" t="n">
        <v>27</v>
      </c>
      <c r="F29" s="0" t="n">
        <v>7</v>
      </c>
      <c r="G29" s="0" t="n">
        <v>0.002262</v>
      </c>
      <c r="H29" s="0" t="n">
        <v>1</v>
      </c>
      <c r="J29" s="0" t="n">
        <v>6</v>
      </c>
      <c r="K29" s="0" t="n">
        <v>8</v>
      </c>
      <c r="L29" s="0" t="n">
        <v>1</v>
      </c>
      <c r="M29" s="0" t="s">
        <v>24</v>
      </c>
      <c r="N29" s="0" t="n">
        <v>27</v>
      </c>
      <c r="O29" s="0" t="s">
        <v>24</v>
      </c>
      <c r="P29" s="0" t="n">
        <v>1.02865695953369</v>
      </c>
      <c r="Q29" s="0" t="n">
        <v>1.01430296897888</v>
      </c>
      <c r="R29" s="0" t="n">
        <v>1</v>
      </c>
      <c r="S29" s="0" t="n">
        <v>0</v>
      </c>
      <c r="T29" s="0" t="str">
        <f aca="false">IF(R29=1, "1", IF(S29=1, "0", "2"))</f>
        <v>1</v>
      </c>
    </row>
    <row r="30" customFormat="false" ht="15" hidden="false" customHeight="false" outlineLevel="0" collapsed="false">
      <c r="A30" s="0" t="n">
        <v>6000</v>
      </c>
      <c r="B30" s="0" t="n">
        <v>8</v>
      </c>
      <c r="C30" s="0" t="n">
        <v>1</v>
      </c>
      <c r="D30" s="0" t="n">
        <v>0</v>
      </c>
      <c r="E30" s="0" t="n">
        <v>28</v>
      </c>
      <c r="F30" s="0" t="n">
        <v>8</v>
      </c>
      <c r="G30" s="0" t="n">
        <v>0.001807</v>
      </c>
      <c r="H30" s="0" t="n">
        <v>1</v>
      </c>
      <c r="J30" s="0" t="n">
        <v>6</v>
      </c>
      <c r="K30" s="0" t="n">
        <v>8</v>
      </c>
      <c r="L30" s="0" t="n">
        <v>1</v>
      </c>
      <c r="M30" s="0" t="s">
        <v>24</v>
      </c>
      <c r="N30" s="0" t="n">
        <v>28</v>
      </c>
      <c r="O30" s="0" t="s">
        <v>24</v>
      </c>
      <c r="P30" s="0" t="n">
        <v>1.02279496192932</v>
      </c>
      <c r="Q30" s="0" t="n">
        <v>1.01418137550354</v>
      </c>
      <c r="R30" s="0" t="n">
        <v>1</v>
      </c>
      <c r="S30" s="0" t="n">
        <v>0</v>
      </c>
      <c r="T30" s="0" t="str">
        <f aca="false">IF(R30=1, "1", IF(S30=1, "0", "2"))</f>
        <v>1</v>
      </c>
    </row>
    <row r="31" customFormat="false" ht="15" hidden="false" customHeight="false" outlineLevel="0" collapsed="false">
      <c r="A31" s="0" t="n">
        <v>6000</v>
      </c>
      <c r="B31" s="0" t="n">
        <v>8</v>
      </c>
      <c r="C31" s="0" t="n">
        <v>1</v>
      </c>
      <c r="D31" s="0" t="n">
        <v>0</v>
      </c>
      <c r="E31" s="0" t="n">
        <v>29</v>
      </c>
      <c r="F31" s="0" t="n">
        <v>8</v>
      </c>
      <c r="G31" s="0" t="n">
        <v>0.001979</v>
      </c>
      <c r="H31" s="0" t="n">
        <v>1</v>
      </c>
      <c r="J31" s="0" t="n">
        <v>6</v>
      </c>
      <c r="K31" s="0" t="n">
        <v>8</v>
      </c>
      <c r="L31" s="0" t="n">
        <v>1</v>
      </c>
      <c r="M31" s="0" t="s">
        <v>24</v>
      </c>
      <c r="N31" s="0" t="n">
        <v>29</v>
      </c>
      <c r="O31" s="0" t="s">
        <v>24</v>
      </c>
      <c r="P31" s="0" t="n">
        <v>0.981173515319824</v>
      </c>
      <c r="Q31" s="0" t="n">
        <v>0.969758987426757</v>
      </c>
      <c r="R31" s="0" t="n">
        <v>1</v>
      </c>
      <c r="S31" s="0" t="n">
        <v>0</v>
      </c>
      <c r="T31" s="0" t="str">
        <f aca="false">IF(R31=1, "1", IF(S31=1, "0", "2"))</f>
        <v>1</v>
      </c>
    </row>
    <row r="32" customFormat="false" ht="15" hidden="false" customHeight="false" outlineLevel="0" collapsed="false">
      <c r="A32" s="0" t="n">
        <v>6000</v>
      </c>
      <c r="B32" s="0" t="n">
        <v>8</v>
      </c>
      <c r="C32" s="0" t="n">
        <v>1</v>
      </c>
      <c r="D32" s="0" t="n">
        <v>0</v>
      </c>
      <c r="E32" s="0" t="n">
        <v>30</v>
      </c>
      <c r="F32" s="0" t="n">
        <v>7</v>
      </c>
      <c r="G32" s="0" t="n">
        <v>0.001603</v>
      </c>
      <c r="H32" s="0" t="n">
        <v>1</v>
      </c>
      <c r="J32" s="0" t="n">
        <v>6</v>
      </c>
      <c r="K32" s="0" t="n">
        <v>8</v>
      </c>
      <c r="L32" s="0" t="n">
        <v>1</v>
      </c>
      <c r="M32" s="0" t="s">
        <v>24</v>
      </c>
      <c r="N32" s="0" t="n">
        <v>30</v>
      </c>
      <c r="O32" s="0" t="s">
        <v>24</v>
      </c>
      <c r="P32" s="0" t="n">
        <v>1.06045770645141</v>
      </c>
      <c r="Q32" s="0" t="n">
        <v>1.06230306625366</v>
      </c>
      <c r="R32" s="0" t="n">
        <v>1</v>
      </c>
      <c r="S32" s="0" t="n">
        <v>0</v>
      </c>
      <c r="T32" s="0" t="str">
        <f aca="false">IF(R32=1, "1", IF(S32=1, "0", "2"))</f>
        <v>1</v>
      </c>
    </row>
    <row r="33" customFormat="false" ht="15" hidden="false" customHeight="false" outlineLevel="0" collapsed="false">
      <c r="A33" s="0" t="n">
        <v>6000</v>
      </c>
      <c r="B33" s="0" t="n">
        <v>8</v>
      </c>
      <c r="C33" s="0" t="n">
        <v>1</v>
      </c>
      <c r="D33" s="0" t="n">
        <v>0</v>
      </c>
      <c r="E33" s="0" t="n">
        <v>31</v>
      </c>
      <c r="F33" s="0" t="n">
        <v>6</v>
      </c>
      <c r="G33" s="0" t="n">
        <v>0.001105</v>
      </c>
      <c r="H33" s="0" t="n">
        <v>1</v>
      </c>
      <c r="J33" s="0" t="n">
        <v>6</v>
      </c>
      <c r="K33" s="0" t="n">
        <v>8</v>
      </c>
      <c r="L33" s="0" t="n">
        <v>1</v>
      </c>
      <c r="M33" s="0" t="s">
        <v>24</v>
      </c>
      <c r="N33" s="0" t="n">
        <v>31</v>
      </c>
      <c r="O33" s="0" t="s">
        <v>24</v>
      </c>
      <c r="P33" s="0" t="n">
        <v>1.08442783355712</v>
      </c>
      <c r="Q33" s="0" t="n">
        <v>1.09248948097229</v>
      </c>
      <c r="R33" s="0" t="n">
        <v>1</v>
      </c>
      <c r="S33" s="0" t="n">
        <v>0</v>
      </c>
      <c r="T33" s="0" t="str">
        <f aca="false">IF(R33=1, "1", IF(S33=1, "0", "2"))</f>
        <v>1</v>
      </c>
    </row>
    <row r="34" customFormat="false" ht="15" hidden="false" customHeight="false" outlineLevel="0" collapsed="false">
      <c r="A34" s="0" t="n">
        <v>6000</v>
      </c>
      <c r="B34" s="0" t="n">
        <v>8</v>
      </c>
      <c r="C34" s="0" t="n">
        <v>1</v>
      </c>
      <c r="D34" s="0" t="n">
        <v>0</v>
      </c>
      <c r="E34" s="0" t="n">
        <v>32</v>
      </c>
      <c r="F34" s="0" t="n">
        <v>7</v>
      </c>
      <c r="G34" s="0" t="n">
        <v>0.000915</v>
      </c>
      <c r="H34" s="0" t="n">
        <v>1</v>
      </c>
      <c r="J34" s="0" t="n">
        <v>6</v>
      </c>
      <c r="K34" s="0" t="n">
        <v>8</v>
      </c>
      <c r="L34" s="0" t="n">
        <v>1</v>
      </c>
      <c r="M34" s="0" t="s">
        <v>24</v>
      </c>
      <c r="N34" s="0" t="n">
        <v>32</v>
      </c>
      <c r="O34" s="0" t="s">
        <v>24</v>
      </c>
      <c r="P34" s="0" t="n">
        <v>0.934937477111816</v>
      </c>
      <c r="Q34" s="0" t="n">
        <v>0.9262056350708</v>
      </c>
      <c r="R34" s="0" t="n">
        <v>1</v>
      </c>
      <c r="S34" s="0" t="n">
        <v>0</v>
      </c>
      <c r="T34" s="0" t="str">
        <f aca="false">IF(R34=1, "1", IF(S34=1, "0", "2"))</f>
        <v>1</v>
      </c>
    </row>
    <row r="35" customFormat="false" ht="15" hidden="false" customHeight="false" outlineLevel="0" collapsed="false">
      <c r="A35" s="0" t="n">
        <v>6000</v>
      </c>
      <c r="B35" s="0" t="n">
        <v>8</v>
      </c>
      <c r="C35" s="0" t="n">
        <v>1</v>
      </c>
      <c r="D35" s="0" t="n">
        <v>0</v>
      </c>
      <c r="E35" s="0" t="n">
        <v>33</v>
      </c>
      <c r="F35" s="0" t="n">
        <v>7</v>
      </c>
      <c r="G35" s="0" t="n">
        <v>0.002482</v>
      </c>
      <c r="H35" s="0" t="n">
        <v>1</v>
      </c>
      <c r="J35" s="0" t="n">
        <v>6</v>
      </c>
      <c r="K35" s="0" t="n">
        <v>8</v>
      </c>
      <c r="L35" s="0" t="n">
        <v>1</v>
      </c>
      <c r="M35" s="0" t="s">
        <v>24</v>
      </c>
      <c r="N35" s="0" t="n">
        <v>33</v>
      </c>
      <c r="O35" s="0" t="s">
        <v>24</v>
      </c>
      <c r="P35" s="0" t="n">
        <v>1.01082158088684</v>
      </c>
      <c r="Q35" s="0" t="n">
        <v>0.965091466903686</v>
      </c>
      <c r="R35" s="0" t="n">
        <v>1</v>
      </c>
      <c r="S35" s="0" t="n">
        <v>0</v>
      </c>
      <c r="T35" s="0" t="str">
        <f aca="false">IF(R35=1, "1", IF(S35=1, "0", "2"))</f>
        <v>1</v>
      </c>
    </row>
    <row r="36" customFormat="false" ht="15" hidden="false" customHeight="false" outlineLevel="0" collapsed="false">
      <c r="A36" s="0" t="n">
        <v>6000</v>
      </c>
      <c r="B36" s="0" t="n">
        <v>8</v>
      </c>
      <c r="C36" s="0" t="n">
        <v>1</v>
      </c>
      <c r="D36" s="0" t="n">
        <v>0</v>
      </c>
      <c r="E36" s="0" t="n">
        <v>34</v>
      </c>
      <c r="F36" s="0" t="n">
        <v>6</v>
      </c>
      <c r="G36" s="0" t="n">
        <v>0.000536</v>
      </c>
      <c r="H36" s="0" t="n">
        <v>1</v>
      </c>
      <c r="J36" s="0" t="n">
        <v>6</v>
      </c>
      <c r="K36" s="0" t="n">
        <v>8</v>
      </c>
      <c r="L36" s="0" t="n">
        <v>1</v>
      </c>
      <c r="M36" s="0" t="s">
        <v>24</v>
      </c>
      <c r="N36" s="0" t="n">
        <v>34</v>
      </c>
      <c r="O36" s="0" t="s">
        <v>24</v>
      </c>
      <c r="P36" s="0" t="n">
        <v>1.02764868736267</v>
      </c>
      <c r="Q36" s="0" t="n">
        <v>0.997507572174072</v>
      </c>
      <c r="R36" s="0" t="n">
        <v>1</v>
      </c>
      <c r="S36" s="0" t="n">
        <v>0</v>
      </c>
      <c r="T36" s="0" t="str">
        <f aca="false">IF(R36=1, "1", IF(S36=1, "0", "2"))</f>
        <v>1</v>
      </c>
    </row>
    <row r="37" customFormat="false" ht="15" hidden="false" customHeight="false" outlineLevel="0" collapsed="false">
      <c r="A37" s="0" t="n">
        <v>6000</v>
      </c>
      <c r="B37" s="0" t="n">
        <v>8</v>
      </c>
      <c r="C37" s="0" t="n">
        <v>1</v>
      </c>
      <c r="D37" s="0" t="n">
        <v>0</v>
      </c>
      <c r="E37" s="0" t="n">
        <v>35</v>
      </c>
      <c r="F37" s="0" t="n">
        <v>6</v>
      </c>
      <c r="G37" s="0" t="n">
        <v>0.000907</v>
      </c>
      <c r="H37" s="0" t="n">
        <v>1</v>
      </c>
      <c r="J37" s="0" t="n">
        <v>6</v>
      </c>
      <c r="K37" s="0" t="n">
        <v>8</v>
      </c>
      <c r="L37" s="0" t="n">
        <v>1</v>
      </c>
      <c r="M37" s="0" t="s">
        <v>24</v>
      </c>
      <c r="N37" s="0" t="n">
        <v>35</v>
      </c>
      <c r="O37" s="0" t="s">
        <v>24</v>
      </c>
      <c r="P37" s="0" t="n">
        <v>0.898304939270019</v>
      </c>
      <c r="Q37" s="0" t="n">
        <v>0.87561821937561</v>
      </c>
      <c r="R37" s="0" t="n">
        <v>1</v>
      </c>
      <c r="S37" s="0" t="n">
        <v>0</v>
      </c>
      <c r="T37" s="0" t="str">
        <f aca="false">IF(R37=1, "1", IF(S37=1, "0", "2"))</f>
        <v>1</v>
      </c>
    </row>
    <row r="38" customFormat="false" ht="15" hidden="false" customHeight="false" outlineLevel="0" collapsed="false">
      <c r="A38" s="0" t="n">
        <v>6000</v>
      </c>
      <c r="B38" s="0" t="n">
        <v>8</v>
      </c>
      <c r="C38" s="0" t="n">
        <v>1</v>
      </c>
      <c r="D38" s="0" t="n">
        <v>0</v>
      </c>
      <c r="E38" s="0" t="n">
        <v>36</v>
      </c>
      <c r="F38" s="0" t="n">
        <v>8</v>
      </c>
      <c r="G38" s="0" t="n">
        <v>0.002044</v>
      </c>
      <c r="H38" s="0" t="n">
        <v>1</v>
      </c>
      <c r="J38" s="0" t="n">
        <v>6</v>
      </c>
      <c r="K38" s="0" t="n">
        <v>8</v>
      </c>
      <c r="L38" s="0" t="n">
        <v>1</v>
      </c>
      <c r="M38" s="0" t="s">
        <v>24</v>
      </c>
      <c r="N38" s="0" t="n">
        <v>36</v>
      </c>
      <c r="O38" s="0" t="s">
        <v>24</v>
      </c>
      <c r="P38" s="0" t="n">
        <v>1.05844616889953</v>
      </c>
      <c r="Q38" s="0" t="n">
        <v>1.05459380149841</v>
      </c>
      <c r="R38" s="0" t="n">
        <v>1</v>
      </c>
      <c r="S38" s="0" t="n">
        <v>0</v>
      </c>
      <c r="T38" s="0" t="str">
        <f aca="false">IF(R38=1, "1", IF(S38=1, "0", "2"))</f>
        <v>1</v>
      </c>
    </row>
    <row r="39" customFormat="false" ht="15" hidden="false" customHeight="false" outlineLevel="0" collapsed="false">
      <c r="A39" s="0" t="n">
        <v>6000</v>
      </c>
      <c r="B39" s="0" t="n">
        <v>8</v>
      </c>
      <c r="C39" s="0" t="n">
        <v>1</v>
      </c>
      <c r="D39" s="0" t="n">
        <v>0</v>
      </c>
      <c r="E39" s="0" t="n">
        <v>37</v>
      </c>
      <c r="F39" s="0" t="n">
        <v>6</v>
      </c>
      <c r="G39" s="0" t="n">
        <v>0.000661</v>
      </c>
      <c r="H39" s="0" t="n">
        <v>1</v>
      </c>
      <c r="J39" s="0" t="n">
        <v>6</v>
      </c>
      <c r="K39" s="0" t="n">
        <v>8</v>
      </c>
      <c r="L39" s="0" t="n">
        <v>1</v>
      </c>
      <c r="M39" s="0" t="s">
        <v>24</v>
      </c>
      <c r="N39" s="0" t="n">
        <v>37</v>
      </c>
      <c r="O39" s="0" t="s">
        <v>24</v>
      </c>
      <c r="P39" s="0" t="n">
        <v>0.979130268096923</v>
      </c>
      <c r="Q39" s="0" t="n">
        <v>0.962380409240722</v>
      </c>
      <c r="R39" s="0" t="n">
        <v>1</v>
      </c>
      <c r="S39" s="0" t="n">
        <v>0</v>
      </c>
      <c r="T39" s="0" t="str">
        <f aca="false">IF(R39=1, "1", IF(S39=1, "0", "2"))</f>
        <v>1</v>
      </c>
    </row>
    <row r="40" customFormat="false" ht="15" hidden="false" customHeight="false" outlineLevel="0" collapsed="false">
      <c r="A40" s="0" t="n">
        <v>6000</v>
      </c>
      <c r="B40" s="0" t="n">
        <v>8</v>
      </c>
      <c r="C40" s="0" t="n">
        <v>1</v>
      </c>
      <c r="D40" s="0" t="n">
        <v>0</v>
      </c>
      <c r="E40" s="0" t="n">
        <v>38</v>
      </c>
      <c r="F40" s="0" t="n">
        <v>7</v>
      </c>
      <c r="G40" s="0" t="n">
        <v>0.001277</v>
      </c>
      <c r="H40" s="0" t="n">
        <v>1</v>
      </c>
      <c r="J40" s="0" t="n">
        <v>6</v>
      </c>
      <c r="K40" s="0" t="n">
        <v>8</v>
      </c>
      <c r="L40" s="0" t="n">
        <v>1</v>
      </c>
      <c r="M40" s="0" t="s">
        <v>24</v>
      </c>
      <c r="N40" s="0" t="n">
        <v>38</v>
      </c>
      <c r="O40" s="0" t="s">
        <v>24</v>
      </c>
      <c r="P40" s="0" t="n">
        <v>1.05243182182312</v>
      </c>
      <c r="Q40" s="0" t="n">
        <v>1.03784298896789</v>
      </c>
      <c r="R40" s="0" t="n">
        <v>1</v>
      </c>
      <c r="S40" s="0" t="n">
        <v>0</v>
      </c>
      <c r="T40" s="0" t="str">
        <f aca="false">IF(R40=1, "1", IF(S40=1, "0", "2"))</f>
        <v>1</v>
      </c>
    </row>
    <row r="41" customFormat="false" ht="15" hidden="false" customHeight="false" outlineLevel="0" collapsed="false">
      <c r="A41" s="0" t="n">
        <v>6000</v>
      </c>
      <c r="B41" s="0" t="n">
        <v>8</v>
      </c>
      <c r="C41" s="0" t="n">
        <v>1</v>
      </c>
      <c r="D41" s="0" t="n">
        <v>0</v>
      </c>
      <c r="E41" s="0" t="n">
        <v>39</v>
      </c>
      <c r="F41" s="0" t="n">
        <v>8</v>
      </c>
      <c r="G41" s="0" t="n">
        <v>0.002922</v>
      </c>
      <c r="H41" s="0" t="n">
        <v>1</v>
      </c>
      <c r="J41" s="0" t="n">
        <v>6</v>
      </c>
      <c r="K41" s="0" t="n">
        <v>8</v>
      </c>
      <c r="L41" s="0" t="n">
        <v>1</v>
      </c>
      <c r="M41" s="0" t="s">
        <v>24</v>
      </c>
      <c r="N41" s="0" t="n">
        <v>39</v>
      </c>
      <c r="O41" s="0" t="s">
        <v>24</v>
      </c>
      <c r="P41" s="0" t="n">
        <v>1.1456298828125</v>
      </c>
      <c r="Q41" s="0" t="n">
        <v>1.1336600780487</v>
      </c>
      <c r="R41" s="0" t="n">
        <v>1</v>
      </c>
      <c r="S41" s="0" t="n">
        <v>0</v>
      </c>
      <c r="T41" s="0" t="str">
        <f aca="false">IF(R41=1, "1", IF(S41=1, "0", "2"))</f>
        <v>1</v>
      </c>
    </row>
    <row r="42" customFormat="false" ht="15" hidden="false" customHeight="false" outlineLevel="0" collapsed="false">
      <c r="A42" s="0" t="n">
        <v>6000</v>
      </c>
      <c r="B42" s="0" t="n">
        <v>8</v>
      </c>
      <c r="C42" s="0" t="n">
        <v>1</v>
      </c>
      <c r="D42" s="0" t="n">
        <v>0</v>
      </c>
      <c r="E42" s="0" t="n">
        <v>40</v>
      </c>
      <c r="F42" s="0" t="n">
        <v>6</v>
      </c>
      <c r="G42" s="0" t="n">
        <v>0.000421</v>
      </c>
      <c r="H42" s="0" t="n">
        <v>1</v>
      </c>
      <c r="J42" s="0" t="n">
        <v>6</v>
      </c>
      <c r="K42" s="0" t="n">
        <v>8</v>
      </c>
      <c r="L42" s="0" t="n">
        <v>1</v>
      </c>
      <c r="M42" s="0" t="s">
        <v>24</v>
      </c>
      <c r="N42" s="0" t="n">
        <v>40</v>
      </c>
      <c r="O42" s="0" t="s">
        <v>24</v>
      </c>
      <c r="P42" s="0" t="n">
        <v>0.931046485900878</v>
      </c>
      <c r="Q42" s="0" t="n">
        <v>0.915439128875732</v>
      </c>
      <c r="R42" s="0" t="n">
        <v>1</v>
      </c>
      <c r="S42" s="0" t="n">
        <v>0</v>
      </c>
      <c r="T42" s="0" t="str">
        <f aca="false">IF(R42=1, "1", IF(S42=1, "0", "2"))</f>
        <v>1</v>
      </c>
    </row>
    <row r="43" customFormat="false" ht="15" hidden="false" customHeight="false" outlineLevel="0" collapsed="false">
      <c r="A43" s="0" t="n">
        <v>6000</v>
      </c>
      <c r="B43" s="0" t="n">
        <v>8</v>
      </c>
      <c r="C43" s="0" t="n">
        <v>1</v>
      </c>
      <c r="D43" s="0" t="n">
        <v>0</v>
      </c>
      <c r="E43" s="0" t="n">
        <v>41</v>
      </c>
      <c r="F43" s="0" t="n">
        <v>7</v>
      </c>
      <c r="G43" s="0" t="n">
        <v>0.001398</v>
      </c>
      <c r="H43" s="0" t="n">
        <v>1</v>
      </c>
      <c r="J43" s="0" t="n">
        <v>6</v>
      </c>
      <c r="K43" s="0" t="n">
        <v>8</v>
      </c>
      <c r="L43" s="0" t="n">
        <v>1</v>
      </c>
      <c r="M43" s="0" t="s">
        <v>24</v>
      </c>
      <c r="N43" s="0" t="n">
        <v>41</v>
      </c>
      <c r="O43" s="0" t="s">
        <v>24</v>
      </c>
      <c r="P43" s="0" t="n">
        <v>0.890616178512573</v>
      </c>
      <c r="Q43" s="0" t="n">
        <v>0.885569334030151</v>
      </c>
      <c r="R43" s="0" t="n">
        <v>1</v>
      </c>
      <c r="S43" s="0" t="n">
        <v>0</v>
      </c>
      <c r="T43" s="0" t="str">
        <f aca="false">IF(R43=1, "1", IF(S43=1, "0", "2"))</f>
        <v>1</v>
      </c>
    </row>
    <row r="44" customFormat="false" ht="15" hidden="false" customHeight="false" outlineLevel="0" collapsed="false">
      <c r="A44" s="0" t="n">
        <v>6000</v>
      </c>
      <c r="B44" s="0" t="n">
        <v>8</v>
      </c>
      <c r="C44" s="0" t="n">
        <v>1</v>
      </c>
      <c r="D44" s="0" t="n">
        <v>0</v>
      </c>
      <c r="E44" s="0" t="n">
        <v>42</v>
      </c>
      <c r="F44" s="0" t="n">
        <v>6</v>
      </c>
      <c r="G44" s="0" t="n">
        <v>0.000591</v>
      </c>
      <c r="H44" s="0" t="n">
        <v>1</v>
      </c>
      <c r="J44" s="0" t="n">
        <v>6</v>
      </c>
      <c r="K44" s="0" t="n">
        <v>8</v>
      </c>
      <c r="L44" s="0" t="n">
        <v>1</v>
      </c>
      <c r="M44" s="0" t="s">
        <v>24</v>
      </c>
      <c r="N44" s="0" t="n">
        <v>42</v>
      </c>
      <c r="O44" s="0" t="s">
        <v>24</v>
      </c>
      <c r="P44" s="0" t="n">
        <v>0.986482143402099</v>
      </c>
      <c r="Q44" s="0" t="n">
        <v>0.960829973220825</v>
      </c>
      <c r="R44" s="0" t="n">
        <v>1</v>
      </c>
      <c r="S44" s="0" t="n">
        <v>0</v>
      </c>
      <c r="T44" s="0" t="str">
        <f aca="false">IF(R44=1, "1", IF(S44=1, "0", "2"))</f>
        <v>1</v>
      </c>
    </row>
    <row r="45" customFormat="false" ht="15" hidden="false" customHeight="false" outlineLevel="0" collapsed="false">
      <c r="A45" s="0" t="n">
        <v>6000</v>
      </c>
      <c r="B45" s="0" t="n">
        <v>8</v>
      </c>
      <c r="C45" s="0" t="n">
        <v>1</v>
      </c>
      <c r="D45" s="0" t="n">
        <v>0</v>
      </c>
      <c r="E45" s="0" t="n">
        <v>43</v>
      </c>
      <c r="F45" s="0" t="n">
        <v>8</v>
      </c>
      <c r="G45" s="0" t="n">
        <v>0.00357</v>
      </c>
      <c r="H45" s="0" t="n">
        <v>1</v>
      </c>
      <c r="J45" s="0" t="n">
        <v>6</v>
      </c>
      <c r="K45" s="0" t="n">
        <v>8</v>
      </c>
      <c r="L45" s="0" t="n">
        <v>1</v>
      </c>
      <c r="M45" s="0" t="s">
        <v>24</v>
      </c>
      <c r="N45" s="0" t="n">
        <v>43</v>
      </c>
      <c r="O45" s="0" t="s">
        <v>24</v>
      </c>
      <c r="P45" s="0" t="n">
        <v>1.15048885345458</v>
      </c>
      <c r="Q45" s="0" t="n">
        <v>1.13696813583374</v>
      </c>
      <c r="R45" s="0" t="n">
        <v>1</v>
      </c>
      <c r="S45" s="0" t="n">
        <v>0</v>
      </c>
      <c r="T45" s="0" t="str">
        <f aca="false">IF(R45=1, "1", IF(S45=1, "0", "2"))</f>
        <v>1</v>
      </c>
    </row>
    <row r="46" customFormat="false" ht="15" hidden="false" customHeight="false" outlineLevel="0" collapsed="false">
      <c r="A46" s="0" t="n">
        <v>6000</v>
      </c>
      <c r="B46" s="0" t="n">
        <v>8</v>
      </c>
      <c r="C46" s="0" t="n">
        <v>1</v>
      </c>
      <c r="D46" s="0" t="n">
        <v>0</v>
      </c>
      <c r="E46" s="0" t="n">
        <v>44</v>
      </c>
      <c r="F46" s="0" t="n">
        <v>6</v>
      </c>
      <c r="G46" s="0" t="n">
        <v>0.001215</v>
      </c>
      <c r="H46" s="0" t="n">
        <v>1</v>
      </c>
      <c r="J46" s="0" t="n">
        <v>6</v>
      </c>
      <c r="K46" s="0" t="n">
        <v>8</v>
      </c>
      <c r="L46" s="0" t="n">
        <v>1</v>
      </c>
      <c r="M46" s="0" t="s">
        <v>24</v>
      </c>
      <c r="N46" s="0" t="n">
        <v>44</v>
      </c>
      <c r="O46" s="0" t="s">
        <v>24</v>
      </c>
      <c r="P46" s="0" t="n">
        <v>1.02829933166503</v>
      </c>
      <c r="Q46" s="0" t="n">
        <v>1.01141571998596</v>
      </c>
      <c r="R46" s="0" t="n">
        <v>1</v>
      </c>
      <c r="S46" s="0" t="n">
        <v>0</v>
      </c>
      <c r="T46" s="0" t="str">
        <f aca="false">IF(R46=1, "1", IF(S46=1, "0", "2"))</f>
        <v>1</v>
      </c>
    </row>
    <row r="47" customFormat="false" ht="15" hidden="false" customHeight="false" outlineLevel="0" collapsed="false">
      <c r="A47" s="0" t="n">
        <v>6000</v>
      </c>
      <c r="B47" s="0" t="n">
        <v>8</v>
      </c>
      <c r="C47" s="0" t="n">
        <v>1</v>
      </c>
      <c r="D47" s="0" t="n">
        <v>0</v>
      </c>
      <c r="E47" s="0" t="n">
        <v>45</v>
      </c>
      <c r="F47" s="0" t="n">
        <v>7</v>
      </c>
      <c r="G47" s="0" t="n">
        <v>0.001236</v>
      </c>
      <c r="H47" s="0" t="n">
        <v>1</v>
      </c>
      <c r="J47" s="0" t="n">
        <v>6</v>
      </c>
      <c r="K47" s="0" t="n">
        <v>8</v>
      </c>
      <c r="L47" s="0" t="n">
        <v>1</v>
      </c>
      <c r="M47" s="0" t="s">
        <v>24</v>
      </c>
      <c r="N47" s="0" t="n">
        <v>45</v>
      </c>
      <c r="O47" s="0" t="s">
        <v>24</v>
      </c>
      <c r="P47" s="0" t="n">
        <v>0.983059644699096</v>
      </c>
      <c r="Q47" s="0" t="n">
        <v>0.960908889770507</v>
      </c>
      <c r="R47" s="0" t="n">
        <v>1</v>
      </c>
      <c r="S47" s="0" t="n">
        <v>0</v>
      </c>
      <c r="T47" s="0" t="str">
        <f aca="false">IF(R47=1, "1", IF(S47=1, "0", "2"))</f>
        <v>1</v>
      </c>
    </row>
    <row r="48" customFormat="false" ht="15" hidden="false" customHeight="false" outlineLevel="0" collapsed="false">
      <c r="A48" s="0" t="n">
        <v>6000</v>
      </c>
      <c r="B48" s="0" t="n">
        <v>8</v>
      </c>
      <c r="C48" s="0" t="n">
        <v>1</v>
      </c>
      <c r="D48" s="0" t="n">
        <v>0</v>
      </c>
      <c r="E48" s="0" t="n">
        <v>46</v>
      </c>
      <c r="F48" s="0" t="n">
        <v>8</v>
      </c>
      <c r="G48" s="0" t="n">
        <v>0.004379</v>
      </c>
      <c r="H48" s="0" t="n">
        <v>1</v>
      </c>
      <c r="J48" s="0" t="n">
        <v>6</v>
      </c>
      <c r="K48" s="0" t="n">
        <v>8</v>
      </c>
      <c r="L48" s="0" t="n">
        <v>1</v>
      </c>
      <c r="M48" s="0" t="s">
        <v>24</v>
      </c>
      <c r="N48" s="0" t="n">
        <v>46</v>
      </c>
      <c r="O48" s="0" t="s">
        <v>24</v>
      </c>
      <c r="P48" s="0" t="n">
        <v>1.19215583801269</v>
      </c>
      <c r="Q48" s="0" t="n">
        <v>1.1417269706726</v>
      </c>
      <c r="R48" s="0" t="n">
        <v>1</v>
      </c>
      <c r="S48" s="0" t="n">
        <v>0</v>
      </c>
      <c r="T48" s="0" t="str">
        <f aca="false">IF(R48=1, "1", IF(S48=1, "0", "2"))</f>
        <v>1</v>
      </c>
    </row>
    <row r="49" customFormat="false" ht="15" hidden="false" customHeight="false" outlineLevel="0" collapsed="false">
      <c r="A49" s="0" t="n">
        <v>6000</v>
      </c>
      <c r="B49" s="0" t="n">
        <v>8</v>
      </c>
      <c r="C49" s="0" t="n">
        <v>1</v>
      </c>
      <c r="D49" s="0" t="n">
        <v>0</v>
      </c>
      <c r="E49" s="0" t="n">
        <v>47</v>
      </c>
      <c r="F49" s="0" t="n">
        <v>8</v>
      </c>
      <c r="G49" s="0" t="n">
        <v>0.001084</v>
      </c>
      <c r="H49" s="0" t="n">
        <v>1</v>
      </c>
      <c r="J49" s="0" t="n">
        <v>6</v>
      </c>
      <c r="K49" s="0" t="n">
        <v>8</v>
      </c>
      <c r="L49" s="0" t="n">
        <v>1</v>
      </c>
      <c r="M49" s="0" t="s">
        <v>24</v>
      </c>
      <c r="N49" s="0" t="n">
        <v>47</v>
      </c>
      <c r="O49" s="0" t="s">
        <v>24</v>
      </c>
      <c r="P49" s="0" t="n">
        <v>0.912527561187744</v>
      </c>
      <c r="Q49" s="0" t="n">
        <v>0.892819643020629</v>
      </c>
      <c r="R49" s="0" t="n">
        <v>1</v>
      </c>
      <c r="S49" s="0" t="n">
        <v>0</v>
      </c>
      <c r="T49" s="0" t="str">
        <f aca="false">IF(R49=1, "1", IF(S49=1, "0", "2"))</f>
        <v>1</v>
      </c>
    </row>
    <row r="50" customFormat="false" ht="15" hidden="false" customHeight="false" outlineLevel="0" collapsed="false">
      <c r="A50" s="0" t="n">
        <v>6000</v>
      </c>
      <c r="B50" s="0" t="n">
        <v>8</v>
      </c>
      <c r="C50" s="0" t="n">
        <v>1</v>
      </c>
      <c r="D50" s="0" t="n">
        <v>0</v>
      </c>
      <c r="E50" s="0" t="n">
        <v>48</v>
      </c>
      <c r="F50" s="0" t="n">
        <v>6</v>
      </c>
      <c r="G50" s="0" t="n">
        <v>0.001159</v>
      </c>
      <c r="H50" s="0" t="n">
        <v>1</v>
      </c>
      <c r="J50" s="0" t="n">
        <v>6</v>
      </c>
      <c r="K50" s="0" t="n">
        <v>8</v>
      </c>
      <c r="L50" s="0" t="n">
        <v>1</v>
      </c>
      <c r="M50" s="0" t="s">
        <v>24</v>
      </c>
      <c r="N50" s="0" t="n">
        <v>48</v>
      </c>
      <c r="O50" s="0" t="s">
        <v>24</v>
      </c>
      <c r="P50" s="0" t="n">
        <v>0.975824356079101</v>
      </c>
      <c r="Q50" s="0" t="n">
        <v>0.95308494567871</v>
      </c>
      <c r="R50" s="0" t="n">
        <v>1</v>
      </c>
      <c r="S50" s="0" t="n">
        <v>0</v>
      </c>
      <c r="T50" s="0" t="str">
        <f aca="false">IF(R50=1, "1", IF(S50=1, "0", "2"))</f>
        <v>1</v>
      </c>
    </row>
    <row r="51" customFormat="false" ht="15" hidden="false" customHeight="false" outlineLevel="0" collapsed="false">
      <c r="A51" s="0" t="n">
        <v>6000</v>
      </c>
      <c r="B51" s="0" t="n">
        <v>8</v>
      </c>
      <c r="C51" s="0" t="n">
        <v>1</v>
      </c>
      <c r="D51" s="0" t="n">
        <v>0</v>
      </c>
      <c r="E51" s="0" t="n">
        <v>49</v>
      </c>
      <c r="F51" s="0" t="n">
        <v>7</v>
      </c>
      <c r="G51" s="0" t="n">
        <v>0.000717</v>
      </c>
      <c r="H51" s="0" t="n">
        <v>1</v>
      </c>
      <c r="J51" s="0" t="n">
        <v>6</v>
      </c>
      <c r="K51" s="0" t="n">
        <v>8</v>
      </c>
      <c r="L51" s="0" t="n">
        <v>1</v>
      </c>
      <c r="M51" s="0" t="s">
        <v>24</v>
      </c>
      <c r="N51" s="0" t="n">
        <v>49</v>
      </c>
      <c r="O51" s="0" t="s">
        <v>24</v>
      </c>
      <c r="P51" s="0" t="n">
        <v>0.965900659561157</v>
      </c>
      <c r="Q51" s="0" t="n">
        <v>0.945864915847778</v>
      </c>
      <c r="R51" s="0" t="n">
        <v>1</v>
      </c>
      <c r="S51" s="0" t="n">
        <v>0</v>
      </c>
      <c r="T51" s="0" t="str">
        <f aca="false">IF(R51=1, "1", IF(S51=1, "0", "2"))</f>
        <v>1</v>
      </c>
    </row>
    <row r="52" customFormat="false" ht="15" hidden="false" customHeight="false" outlineLevel="0" collapsed="false">
      <c r="A52" s="0" t="n">
        <v>6000</v>
      </c>
      <c r="B52" s="0" t="n">
        <v>8</v>
      </c>
      <c r="C52" s="0" t="n">
        <v>1</v>
      </c>
      <c r="D52" s="0" t="n">
        <v>0</v>
      </c>
      <c r="E52" s="0" t="n">
        <v>50</v>
      </c>
      <c r="F52" s="0" t="n">
        <v>8</v>
      </c>
      <c r="G52" s="0" t="n">
        <v>0.003052</v>
      </c>
      <c r="H52" s="0" t="n">
        <v>1</v>
      </c>
      <c r="J52" s="0" t="n">
        <v>6</v>
      </c>
      <c r="K52" s="0" t="n">
        <v>8</v>
      </c>
      <c r="L52" s="0" t="n">
        <v>1</v>
      </c>
      <c r="M52" s="0" t="s">
        <v>24</v>
      </c>
      <c r="N52" s="0" t="n">
        <v>50</v>
      </c>
      <c r="O52" s="0" t="s">
        <v>24</v>
      </c>
      <c r="P52" s="0" t="n">
        <v>1.13176035881042</v>
      </c>
      <c r="Q52" s="0" t="n">
        <v>1.1117513179779</v>
      </c>
      <c r="R52" s="0" t="n">
        <v>1</v>
      </c>
      <c r="S52" s="0" t="n">
        <v>0</v>
      </c>
      <c r="T52" s="0" t="str">
        <f aca="false">IF(R52=1, "1", IF(S52=1, "0", "2"))</f>
        <v>1</v>
      </c>
    </row>
    <row r="53" customFormat="false" ht="15" hidden="false" customHeight="false" outlineLevel="0" collapsed="false">
      <c r="A53" s="0" t="n">
        <v>6000</v>
      </c>
      <c r="B53" s="0" t="n">
        <v>8</v>
      </c>
      <c r="C53" s="0" t="n">
        <v>1</v>
      </c>
      <c r="D53" s="0" t="n">
        <v>0</v>
      </c>
      <c r="E53" s="0" t="n">
        <v>51</v>
      </c>
      <c r="F53" s="0" t="n">
        <v>8</v>
      </c>
      <c r="G53" s="0" t="n">
        <v>0.002743</v>
      </c>
      <c r="H53" s="0" t="n">
        <v>1</v>
      </c>
      <c r="J53" s="0" t="n">
        <v>6</v>
      </c>
      <c r="K53" s="0" t="n">
        <v>8</v>
      </c>
      <c r="L53" s="0" t="n">
        <v>1</v>
      </c>
      <c r="M53" s="0" t="s">
        <v>24</v>
      </c>
      <c r="N53" s="0" t="n">
        <v>51</v>
      </c>
      <c r="O53" s="0" t="s">
        <v>24</v>
      </c>
      <c r="P53" s="0" t="n">
        <v>1.1080310344696</v>
      </c>
      <c r="Q53" s="0" t="n">
        <v>1.06434273719787</v>
      </c>
      <c r="R53" s="0" t="n">
        <v>1</v>
      </c>
      <c r="S53" s="0" t="n">
        <v>0</v>
      </c>
      <c r="T53" s="0" t="str">
        <f aca="false">IF(R53=1, "1", IF(S53=1, "0", "2"))</f>
        <v>1</v>
      </c>
    </row>
    <row r="54" customFormat="false" ht="15" hidden="false" customHeight="false" outlineLevel="0" collapsed="false">
      <c r="A54" s="0" t="n">
        <v>6000</v>
      </c>
      <c r="B54" s="0" t="n">
        <v>8</v>
      </c>
      <c r="C54" s="0" t="n">
        <v>1</v>
      </c>
      <c r="D54" s="0" t="n">
        <v>0</v>
      </c>
      <c r="E54" s="0" t="n">
        <v>52</v>
      </c>
      <c r="F54" s="0" t="n">
        <v>8</v>
      </c>
      <c r="G54" s="0" t="n">
        <v>0.002489</v>
      </c>
      <c r="H54" s="0" t="n">
        <v>1</v>
      </c>
      <c r="J54" s="0" t="n">
        <v>6</v>
      </c>
      <c r="K54" s="0" t="n">
        <v>8</v>
      </c>
      <c r="L54" s="0" t="n">
        <v>1</v>
      </c>
      <c r="M54" s="0" t="s">
        <v>24</v>
      </c>
      <c r="N54" s="0" t="n">
        <v>52</v>
      </c>
      <c r="O54" s="0" t="s">
        <v>24</v>
      </c>
      <c r="P54" s="0" t="n">
        <v>1.15353608131408</v>
      </c>
      <c r="Q54" s="0" t="n">
        <v>1.15910601615905</v>
      </c>
      <c r="R54" s="0" t="n">
        <v>1</v>
      </c>
      <c r="S54" s="0" t="n">
        <v>0</v>
      </c>
      <c r="T54" s="0" t="str">
        <f aca="false">IF(R54=1, "1", IF(S54=1, "0", "2"))</f>
        <v>1</v>
      </c>
    </row>
    <row r="55" customFormat="false" ht="15" hidden="false" customHeight="false" outlineLevel="0" collapsed="false">
      <c r="A55" s="0" t="n">
        <v>6000</v>
      </c>
      <c r="B55" s="0" t="n">
        <v>8</v>
      </c>
      <c r="C55" s="0" t="n">
        <v>1</v>
      </c>
      <c r="D55" s="0" t="n">
        <v>0</v>
      </c>
      <c r="E55" s="0" t="n">
        <v>53</v>
      </c>
      <c r="F55" s="0" t="n">
        <v>8</v>
      </c>
      <c r="G55" s="0" t="n">
        <v>0.003105</v>
      </c>
      <c r="H55" s="0" t="n">
        <v>1</v>
      </c>
      <c r="J55" s="0" t="n">
        <v>6</v>
      </c>
      <c r="K55" s="0" t="n">
        <v>8</v>
      </c>
      <c r="L55" s="0" t="n">
        <v>1</v>
      </c>
      <c r="M55" s="0" t="s">
        <v>24</v>
      </c>
      <c r="N55" s="0" t="n">
        <v>53</v>
      </c>
      <c r="O55" s="0" t="s">
        <v>24</v>
      </c>
      <c r="P55" s="0" t="n">
        <v>1.08493542671203</v>
      </c>
      <c r="Q55" s="0" t="n">
        <v>1.06943202018737</v>
      </c>
      <c r="R55" s="0" t="n">
        <v>1</v>
      </c>
      <c r="S55" s="0" t="n">
        <v>0</v>
      </c>
      <c r="T55" s="0" t="str">
        <f aca="false">IF(R55=1, "1", IF(S55=1, "0", "2"))</f>
        <v>1</v>
      </c>
    </row>
    <row r="56" customFormat="false" ht="15" hidden="false" customHeight="false" outlineLevel="0" collapsed="false">
      <c r="A56" s="0" t="n">
        <v>6000</v>
      </c>
      <c r="B56" s="0" t="n">
        <v>8</v>
      </c>
      <c r="C56" s="0" t="n">
        <v>1</v>
      </c>
      <c r="D56" s="0" t="n">
        <v>0</v>
      </c>
      <c r="E56" s="0" t="n">
        <v>54</v>
      </c>
      <c r="F56" s="0" t="n">
        <v>8</v>
      </c>
      <c r="G56" s="0" t="n">
        <v>0.001052</v>
      </c>
      <c r="H56" s="0" t="n">
        <v>1</v>
      </c>
      <c r="J56" s="0" t="n">
        <v>6</v>
      </c>
      <c r="K56" s="0" t="n">
        <v>8</v>
      </c>
      <c r="L56" s="0" t="n">
        <v>1</v>
      </c>
      <c r="M56" s="0" t="s">
        <v>24</v>
      </c>
      <c r="N56" s="0" t="n">
        <v>54</v>
      </c>
      <c r="O56" s="0" t="s">
        <v>24</v>
      </c>
      <c r="P56" s="0" t="n">
        <v>0.974306106567382</v>
      </c>
      <c r="Q56" s="0" t="n">
        <v>0.949930429458618</v>
      </c>
      <c r="R56" s="0" t="n">
        <v>1</v>
      </c>
      <c r="S56" s="0" t="n">
        <v>0</v>
      </c>
      <c r="T56" s="0" t="str">
        <f aca="false">IF(R56=1, "1", IF(S56=1, "0", "2"))</f>
        <v>1</v>
      </c>
    </row>
    <row r="57" customFormat="false" ht="15" hidden="false" customHeight="false" outlineLevel="0" collapsed="false">
      <c r="A57" s="0" t="n">
        <v>6000</v>
      </c>
      <c r="B57" s="0" t="n">
        <v>8</v>
      </c>
      <c r="C57" s="0" t="n">
        <v>1</v>
      </c>
      <c r="D57" s="0" t="n">
        <v>0</v>
      </c>
      <c r="E57" s="0" t="n">
        <v>55</v>
      </c>
      <c r="F57" s="0" t="n">
        <v>7</v>
      </c>
      <c r="G57" s="0" t="n">
        <v>0.00066</v>
      </c>
      <c r="H57" s="0" t="n">
        <v>1</v>
      </c>
      <c r="J57" s="0" t="n">
        <v>6</v>
      </c>
      <c r="K57" s="0" t="n">
        <v>8</v>
      </c>
      <c r="L57" s="0" t="n">
        <v>1</v>
      </c>
      <c r="M57" s="0" t="s">
        <v>24</v>
      </c>
      <c r="N57" s="0" t="n">
        <v>55</v>
      </c>
      <c r="O57" s="0" t="s">
        <v>24</v>
      </c>
      <c r="P57" s="0" t="n">
        <v>0.951098442077636</v>
      </c>
      <c r="Q57" s="0" t="n">
        <v>0.944313049316406</v>
      </c>
      <c r="R57" s="0" t="n">
        <v>1</v>
      </c>
      <c r="S57" s="0" t="n">
        <v>0</v>
      </c>
      <c r="T57" s="0" t="str">
        <f aca="false">IF(R57=1, "1", IF(S57=1, "0", "2"))</f>
        <v>1</v>
      </c>
    </row>
    <row r="58" customFormat="false" ht="15" hidden="false" customHeight="false" outlineLevel="0" collapsed="false">
      <c r="A58" s="0" t="n">
        <v>6000</v>
      </c>
      <c r="B58" s="0" t="n">
        <v>8</v>
      </c>
      <c r="C58" s="0" t="n">
        <v>1</v>
      </c>
      <c r="D58" s="0" t="n">
        <v>0</v>
      </c>
      <c r="E58" s="0" t="n">
        <v>56</v>
      </c>
      <c r="F58" s="0" t="n">
        <v>7</v>
      </c>
      <c r="G58" s="0" t="n">
        <v>0.001775</v>
      </c>
      <c r="H58" s="0" t="n">
        <v>1</v>
      </c>
      <c r="J58" s="0" t="n">
        <v>6</v>
      </c>
      <c r="K58" s="0" t="n">
        <v>8</v>
      </c>
      <c r="L58" s="0" t="n">
        <v>1</v>
      </c>
      <c r="M58" s="0" t="s">
        <v>24</v>
      </c>
      <c r="N58" s="0" t="n">
        <v>56</v>
      </c>
      <c r="O58" s="0" t="s">
        <v>24</v>
      </c>
      <c r="P58" s="0" t="n">
        <v>0.955763816833496</v>
      </c>
      <c r="Q58" s="0" t="n">
        <v>0.9438157081604</v>
      </c>
      <c r="R58" s="0" t="n">
        <v>1</v>
      </c>
      <c r="S58" s="0" t="n">
        <v>0</v>
      </c>
      <c r="T58" s="0" t="str">
        <f aca="false">IF(R58=1, "1", IF(S58=1, "0", "2"))</f>
        <v>1</v>
      </c>
    </row>
    <row r="59" customFormat="false" ht="15" hidden="false" customHeight="false" outlineLevel="0" collapsed="false">
      <c r="A59" s="0" t="n">
        <v>6000</v>
      </c>
      <c r="B59" s="0" t="n">
        <v>8</v>
      </c>
      <c r="C59" s="0" t="n">
        <v>1</v>
      </c>
      <c r="D59" s="0" t="n">
        <v>0</v>
      </c>
      <c r="E59" s="0" t="n">
        <v>57</v>
      </c>
      <c r="F59" s="0" t="n">
        <v>8</v>
      </c>
      <c r="G59" s="0" t="n">
        <v>0.003686</v>
      </c>
      <c r="H59" s="0" t="n">
        <v>1</v>
      </c>
      <c r="J59" s="0" t="n">
        <v>6</v>
      </c>
      <c r="K59" s="0" t="n">
        <v>8</v>
      </c>
      <c r="L59" s="0" t="n">
        <v>1</v>
      </c>
      <c r="M59" s="0" t="s">
        <v>24</v>
      </c>
      <c r="N59" s="0" t="n">
        <v>57</v>
      </c>
      <c r="O59" s="0" t="s">
        <v>24</v>
      </c>
      <c r="P59" s="0" t="n">
        <v>1.0817105770111</v>
      </c>
      <c r="Q59" s="0" t="n">
        <v>1.07509684562683</v>
      </c>
      <c r="R59" s="0" t="n">
        <v>1</v>
      </c>
      <c r="S59" s="0" t="n">
        <v>0</v>
      </c>
      <c r="T59" s="0" t="str">
        <f aca="false">IF(R59=1, "1", IF(S59=1, "0", "2"))</f>
        <v>1</v>
      </c>
    </row>
    <row r="60" customFormat="false" ht="15" hidden="false" customHeight="false" outlineLevel="0" collapsed="false">
      <c r="A60" s="0" t="n">
        <v>6000</v>
      </c>
      <c r="B60" s="0" t="n">
        <v>8</v>
      </c>
      <c r="C60" s="0" t="n">
        <v>1</v>
      </c>
      <c r="D60" s="0" t="n">
        <v>0</v>
      </c>
      <c r="E60" s="0" t="n">
        <v>58</v>
      </c>
      <c r="F60" s="0" t="n">
        <v>8</v>
      </c>
      <c r="G60" s="0" t="n">
        <v>0.002554</v>
      </c>
      <c r="H60" s="0" t="n">
        <v>1</v>
      </c>
      <c r="J60" s="0" t="n">
        <v>6</v>
      </c>
      <c r="K60" s="0" t="n">
        <v>8</v>
      </c>
      <c r="L60" s="0" t="n">
        <v>1</v>
      </c>
      <c r="M60" s="0" t="s">
        <v>24</v>
      </c>
      <c r="N60" s="0" t="n">
        <v>58</v>
      </c>
      <c r="O60" s="0" t="s">
        <v>24</v>
      </c>
      <c r="P60" s="0" t="n">
        <v>1.10516691207885</v>
      </c>
      <c r="Q60" s="0" t="n">
        <v>1.07542252540588</v>
      </c>
      <c r="R60" s="0" t="n">
        <v>1</v>
      </c>
      <c r="S60" s="0" t="n">
        <v>0</v>
      </c>
      <c r="T60" s="0" t="str">
        <f aca="false">IF(R60=1, "1", IF(S60=1, "0", "2"))</f>
        <v>1</v>
      </c>
    </row>
    <row r="61" customFormat="false" ht="15" hidden="false" customHeight="false" outlineLevel="0" collapsed="false">
      <c r="A61" s="0" t="n">
        <v>6000</v>
      </c>
      <c r="B61" s="0" t="n">
        <v>8</v>
      </c>
      <c r="C61" s="0" t="n">
        <v>1</v>
      </c>
      <c r="D61" s="0" t="n">
        <v>0</v>
      </c>
      <c r="E61" s="0" t="n">
        <v>59</v>
      </c>
      <c r="F61" s="0" t="n">
        <v>8</v>
      </c>
      <c r="G61" s="0" t="n">
        <v>0.002125</v>
      </c>
      <c r="H61" s="0" t="n">
        <v>1</v>
      </c>
      <c r="J61" s="0" t="n">
        <v>6</v>
      </c>
      <c r="K61" s="0" t="n">
        <v>8</v>
      </c>
      <c r="L61" s="0" t="n">
        <v>1</v>
      </c>
      <c r="M61" s="0" t="s">
        <v>24</v>
      </c>
      <c r="N61" s="0" t="n">
        <v>59</v>
      </c>
      <c r="O61" s="0" t="s">
        <v>24</v>
      </c>
      <c r="P61" s="0" t="n">
        <v>1.07815790176391</v>
      </c>
      <c r="Q61" s="0" t="n">
        <v>1.03431391716003</v>
      </c>
      <c r="R61" s="0" t="n">
        <v>1</v>
      </c>
      <c r="S61" s="0" t="n">
        <v>0</v>
      </c>
      <c r="T61" s="0" t="str">
        <f aca="false">IF(R61=1, "1", IF(S61=1, "0", "2"))</f>
        <v>1</v>
      </c>
    </row>
    <row r="62" customFormat="false" ht="15" hidden="false" customHeight="false" outlineLevel="0" collapsed="false">
      <c r="A62" s="0" t="n">
        <v>6000</v>
      </c>
      <c r="B62" s="0" t="n">
        <v>8</v>
      </c>
      <c r="C62" s="0" t="n">
        <v>1</v>
      </c>
      <c r="D62" s="0" t="n">
        <v>0</v>
      </c>
      <c r="E62" s="0" t="n">
        <v>60</v>
      </c>
      <c r="F62" s="0" t="n">
        <v>8</v>
      </c>
      <c r="G62" s="0" t="n">
        <v>0.004086</v>
      </c>
      <c r="H62" s="0" t="n">
        <v>1</v>
      </c>
      <c r="J62" s="0" t="n">
        <v>6</v>
      </c>
      <c r="K62" s="0" t="n">
        <v>8</v>
      </c>
      <c r="L62" s="0" t="n">
        <v>1</v>
      </c>
      <c r="M62" s="0" t="s">
        <v>24</v>
      </c>
      <c r="N62" s="0" t="n">
        <v>60</v>
      </c>
      <c r="O62" s="0" t="s">
        <v>24</v>
      </c>
      <c r="P62" s="0" t="n">
        <v>1.13269019126892</v>
      </c>
      <c r="Q62" s="0" t="n">
        <v>1.12184953689575</v>
      </c>
      <c r="R62" s="0" t="n">
        <v>1</v>
      </c>
      <c r="S62" s="0" t="n">
        <v>0</v>
      </c>
      <c r="T62" s="0" t="str">
        <f aca="false">IF(R62=1, "1", IF(S62=1, "0", "2"))</f>
        <v>1</v>
      </c>
    </row>
    <row r="63" customFormat="false" ht="15" hidden="false" customHeight="false" outlineLevel="0" collapsed="false">
      <c r="A63" s="0" t="n">
        <v>6000</v>
      </c>
      <c r="B63" s="0" t="n">
        <v>8</v>
      </c>
      <c r="C63" s="0" t="n">
        <v>1</v>
      </c>
      <c r="D63" s="0" t="n">
        <v>0</v>
      </c>
      <c r="E63" s="0" t="n">
        <v>61</v>
      </c>
      <c r="F63" s="0" t="n">
        <v>7</v>
      </c>
      <c r="G63" s="0" t="n">
        <v>0.001916</v>
      </c>
      <c r="H63" s="0" t="n">
        <v>1</v>
      </c>
      <c r="J63" s="0" t="n">
        <v>6</v>
      </c>
      <c r="K63" s="0" t="n">
        <v>8</v>
      </c>
      <c r="L63" s="0" t="n">
        <v>1</v>
      </c>
      <c r="M63" s="0" t="s">
        <v>24</v>
      </c>
      <c r="N63" s="0" t="n">
        <v>61</v>
      </c>
      <c r="O63" s="0" t="s">
        <v>24</v>
      </c>
      <c r="P63" s="0" t="n">
        <v>1.03991341590881</v>
      </c>
      <c r="Q63" s="0" t="n">
        <v>1.02560591697692</v>
      </c>
      <c r="R63" s="0" t="n">
        <v>1</v>
      </c>
      <c r="S63" s="0" t="n">
        <v>0</v>
      </c>
      <c r="T63" s="0" t="str">
        <f aca="false">IF(R63=1, "1", IF(S63=1, "0", "2"))</f>
        <v>1</v>
      </c>
    </row>
    <row r="64" customFormat="false" ht="15" hidden="false" customHeight="false" outlineLevel="0" collapsed="false">
      <c r="A64" s="0" t="n">
        <v>6000</v>
      </c>
      <c r="B64" s="0" t="n">
        <v>8</v>
      </c>
      <c r="C64" s="0" t="n">
        <v>1</v>
      </c>
      <c r="D64" s="0" t="n">
        <v>0</v>
      </c>
      <c r="E64" s="0" t="n">
        <v>62</v>
      </c>
      <c r="F64" s="0" t="n">
        <v>6</v>
      </c>
      <c r="G64" s="0" t="n">
        <v>0.001326</v>
      </c>
      <c r="H64" s="0" t="n">
        <v>1</v>
      </c>
      <c r="J64" s="0" t="n">
        <v>6</v>
      </c>
      <c r="K64" s="0" t="n">
        <v>8</v>
      </c>
      <c r="L64" s="0" t="n">
        <v>1</v>
      </c>
      <c r="M64" s="0" t="s">
        <v>24</v>
      </c>
      <c r="N64" s="0" t="n">
        <v>62</v>
      </c>
      <c r="O64" s="0" t="s">
        <v>24</v>
      </c>
      <c r="P64" s="0" t="n">
        <v>0.942385911941528</v>
      </c>
      <c r="Q64" s="0" t="n">
        <v>0.9340660572052</v>
      </c>
      <c r="R64" s="0" t="n">
        <v>1</v>
      </c>
      <c r="S64" s="0" t="n">
        <v>0</v>
      </c>
      <c r="T64" s="0" t="str">
        <f aca="false">IF(R64=1, "1", IF(S64=1, "0", "2"))</f>
        <v>1</v>
      </c>
    </row>
    <row r="65" customFormat="false" ht="15" hidden="false" customHeight="false" outlineLevel="0" collapsed="false">
      <c r="A65" s="0" t="n">
        <v>6000</v>
      </c>
      <c r="B65" s="0" t="n">
        <v>8</v>
      </c>
      <c r="C65" s="0" t="n">
        <v>1</v>
      </c>
      <c r="D65" s="0" t="n">
        <v>0</v>
      </c>
      <c r="E65" s="0" t="n">
        <v>63</v>
      </c>
      <c r="F65" s="0" t="n">
        <v>8</v>
      </c>
      <c r="G65" s="0" t="n">
        <v>0.001006</v>
      </c>
      <c r="H65" s="0" t="n">
        <v>1</v>
      </c>
      <c r="J65" s="0" t="n">
        <v>6</v>
      </c>
      <c r="K65" s="0" t="n">
        <v>8</v>
      </c>
      <c r="L65" s="0" t="n">
        <v>1</v>
      </c>
      <c r="M65" s="0" t="s">
        <v>24</v>
      </c>
      <c r="N65" s="0" t="n">
        <v>63</v>
      </c>
      <c r="O65" s="0" t="s">
        <v>24</v>
      </c>
      <c r="P65" s="0" t="n">
        <v>0.998889923095703</v>
      </c>
      <c r="Q65" s="0" t="n">
        <v>0.981008768081665</v>
      </c>
      <c r="R65" s="0" t="n">
        <v>1</v>
      </c>
      <c r="S65" s="0" t="n">
        <v>0</v>
      </c>
      <c r="T65" s="0" t="str">
        <f aca="false">IF(R65=1, "1", IF(S65=1, "0", "2"))</f>
        <v>1</v>
      </c>
    </row>
    <row r="66" customFormat="false" ht="15" hidden="false" customHeight="false" outlineLevel="0" collapsed="false">
      <c r="A66" s="0" t="n">
        <v>6000</v>
      </c>
      <c r="B66" s="0" t="n">
        <v>8</v>
      </c>
      <c r="C66" s="0" t="n">
        <v>1</v>
      </c>
      <c r="D66" s="0" t="n">
        <v>0</v>
      </c>
      <c r="E66" s="0" t="n">
        <v>64</v>
      </c>
      <c r="F66" s="0" t="n">
        <v>8</v>
      </c>
      <c r="G66" s="0" t="n">
        <v>0.005077</v>
      </c>
      <c r="H66" s="0" t="n">
        <v>1</v>
      </c>
      <c r="J66" s="0" t="n">
        <v>6</v>
      </c>
      <c r="K66" s="0" t="n">
        <v>8</v>
      </c>
      <c r="L66" s="0" t="n">
        <v>1</v>
      </c>
      <c r="M66" s="0" t="s">
        <v>24</v>
      </c>
      <c r="N66" s="0" t="n">
        <v>64</v>
      </c>
      <c r="O66" s="0" t="s">
        <v>24</v>
      </c>
      <c r="P66" s="0" t="n">
        <v>1.10829925537109</v>
      </c>
      <c r="Q66" s="0" t="n">
        <v>1.10689210891723</v>
      </c>
      <c r="R66" s="0" t="n">
        <v>1</v>
      </c>
      <c r="S66" s="0" t="n">
        <v>0</v>
      </c>
      <c r="T66" s="0" t="str">
        <f aca="false">IF(R66=1, "1", IF(S66=1, "0", "2"))</f>
        <v>1</v>
      </c>
    </row>
    <row r="67" customFormat="false" ht="15" hidden="false" customHeight="false" outlineLevel="0" collapsed="false">
      <c r="A67" s="0" t="n">
        <v>6000</v>
      </c>
      <c r="B67" s="0" t="n">
        <v>8</v>
      </c>
      <c r="C67" s="0" t="n">
        <v>1</v>
      </c>
      <c r="D67" s="0" t="n">
        <v>0</v>
      </c>
      <c r="E67" s="0" t="n">
        <v>65</v>
      </c>
      <c r="F67" s="0" t="n">
        <v>7</v>
      </c>
      <c r="G67" s="0" t="n">
        <v>0.001788</v>
      </c>
      <c r="H67" s="0" t="n">
        <v>1</v>
      </c>
      <c r="J67" s="0" t="n">
        <v>6</v>
      </c>
      <c r="K67" s="0" t="n">
        <v>8</v>
      </c>
      <c r="L67" s="0" t="n">
        <v>1</v>
      </c>
      <c r="M67" s="0" t="s">
        <v>24</v>
      </c>
      <c r="N67" s="0" t="n">
        <v>65</v>
      </c>
      <c r="O67" s="0" t="s">
        <v>24</v>
      </c>
      <c r="P67" s="0" t="n">
        <v>1.03217601776123</v>
      </c>
      <c r="Q67" s="0" t="n">
        <v>1.02353501319885</v>
      </c>
      <c r="R67" s="0" t="n">
        <v>1</v>
      </c>
      <c r="S67" s="0" t="n">
        <v>0</v>
      </c>
      <c r="T67" s="0" t="str">
        <f aca="false">IF(R67=1, "1", IF(S67=1, "0", "2"))</f>
        <v>1</v>
      </c>
    </row>
    <row r="68" customFormat="false" ht="15" hidden="false" customHeight="false" outlineLevel="0" collapsed="false">
      <c r="A68" s="0" t="n">
        <v>6000</v>
      </c>
      <c r="B68" s="0" t="n">
        <v>8</v>
      </c>
      <c r="C68" s="0" t="n">
        <v>1</v>
      </c>
      <c r="D68" s="0" t="n">
        <v>0</v>
      </c>
      <c r="E68" s="0" t="n">
        <v>66</v>
      </c>
      <c r="F68" s="0" t="n">
        <v>8</v>
      </c>
      <c r="G68" s="0" t="n">
        <v>0.001297</v>
      </c>
      <c r="H68" s="0" t="n">
        <v>1</v>
      </c>
      <c r="J68" s="0" t="n">
        <v>6</v>
      </c>
      <c r="K68" s="0" t="n">
        <v>8</v>
      </c>
      <c r="L68" s="0" t="n">
        <v>1</v>
      </c>
      <c r="M68" s="0" t="s">
        <v>24</v>
      </c>
      <c r="N68" s="0" t="n">
        <v>66</v>
      </c>
      <c r="O68" s="0" t="s">
        <v>24</v>
      </c>
      <c r="P68" s="0" t="n">
        <v>0.952446460723877</v>
      </c>
      <c r="Q68" s="0" t="n">
        <v>0.948549270629882</v>
      </c>
      <c r="R68" s="0" t="n">
        <v>1</v>
      </c>
      <c r="S68" s="0" t="n">
        <v>0</v>
      </c>
      <c r="T68" s="0" t="str">
        <f aca="false">IF(R68=1, "1", IF(S68=1, "0", "2"))</f>
        <v>1</v>
      </c>
    </row>
    <row r="69" customFormat="false" ht="15" hidden="false" customHeight="false" outlineLevel="0" collapsed="false">
      <c r="A69" s="0" t="n">
        <v>6000</v>
      </c>
      <c r="B69" s="0" t="n">
        <v>8</v>
      </c>
      <c r="C69" s="0" t="n">
        <v>1</v>
      </c>
      <c r="D69" s="0" t="n">
        <v>0</v>
      </c>
      <c r="E69" s="0" t="n">
        <v>67</v>
      </c>
      <c r="F69" s="0" t="n">
        <v>8</v>
      </c>
      <c r="G69" s="0" t="n">
        <v>0.003673</v>
      </c>
      <c r="H69" s="0" t="n">
        <v>1</v>
      </c>
      <c r="J69" s="0" t="n">
        <v>6</v>
      </c>
      <c r="K69" s="0" t="n">
        <v>8</v>
      </c>
      <c r="L69" s="0" t="n">
        <v>1</v>
      </c>
      <c r="M69" s="0" t="s">
        <v>24</v>
      </c>
      <c r="N69" s="0" t="n">
        <v>67</v>
      </c>
      <c r="O69" s="0" t="s">
        <v>24</v>
      </c>
      <c r="P69" s="0" t="n">
        <v>1.10833382606506</v>
      </c>
      <c r="Q69" s="0" t="n">
        <v>1.1153507232666</v>
      </c>
      <c r="R69" s="0" t="n">
        <v>1</v>
      </c>
      <c r="S69" s="0" t="n">
        <v>0</v>
      </c>
      <c r="T69" s="0" t="str">
        <f aca="false">IF(R69=1, "1", IF(S69=1, "0", "2"))</f>
        <v>1</v>
      </c>
    </row>
    <row r="70" customFormat="false" ht="15" hidden="false" customHeight="false" outlineLevel="0" collapsed="false">
      <c r="A70" s="0" t="n">
        <v>6000</v>
      </c>
      <c r="B70" s="0" t="n">
        <v>8</v>
      </c>
      <c r="C70" s="0" t="n">
        <v>1</v>
      </c>
      <c r="D70" s="0" t="n">
        <v>0</v>
      </c>
      <c r="E70" s="0" t="n">
        <v>68</v>
      </c>
      <c r="F70" s="0" t="n">
        <v>8</v>
      </c>
      <c r="G70" s="0" t="n">
        <v>0.003108</v>
      </c>
      <c r="H70" s="0" t="n">
        <v>1</v>
      </c>
      <c r="J70" s="0" t="n">
        <v>6</v>
      </c>
      <c r="K70" s="0" t="n">
        <v>8</v>
      </c>
      <c r="L70" s="0" t="n">
        <v>1</v>
      </c>
      <c r="M70" s="0" t="s">
        <v>24</v>
      </c>
      <c r="N70" s="0" t="n">
        <v>68</v>
      </c>
      <c r="O70" s="0" t="s">
        <v>24</v>
      </c>
      <c r="P70" s="0" t="n">
        <v>1.04092955589294</v>
      </c>
      <c r="Q70" s="0" t="n">
        <v>1.02468729019165</v>
      </c>
      <c r="R70" s="0" t="n">
        <v>1</v>
      </c>
      <c r="S70" s="0" t="n">
        <v>0</v>
      </c>
      <c r="T70" s="0" t="str">
        <f aca="false">IF(R70=1, "1", IF(S70=1, "0", "2"))</f>
        <v>1</v>
      </c>
    </row>
    <row r="71" customFormat="false" ht="15" hidden="false" customHeight="false" outlineLevel="0" collapsed="false">
      <c r="A71" s="0" t="n">
        <v>6000</v>
      </c>
      <c r="B71" s="0" t="n">
        <v>8</v>
      </c>
      <c r="C71" s="0" t="n">
        <v>1</v>
      </c>
      <c r="D71" s="0" t="n">
        <v>0</v>
      </c>
      <c r="E71" s="0" t="n">
        <v>69</v>
      </c>
      <c r="F71" s="0" t="n">
        <v>7</v>
      </c>
      <c r="G71" s="0" t="n">
        <v>0.001889</v>
      </c>
      <c r="H71" s="0" t="n">
        <v>1</v>
      </c>
      <c r="J71" s="0" t="n">
        <v>6</v>
      </c>
      <c r="K71" s="0" t="n">
        <v>8</v>
      </c>
      <c r="L71" s="0" t="n">
        <v>1</v>
      </c>
      <c r="M71" s="0" t="s">
        <v>24</v>
      </c>
      <c r="N71" s="0" t="n">
        <v>69</v>
      </c>
      <c r="O71" s="0" t="s">
        <v>24</v>
      </c>
      <c r="P71" s="0" t="n">
        <v>1.04246616363525</v>
      </c>
      <c r="Q71" s="0" t="n">
        <v>1.03227519989013</v>
      </c>
      <c r="R71" s="0" t="n">
        <v>1</v>
      </c>
      <c r="S71" s="0" t="n">
        <v>0</v>
      </c>
      <c r="T71" s="0" t="str">
        <f aca="false">IF(R71=1, "1", IF(S71=1, "0", "2"))</f>
        <v>1</v>
      </c>
    </row>
    <row r="72" customFormat="false" ht="15" hidden="false" customHeight="false" outlineLevel="0" collapsed="false">
      <c r="A72" s="0" t="n">
        <v>6000</v>
      </c>
      <c r="B72" s="0" t="n">
        <v>8</v>
      </c>
      <c r="C72" s="0" t="n">
        <v>1</v>
      </c>
      <c r="D72" s="0" t="n">
        <v>0</v>
      </c>
      <c r="E72" s="0" t="n">
        <v>70</v>
      </c>
      <c r="F72" s="0" t="n">
        <v>7</v>
      </c>
      <c r="G72" s="0" t="n">
        <v>0.000909</v>
      </c>
      <c r="H72" s="0" t="n">
        <v>1</v>
      </c>
      <c r="J72" s="0" t="n">
        <v>6</v>
      </c>
      <c r="K72" s="0" t="n">
        <v>8</v>
      </c>
      <c r="L72" s="0" t="n">
        <v>1</v>
      </c>
      <c r="M72" s="0" t="s">
        <v>24</v>
      </c>
      <c r="N72" s="0" t="n">
        <v>70</v>
      </c>
      <c r="O72" s="0" t="s">
        <v>24</v>
      </c>
      <c r="P72" s="0" t="n">
        <v>0.97722840309143</v>
      </c>
      <c r="Q72" s="0" t="n">
        <v>0.977225542068481</v>
      </c>
      <c r="R72" s="0" t="n">
        <v>1</v>
      </c>
      <c r="S72" s="0" t="n">
        <v>0</v>
      </c>
      <c r="T72" s="0" t="str">
        <f aca="false">IF(R72=1, "1", IF(S72=1, "0", "2"))</f>
        <v>1</v>
      </c>
    </row>
    <row r="73" customFormat="false" ht="15" hidden="false" customHeight="false" outlineLevel="0" collapsed="false">
      <c r="A73" s="0" t="n">
        <v>6000</v>
      </c>
      <c r="B73" s="0" t="n">
        <v>8</v>
      </c>
      <c r="C73" s="0" t="n">
        <v>1</v>
      </c>
      <c r="D73" s="0" t="n">
        <v>0</v>
      </c>
      <c r="E73" s="0" t="n">
        <v>71</v>
      </c>
      <c r="F73" s="0" t="n">
        <v>7</v>
      </c>
      <c r="G73" s="0" t="n">
        <v>0.001836</v>
      </c>
      <c r="H73" s="0" t="n">
        <v>1</v>
      </c>
      <c r="J73" s="0" t="n">
        <v>6</v>
      </c>
      <c r="K73" s="0" t="n">
        <v>8</v>
      </c>
      <c r="L73" s="0" t="n">
        <v>1</v>
      </c>
      <c r="M73" s="0" t="s">
        <v>24</v>
      </c>
      <c r="N73" s="0" t="n">
        <v>71</v>
      </c>
      <c r="O73" s="0" t="s">
        <v>24</v>
      </c>
      <c r="P73" s="0" t="n">
        <v>1.04206585884094</v>
      </c>
      <c r="Q73" s="0" t="n">
        <v>1.02565336227417</v>
      </c>
      <c r="R73" s="0" t="n">
        <v>1</v>
      </c>
      <c r="S73" s="0" t="n">
        <v>0</v>
      </c>
      <c r="T73" s="0" t="str">
        <f aca="false">IF(R73=1, "1", IF(S73=1, "0", "2"))</f>
        <v>1</v>
      </c>
    </row>
    <row r="74" customFormat="false" ht="15" hidden="false" customHeight="false" outlineLevel="0" collapsed="false">
      <c r="A74" s="0" t="n">
        <v>6000</v>
      </c>
      <c r="B74" s="0" t="n">
        <v>8</v>
      </c>
      <c r="C74" s="0" t="n">
        <v>1</v>
      </c>
      <c r="D74" s="0" t="n">
        <v>0</v>
      </c>
      <c r="E74" s="0" t="n">
        <v>72</v>
      </c>
      <c r="F74" s="0" t="n">
        <v>7</v>
      </c>
      <c r="G74" s="0" t="n">
        <v>0.002247</v>
      </c>
      <c r="H74" s="0" t="n">
        <v>1</v>
      </c>
      <c r="J74" s="0" t="n">
        <v>6</v>
      </c>
      <c r="K74" s="0" t="n">
        <v>8</v>
      </c>
      <c r="L74" s="0" t="n">
        <v>1</v>
      </c>
      <c r="M74" s="0" t="s">
        <v>24</v>
      </c>
      <c r="N74" s="0" t="n">
        <v>72</v>
      </c>
      <c r="O74" s="0" t="s">
        <v>24</v>
      </c>
      <c r="P74" s="0" t="n">
        <v>1.02376842498779</v>
      </c>
      <c r="Q74" s="0" t="n">
        <v>1.00679612159729</v>
      </c>
      <c r="R74" s="0" t="n">
        <v>1</v>
      </c>
      <c r="S74" s="0" t="n">
        <v>0</v>
      </c>
      <c r="T74" s="0" t="str">
        <f aca="false">IF(R74=1, "1", IF(S74=1, "0", "2"))</f>
        <v>1</v>
      </c>
    </row>
    <row r="75" customFormat="false" ht="15" hidden="false" customHeight="false" outlineLevel="0" collapsed="false">
      <c r="A75" s="0" t="n">
        <v>6000</v>
      </c>
      <c r="B75" s="0" t="n">
        <v>8</v>
      </c>
      <c r="C75" s="0" t="n">
        <v>1</v>
      </c>
      <c r="D75" s="0" t="n">
        <v>0</v>
      </c>
      <c r="E75" s="0" t="n">
        <v>73</v>
      </c>
      <c r="F75" s="0" t="n">
        <v>7</v>
      </c>
      <c r="G75" s="0" t="n">
        <v>0.002782</v>
      </c>
      <c r="H75" s="0" t="n">
        <v>1</v>
      </c>
      <c r="J75" s="0" t="n">
        <v>6</v>
      </c>
      <c r="K75" s="0" t="n">
        <v>8</v>
      </c>
      <c r="L75" s="0" t="n">
        <v>1</v>
      </c>
      <c r="M75" s="0" t="s">
        <v>24</v>
      </c>
      <c r="N75" s="0" t="n">
        <v>73</v>
      </c>
      <c r="O75" s="0" t="s">
        <v>24</v>
      </c>
      <c r="P75" s="0" t="n">
        <v>1.07356023788452</v>
      </c>
      <c r="Q75" s="0" t="n">
        <v>1.05963230133056</v>
      </c>
      <c r="R75" s="0" t="n">
        <v>1</v>
      </c>
      <c r="S75" s="0" t="n">
        <v>0</v>
      </c>
      <c r="T75" s="0" t="str">
        <f aca="false">IF(R75=1, "1", IF(S75=1, "0", "2"))</f>
        <v>1</v>
      </c>
    </row>
    <row r="76" customFormat="false" ht="15" hidden="false" customHeight="false" outlineLevel="0" collapsed="false">
      <c r="A76" s="0" t="n">
        <v>6000</v>
      </c>
      <c r="B76" s="0" t="n">
        <v>8</v>
      </c>
      <c r="C76" s="0" t="n">
        <v>1</v>
      </c>
      <c r="D76" s="0" t="n">
        <v>0</v>
      </c>
      <c r="E76" s="0" t="n">
        <v>74</v>
      </c>
      <c r="F76" s="0" t="n">
        <v>7</v>
      </c>
      <c r="G76" s="0" t="n">
        <v>0.000964</v>
      </c>
      <c r="H76" s="0" t="n">
        <v>1</v>
      </c>
      <c r="J76" s="0" t="n">
        <v>6</v>
      </c>
      <c r="K76" s="0" t="n">
        <v>8</v>
      </c>
      <c r="L76" s="0" t="n">
        <v>1</v>
      </c>
      <c r="M76" s="0" t="s">
        <v>24</v>
      </c>
      <c r="N76" s="0" t="n">
        <v>74</v>
      </c>
      <c r="O76" s="0" t="s">
        <v>24</v>
      </c>
      <c r="P76" s="0" t="n">
        <v>0.91862940788269</v>
      </c>
      <c r="Q76" s="0" t="n">
        <v>0.896800756454467</v>
      </c>
      <c r="R76" s="0" t="n">
        <v>1</v>
      </c>
      <c r="S76" s="0" t="n">
        <v>0</v>
      </c>
      <c r="T76" s="0" t="str">
        <f aca="false">IF(R76=1, "1", IF(S76=1, "0", "2"))</f>
        <v>1</v>
      </c>
    </row>
    <row r="77" customFormat="false" ht="15" hidden="false" customHeight="false" outlineLevel="0" collapsed="false">
      <c r="A77" s="0" t="n">
        <v>6000</v>
      </c>
      <c r="B77" s="0" t="n">
        <v>8</v>
      </c>
      <c r="C77" s="0" t="n">
        <v>1</v>
      </c>
      <c r="D77" s="0" t="n">
        <v>0</v>
      </c>
      <c r="E77" s="0" t="n">
        <v>75</v>
      </c>
      <c r="F77" s="0" t="n">
        <v>8</v>
      </c>
      <c r="G77" s="0" t="n">
        <v>0.000784</v>
      </c>
      <c r="H77" s="0" t="n">
        <v>1</v>
      </c>
      <c r="J77" s="0" t="n">
        <v>6</v>
      </c>
      <c r="K77" s="0" t="n">
        <v>8</v>
      </c>
      <c r="L77" s="0" t="n">
        <v>1</v>
      </c>
      <c r="M77" s="0" t="s">
        <v>24</v>
      </c>
      <c r="N77" s="0" t="n">
        <v>75</v>
      </c>
      <c r="O77" s="0" t="s">
        <v>24</v>
      </c>
      <c r="P77" s="0" t="n">
        <v>0.980148553848266</v>
      </c>
      <c r="Q77" s="0" t="n">
        <v>0.998466968536377</v>
      </c>
      <c r="R77" s="0" t="n">
        <v>1</v>
      </c>
      <c r="S77" s="0" t="n">
        <v>0</v>
      </c>
      <c r="T77" s="0" t="str">
        <f aca="false">IF(R77=1, "1", IF(S77=1, "0", "2"))</f>
        <v>1</v>
      </c>
    </row>
    <row r="78" customFormat="false" ht="15" hidden="false" customHeight="false" outlineLevel="0" collapsed="false">
      <c r="A78" s="0" t="n">
        <v>6000</v>
      </c>
      <c r="B78" s="0" t="n">
        <v>8</v>
      </c>
      <c r="C78" s="0" t="n">
        <v>1</v>
      </c>
      <c r="D78" s="0" t="n">
        <v>0</v>
      </c>
      <c r="E78" s="0" t="n">
        <v>76</v>
      </c>
      <c r="F78" s="0" t="n">
        <v>8</v>
      </c>
      <c r="G78" s="0" t="n">
        <v>0.002306</v>
      </c>
      <c r="H78" s="0" t="n">
        <v>1</v>
      </c>
      <c r="J78" s="0" t="n">
        <v>6</v>
      </c>
      <c r="K78" s="0" t="n">
        <v>8</v>
      </c>
      <c r="L78" s="0" t="n">
        <v>1</v>
      </c>
      <c r="M78" s="0" t="s">
        <v>24</v>
      </c>
      <c r="N78" s="0" t="n">
        <v>76</v>
      </c>
      <c r="O78" s="0" t="s">
        <v>24</v>
      </c>
      <c r="P78" s="0" t="n">
        <v>1.08973574638366</v>
      </c>
      <c r="Q78" s="0" t="n">
        <v>1.06162095069885</v>
      </c>
      <c r="R78" s="0" t="n">
        <v>1</v>
      </c>
      <c r="S78" s="0" t="n">
        <v>0</v>
      </c>
      <c r="T78" s="0" t="str">
        <f aca="false">IF(R78=1, "1", IF(S78=1, "0", "2"))</f>
        <v>1</v>
      </c>
    </row>
    <row r="79" customFormat="false" ht="15" hidden="false" customHeight="false" outlineLevel="0" collapsed="false">
      <c r="A79" s="0" t="n">
        <v>6000</v>
      </c>
      <c r="B79" s="0" t="n">
        <v>8</v>
      </c>
      <c r="C79" s="0" t="n">
        <v>1</v>
      </c>
      <c r="D79" s="0" t="n">
        <v>0</v>
      </c>
      <c r="E79" s="0" t="n">
        <v>77</v>
      </c>
      <c r="F79" s="0" t="n">
        <v>8</v>
      </c>
      <c r="G79" s="0" t="n">
        <v>0.002297</v>
      </c>
      <c r="H79" s="0" t="n">
        <v>1</v>
      </c>
      <c r="J79" s="0" t="n">
        <v>6</v>
      </c>
      <c r="K79" s="0" t="n">
        <v>8</v>
      </c>
      <c r="L79" s="0" t="n">
        <v>1</v>
      </c>
      <c r="M79" s="0" t="s">
        <v>24</v>
      </c>
      <c r="N79" s="0" t="n">
        <v>77</v>
      </c>
      <c r="O79" s="0" t="s">
        <v>24</v>
      </c>
      <c r="P79" s="0" t="n">
        <v>1.07005381584167</v>
      </c>
      <c r="Q79" s="0" t="n">
        <v>1.06567454338073</v>
      </c>
      <c r="R79" s="0" t="n">
        <v>1</v>
      </c>
      <c r="S79" s="0" t="n">
        <v>0</v>
      </c>
      <c r="T79" s="0" t="str">
        <f aca="false">IF(R79=1, "1", IF(S79=1, "0", "2"))</f>
        <v>1</v>
      </c>
    </row>
    <row r="80" customFormat="false" ht="15" hidden="false" customHeight="false" outlineLevel="0" collapsed="false">
      <c r="A80" s="0" t="n">
        <v>6000</v>
      </c>
      <c r="B80" s="0" t="n">
        <v>8</v>
      </c>
      <c r="C80" s="0" t="n">
        <v>1</v>
      </c>
      <c r="D80" s="0" t="n">
        <v>0</v>
      </c>
      <c r="E80" s="0" t="n">
        <v>78</v>
      </c>
      <c r="F80" s="0" t="n">
        <v>8</v>
      </c>
      <c r="G80" s="0" t="n">
        <v>0.001016</v>
      </c>
      <c r="H80" s="0" t="n">
        <v>1</v>
      </c>
      <c r="J80" s="0" t="n">
        <v>6</v>
      </c>
      <c r="K80" s="0" t="n">
        <v>8</v>
      </c>
      <c r="L80" s="0" t="n">
        <v>1</v>
      </c>
      <c r="M80" s="0" t="s">
        <v>24</v>
      </c>
      <c r="N80" s="0" t="n">
        <v>78</v>
      </c>
      <c r="O80" s="0" t="s">
        <v>24</v>
      </c>
      <c r="P80" s="0" t="n">
        <v>0.965199470520019</v>
      </c>
      <c r="Q80" s="0" t="n">
        <v>0.950960397720336</v>
      </c>
      <c r="R80" s="0" t="n">
        <v>1</v>
      </c>
      <c r="S80" s="0" t="n">
        <v>0</v>
      </c>
      <c r="T80" s="0" t="str">
        <f aca="false">IF(R80=1, "1", IF(S80=1, "0", "2"))</f>
        <v>1</v>
      </c>
    </row>
    <row r="81" customFormat="false" ht="15" hidden="false" customHeight="false" outlineLevel="0" collapsed="false">
      <c r="A81" s="0" t="n">
        <v>6000</v>
      </c>
      <c r="B81" s="0" t="n">
        <v>8</v>
      </c>
      <c r="C81" s="0" t="n">
        <v>1</v>
      </c>
      <c r="D81" s="0" t="n">
        <v>0</v>
      </c>
      <c r="E81" s="0" t="n">
        <v>79</v>
      </c>
      <c r="F81" s="0" t="n">
        <v>6</v>
      </c>
      <c r="G81" s="0" t="n">
        <v>0.000548</v>
      </c>
      <c r="H81" s="0" t="n">
        <v>1</v>
      </c>
      <c r="J81" s="0" t="n">
        <v>6</v>
      </c>
      <c r="K81" s="0" t="n">
        <v>8</v>
      </c>
      <c r="L81" s="0" t="n">
        <v>1</v>
      </c>
      <c r="M81" s="0" t="s">
        <v>24</v>
      </c>
      <c r="N81" s="0" t="n">
        <v>79</v>
      </c>
      <c r="O81" s="0" t="s">
        <v>24</v>
      </c>
      <c r="P81" s="0" t="n">
        <v>0.838095188140869</v>
      </c>
      <c r="Q81" s="0" t="n">
        <v>0.831731796264648</v>
      </c>
      <c r="R81" s="0" t="n">
        <v>1</v>
      </c>
      <c r="S81" s="0" t="n">
        <v>0</v>
      </c>
      <c r="T81" s="0" t="str">
        <f aca="false">IF(R81=1, "1", IF(S81=1, "0", "2"))</f>
        <v>1</v>
      </c>
    </row>
    <row r="82" customFormat="false" ht="15" hidden="false" customHeight="false" outlineLevel="0" collapsed="false">
      <c r="A82" s="0" t="n">
        <v>6000</v>
      </c>
      <c r="B82" s="0" t="n">
        <v>8</v>
      </c>
      <c r="C82" s="0" t="n">
        <v>1</v>
      </c>
      <c r="D82" s="0" t="n">
        <v>0</v>
      </c>
      <c r="E82" s="0" t="n">
        <v>80</v>
      </c>
      <c r="F82" s="0" t="n">
        <v>8</v>
      </c>
      <c r="G82" s="0" t="n">
        <v>0.003191</v>
      </c>
      <c r="H82" s="0" t="n">
        <v>1</v>
      </c>
      <c r="J82" s="0" t="n">
        <v>6</v>
      </c>
      <c r="K82" s="0" t="n">
        <v>8</v>
      </c>
      <c r="L82" s="0" t="n">
        <v>1</v>
      </c>
      <c r="M82" s="0" t="s">
        <v>24</v>
      </c>
      <c r="N82" s="0" t="n">
        <v>80</v>
      </c>
      <c r="O82" s="0" t="s">
        <v>24</v>
      </c>
      <c r="P82" s="0" t="n">
        <v>1.19127559661865</v>
      </c>
      <c r="Q82" s="0" t="n">
        <v>1.14084601402282</v>
      </c>
      <c r="R82" s="0" t="n">
        <v>1</v>
      </c>
      <c r="S82" s="0" t="n">
        <v>0</v>
      </c>
      <c r="T82" s="0" t="str">
        <f aca="false">IF(R82=1, "1", IF(S82=1, "0", "2"))</f>
        <v>1</v>
      </c>
    </row>
    <row r="83" customFormat="false" ht="15" hidden="false" customHeight="false" outlineLevel="0" collapsed="false">
      <c r="A83" s="0" t="n">
        <v>6000</v>
      </c>
      <c r="B83" s="0" t="n">
        <v>8</v>
      </c>
      <c r="C83" s="0" t="n">
        <v>1</v>
      </c>
      <c r="D83" s="0" t="n">
        <v>0</v>
      </c>
      <c r="E83" s="0" t="n">
        <v>81</v>
      </c>
      <c r="F83" s="0" t="n">
        <v>8</v>
      </c>
      <c r="G83" s="0" t="n">
        <v>0.002004</v>
      </c>
      <c r="H83" s="0" t="n">
        <v>1</v>
      </c>
      <c r="J83" s="0" t="n">
        <v>6</v>
      </c>
      <c r="K83" s="0" t="n">
        <v>8</v>
      </c>
      <c r="L83" s="0" t="n">
        <v>1</v>
      </c>
      <c r="M83" s="0" t="s">
        <v>24</v>
      </c>
      <c r="N83" s="0" t="n">
        <v>81</v>
      </c>
      <c r="O83" s="0" t="s">
        <v>24</v>
      </c>
      <c r="P83" s="0" t="n">
        <v>1.01128482818603</v>
      </c>
      <c r="Q83" s="0" t="n">
        <v>0.995074987411499</v>
      </c>
      <c r="R83" s="0" t="n">
        <v>1</v>
      </c>
      <c r="S83" s="0" t="n">
        <v>0</v>
      </c>
      <c r="T83" s="0" t="str">
        <f aca="false">IF(R83=1, "1", IF(S83=1, "0", "2"))</f>
        <v>1</v>
      </c>
    </row>
    <row r="84" customFormat="false" ht="15" hidden="false" customHeight="false" outlineLevel="0" collapsed="false">
      <c r="A84" s="0" t="n">
        <v>6000</v>
      </c>
      <c r="B84" s="0" t="n">
        <v>8</v>
      </c>
      <c r="C84" s="0" t="n">
        <v>1</v>
      </c>
      <c r="D84" s="0" t="n">
        <v>0</v>
      </c>
      <c r="E84" s="0" t="n">
        <v>82</v>
      </c>
      <c r="F84" s="0" t="n">
        <v>6</v>
      </c>
      <c r="G84" s="0" t="n">
        <v>0.000574</v>
      </c>
      <c r="H84" s="0" t="n">
        <v>1</v>
      </c>
      <c r="J84" s="0" t="n">
        <v>6</v>
      </c>
      <c r="K84" s="0" t="n">
        <v>8</v>
      </c>
      <c r="L84" s="0" t="n">
        <v>1</v>
      </c>
      <c r="M84" s="0" t="s">
        <v>24</v>
      </c>
      <c r="N84" s="0" t="n">
        <v>82</v>
      </c>
      <c r="O84" s="0" t="s">
        <v>24</v>
      </c>
      <c r="P84" s="0" t="n">
        <v>0.91302466392517</v>
      </c>
      <c r="Q84" s="0" t="n">
        <v>0.896272182464599</v>
      </c>
      <c r="R84" s="0" t="n">
        <v>1</v>
      </c>
      <c r="S84" s="0" t="n">
        <v>0</v>
      </c>
      <c r="T84" s="0" t="str">
        <f aca="false">IF(R84=1, "1", IF(S84=1, "0", "2"))</f>
        <v>1</v>
      </c>
    </row>
    <row r="85" customFormat="false" ht="15" hidden="false" customHeight="false" outlineLevel="0" collapsed="false">
      <c r="A85" s="0" t="n">
        <v>6000</v>
      </c>
      <c r="B85" s="0" t="n">
        <v>8</v>
      </c>
      <c r="C85" s="0" t="n">
        <v>1</v>
      </c>
      <c r="D85" s="0" t="n">
        <v>0</v>
      </c>
      <c r="E85" s="0" t="n">
        <v>83</v>
      </c>
      <c r="F85" s="0" t="n">
        <v>6</v>
      </c>
      <c r="G85" s="0" t="n">
        <v>0.000483</v>
      </c>
      <c r="H85" s="0" t="n">
        <v>1</v>
      </c>
      <c r="J85" s="0" t="n">
        <v>6</v>
      </c>
      <c r="K85" s="0" t="n">
        <v>8</v>
      </c>
      <c r="L85" s="0" t="n">
        <v>1</v>
      </c>
      <c r="M85" s="0" t="s">
        <v>24</v>
      </c>
      <c r="N85" s="0" t="n">
        <v>83</v>
      </c>
      <c r="O85" s="0" t="s">
        <v>24</v>
      </c>
      <c r="P85" s="0" t="n">
        <v>0.952449798583984</v>
      </c>
      <c r="Q85" s="0" t="n">
        <v>0.943674087524414</v>
      </c>
      <c r="R85" s="0" t="n">
        <v>1</v>
      </c>
      <c r="S85" s="0" t="n">
        <v>0</v>
      </c>
      <c r="T85" s="0" t="str">
        <f aca="false">IF(R85=1, "1", IF(S85=1, "0", "2"))</f>
        <v>1</v>
      </c>
    </row>
    <row r="86" customFormat="false" ht="15" hidden="false" customHeight="false" outlineLevel="0" collapsed="false">
      <c r="A86" s="0" t="n">
        <v>6000</v>
      </c>
      <c r="B86" s="0" t="n">
        <v>8</v>
      </c>
      <c r="C86" s="0" t="n">
        <v>1</v>
      </c>
      <c r="D86" s="0" t="n">
        <v>0</v>
      </c>
      <c r="E86" s="0" t="n">
        <v>84</v>
      </c>
      <c r="F86" s="0" t="n">
        <v>7</v>
      </c>
      <c r="G86" s="0" t="n">
        <v>0.001826</v>
      </c>
      <c r="H86" s="0" t="n">
        <v>1</v>
      </c>
      <c r="J86" s="0" t="n">
        <v>6</v>
      </c>
      <c r="K86" s="0" t="n">
        <v>8</v>
      </c>
      <c r="L86" s="0" t="n">
        <v>1</v>
      </c>
      <c r="M86" s="0" t="s">
        <v>24</v>
      </c>
      <c r="N86" s="0" t="n">
        <v>84</v>
      </c>
      <c r="O86" s="0" t="s">
        <v>24</v>
      </c>
      <c r="P86" s="0" t="n">
        <v>0.99652361869812</v>
      </c>
      <c r="Q86" s="0" t="n">
        <v>0.954031944274902</v>
      </c>
      <c r="R86" s="0" t="n">
        <v>1</v>
      </c>
      <c r="S86" s="0" t="n">
        <v>0</v>
      </c>
      <c r="T86" s="0" t="str">
        <f aca="false">IF(R86=1, "1", IF(S86=1, "0", "2"))</f>
        <v>1</v>
      </c>
    </row>
    <row r="87" customFormat="false" ht="15" hidden="false" customHeight="false" outlineLevel="0" collapsed="false">
      <c r="A87" s="0" t="n">
        <v>6000</v>
      </c>
      <c r="B87" s="0" t="n">
        <v>8</v>
      </c>
      <c r="C87" s="0" t="n">
        <v>1</v>
      </c>
      <c r="D87" s="0" t="n">
        <v>0</v>
      </c>
      <c r="E87" s="0" t="n">
        <v>85</v>
      </c>
      <c r="F87" s="0" t="n">
        <v>6</v>
      </c>
      <c r="G87" s="0" t="n">
        <v>0.000743</v>
      </c>
      <c r="H87" s="0" t="n">
        <v>1</v>
      </c>
      <c r="J87" s="0" t="n">
        <v>6</v>
      </c>
      <c r="K87" s="0" t="n">
        <v>8</v>
      </c>
      <c r="L87" s="0" t="n">
        <v>1</v>
      </c>
      <c r="M87" s="0" t="s">
        <v>24</v>
      </c>
      <c r="N87" s="0" t="n">
        <v>85</v>
      </c>
      <c r="O87" s="0" t="s">
        <v>24</v>
      </c>
      <c r="P87" s="0" t="n">
        <v>1.05461287498474</v>
      </c>
      <c r="Q87" s="0" t="n">
        <v>1.02024173736572</v>
      </c>
      <c r="R87" s="0" t="n">
        <v>1</v>
      </c>
      <c r="S87" s="0" t="n">
        <v>0</v>
      </c>
      <c r="T87" s="0" t="str">
        <f aca="false">IF(R87=1, "1", IF(S87=1, "0", "2"))</f>
        <v>1</v>
      </c>
    </row>
    <row r="88" customFormat="false" ht="15" hidden="false" customHeight="false" outlineLevel="0" collapsed="false">
      <c r="A88" s="0" t="n">
        <v>6000</v>
      </c>
      <c r="B88" s="0" t="n">
        <v>8</v>
      </c>
      <c r="C88" s="0" t="n">
        <v>1</v>
      </c>
      <c r="D88" s="0" t="n">
        <v>0</v>
      </c>
      <c r="E88" s="0" t="n">
        <v>86</v>
      </c>
      <c r="F88" s="0" t="n">
        <v>8</v>
      </c>
      <c r="G88" s="0" t="n">
        <v>0.002802</v>
      </c>
      <c r="H88" s="0" t="n">
        <v>1</v>
      </c>
      <c r="J88" s="0" t="n">
        <v>6</v>
      </c>
      <c r="K88" s="0" t="n">
        <v>8</v>
      </c>
      <c r="L88" s="0" t="n">
        <v>1</v>
      </c>
      <c r="M88" s="0" t="s">
        <v>24</v>
      </c>
      <c r="N88" s="0" t="n">
        <v>86</v>
      </c>
      <c r="O88" s="0" t="s">
        <v>24</v>
      </c>
      <c r="P88" s="0" t="n">
        <v>1.02074360847473</v>
      </c>
      <c r="Q88" s="0" t="n">
        <v>0.983428001403808</v>
      </c>
      <c r="R88" s="0" t="n">
        <v>1</v>
      </c>
      <c r="S88" s="0" t="n">
        <v>0</v>
      </c>
      <c r="T88" s="0" t="str">
        <f aca="false">IF(R88=1, "1", IF(S88=1, "0", "2"))</f>
        <v>1</v>
      </c>
    </row>
    <row r="89" customFormat="false" ht="15" hidden="false" customHeight="false" outlineLevel="0" collapsed="false">
      <c r="A89" s="0" t="n">
        <v>6000</v>
      </c>
      <c r="B89" s="0" t="n">
        <v>8</v>
      </c>
      <c r="C89" s="0" t="n">
        <v>1</v>
      </c>
      <c r="D89" s="0" t="n">
        <v>0</v>
      </c>
      <c r="E89" s="0" t="n">
        <v>87</v>
      </c>
      <c r="F89" s="0" t="n">
        <v>7</v>
      </c>
      <c r="G89" s="0" t="n">
        <v>0.001165</v>
      </c>
      <c r="H89" s="0" t="n">
        <v>1</v>
      </c>
      <c r="J89" s="0" t="n">
        <v>6</v>
      </c>
      <c r="K89" s="0" t="n">
        <v>8</v>
      </c>
      <c r="L89" s="0" t="n">
        <v>1</v>
      </c>
      <c r="M89" s="0" t="s">
        <v>24</v>
      </c>
      <c r="N89" s="0" t="n">
        <v>87</v>
      </c>
      <c r="O89" s="0" t="s">
        <v>24</v>
      </c>
      <c r="P89" s="0" t="n">
        <v>0.952041149139404</v>
      </c>
      <c r="Q89" s="0" t="n">
        <v>0.945036172866821</v>
      </c>
      <c r="R89" s="0" t="n">
        <v>1</v>
      </c>
      <c r="S89" s="0" t="n">
        <v>0</v>
      </c>
      <c r="T89" s="0" t="str">
        <f aca="false">IF(R89=1, "1", IF(S89=1, "0", "2"))</f>
        <v>1</v>
      </c>
    </row>
    <row r="90" customFormat="false" ht="15" hidden="false" customHeight="false" outlineLevel="0" collapsed="false">
      <c r="A90" s="0" t="n">
        <v>6000</v>
      </c>
      <c r="B90" s="0" t="n">
        <v>8</v>
      </c>
      <c r="C90" s="0" t="n">
        <v>1</v>
      </c>
      <c r="D90" s="0" t="n">
        <v>0</v>
      </c>
      <c r="E90" s="0" t="n">
        <v>88</v>
      </c>
      <c r="F90" s="0" t="n">
        <v>8</v>
      </c>
      <c r="G90" s="0" t="n">
        <v>0.001232</v>
      </c>
      <c r="H90" s="0" t="n">
        <v>1</v>
      </c>
      <c r="J90" s="0" t="n">
        <v>6</v>
      </c>
      <c r="K90" s="0" t="n">
        <v>8</v>
      </c>
      <c r="L90" s="0" t="n">
        <v>1</v>
      </c>
      <c r="M90" s="0" t="s">
        <v>24</v>
      </c>
      <c r="N90" s="0" t="n">
        <v>88</v>
      </c>
      <c r="O90" s="0" t="s">
        <v>24</v>
      </c>
      <c r="P90" s="0" t="n">
        <v>1.00318312644958</v>
      </c>
      <c r="Q90" s="0" t="n">
        <v>0.988804340362548</v>
      </c>
      <c r="R90" s="0" t="n">
        <v>1</v>
      </c>
      <c r="S90" s="0" t="n">
        <v>0</v>
      </c>
      <c r="T90" s="0" t="str">
        <f aca="false">IF(R90=1, "1", IF(S90=1, "0", "2"))</f>
        <v>1</v>
      </c>
    </row>
    <row r="91" customFormat="false" ht="15" hidden="false" customHeight="false" outlineLevel="0" collapsed="false">
      <c r="A91" s="0" t="n">
        <v>6000</v>
      </c>
      <c r="B91" s="0" t="n">
        <v>8</v>
      </c>
      <c r="C91" s="0" t="n">
        <v>1</v>
      </c>
      <c r="D91" s="0" t="n">
        <v>0</v>
      </c>
      <c r="E91" s="0" t="n">
        <v>89</v>
      </c>
      <c r="F91" s="0" t="n">
        <v>8</v>
      </c>
      <c r="G91" s="0" t="n">
        <v>0.001647</v>
      </c>
      <c r="H91" s="0" t="n">
        <v>1</v>
      </c>
      <c r="J91" s="0" t="n">
        <v>6</v>
      </c>
      <c r="K91" s="0" t="n">
        <v>8</v>
      </c>
      <c r="L91" s="0" t="n">
        <v>1</v>
      </c>
      <c r="M91" s="0" t="s">
        <v>24</v>
      </c>
      <c r="N91" s="0" t="n">
        <v>89</v>
      </c>
      <c r="O91" s="0" t="s">
        <v>24</v>
      </c>
      <c r="P91" s="0" t="n">
        <v>1.0413601398468</v>
      </c>
      <c r="Q91" s="0" t="n">
        <v>1.04377150535583</v>
      </c>
      <c r="R91" s="0" t="n">
        <v>1</v>
      </c>
      <c r="S91" s="0" t="n">
        <v>0</v>
      </c>
      <c r="T91" s="0" t="str">
        <f aca="false">IF(R91=1, "1", IF(S91=1, "0", "2"))</f>
        <v>1</v>
      </c>
    </row>
    <row r="92" customFormat="false" ht="15" hidden="false" customHeight="false" outlineLevel="0" collapsed="false">
      <c r="A92" s="0" t="n">
        <v>6000</v>
      </c>
      <c r="B92" s="0" t="n">
        <v>8</v>
      </c>
      <c r="C92" s="0" t="n">
        <v>1</v>
      </c>
      <c r="D92" s="0" t="n">
        <v>0</v>
      </c>
      <c r="E92" s="0" t="n">
        <v>90</v>
      </c>
      <c r="F92" s="0" t="n">
        <v>8</v>
      </c>
      <c r="G92" s="0" t="n">
        <v>0.001848</v>
      </c>
      <c r="H92" s="0" t="n">
        <v>1</v>
      </c>
      <c r="J92" s="0" t="n">
        <v>6</v>
      </c>
      <c r="K92" s="0" t="n">
        <v>8</v>
      </c>
      <c r="L92" s="0" t="n">
        <v>1</v>
      </c>
      <c r="M92" s="0" t="s">
        <v>24</v>
      </c>
      <c r="N92" s="0" t="n">
        <v>90</v>
      </c>
      <c r="O92" s="0" t="s">
        <v>24</v>
      </c>
      <c r="P92" s="0" t="n">
        <v>1.08524250984191</v>
      </c>
      <c r="Q92" s="0" t="n">
        <v>1.07051515579223</v>
      </c>
      <c r="R92" s="0" t="n">
        <v>1</v>
      </c>
      <c r="S92" s="0" t="n">
        <v>0</v>
      </c>
      <c r="T92" s="0" t="str">
        <f aca="false">IF(R92=1, "1", IF(S92=1, "0", "2"))</f>
        <v>1</v>
      </c>
    </row>
    <row r="93" customFormat="false" ht="15" hidden="false" customHeight="false" outlineLevel="0" collapsed="false">
      <c r="A93" s="0" t="n">
        <v>6000</v>
      </c>
      <c r="B93" s="0" t="n">
        <v>8</v>
      </c>
      <c r="C93" s="0" t="n">
        <v>1</v>
      </c>
      <c r="D93" s="0" t="n">
        <v>0</v>
      </c>
      <c r="E93" s="0" t="n">
        <v>91</v>
      </c>
      <c r="F93" s="0" t="n">
        <v>7</v>
      </c>
      <c r="G93" s="0" t="n">
        <v>0.000979</v>
      </c>
      <c r="H93" s="0" t="n">
        <v>1</v>
      </c>
      <c r="J93" s="0" t="n">
        <v>6</v>
      </c>
      <c r="K93" s="0" t="n">
        <v>8</v>
      </c>
      <c r="L93" s="0" t="n">
        <v>1</v>
      </c>
      <c r="M93" s="0" t="s">
        <v>24</v>
      </c>
      <c r="N93" s="0" t="n">
        <v>91</v>
      </c>
      <c r="O93" s="0" t="s">
        <v>24</v>
      </c>
      <c r="P93" s="0" t="n">
        <v>0.962157726287841</v>
      </c>
      <c r="Q93" s="0" t="n">
        <v>0.950399875640869</v>
      </c>
      <c r="R93" s="0" t="n">
        <v>1</v>
      </c>
      <c r="S93" s="0" t="n">
        <v>0</v>
      </c>
      <c r="T93" s="0" t="str">
        <f aca="false">IF(R93=1, "1", IF(S93=1, "0", "2"))</f>
        <v>1</v>
      </c>
    </row>
    <row r="94" customFormat="false" ht="15" hidden="false" customHeight="false" outlineLevel="0" collapsed="false">
      <c r="A94" s="0" t="n">
        <v>6000</v>
      </c>
      <c r="B94" s="0" t="n">
        <v>8</v>
      </c>
      <c r="C94" s="0" t="n">
        <v>1</v>
      </c>
      <c r="D94" s="0" t="n">
        <v>0</v>
      </c>
      <c r="E94" s="0" t="n">
        <v>92</v>
      </c>
      <c r="F94" s="0" t="n">
        <v>7</v>
      </c>
      <c r="G94" s="0" t="n">
        <v>0.001152</v>
      </c>
      <c r="H94" s="0" t="n">
        <v>1</v>
      </c>
      <c r="J94" s="0" t="n">
        <v>6</v>
      </c>
      <c r="K94" s="0" t="n">
        <v>8</v>
      </c>
      <c r="L94" s="0" t="n">
        <v>1</v>
      </c>
      <c r="M94" s="0" t="s">
        <v>24</v>
      </c>
      <c r="N94" s="0" t="n">
        <v>92</v>
      </c>
      <c r="O94" s="0" t="s">
        <v>24</v>
      </c>
      <c r="P94" s="0" t="n">
        <v>1.04054546356201</v>
      </c>
      <c r="Q94" s="0" t="n">
        <v>1.02094459533691</v>
      </c>
      <c r="R94" s="0" t="n">
        <v>1</v>
      </c>
      <c r="S94" s="0" t="n">
        <v>0</v>
      </c>
      <c r="T94" s="0" t="str">
        <f aca="false">IF(R94=1, "1", IF(S94=1, "0", "2"))</f>
        <v>1</v>
      </c>
    </row>
    <row r="95" customFormat="false" ht="15" hidden="false" customHeight="false" outlineLevel="0" collapsed="false">
      <c r="A95" s="0" t="n">
        <v>6000</v>
      </c>
      <c r="B95" s="0" t="n">
        <v>8</v>
      </c>
      <c r="C95" s="0" t="n">
        <v>1</v>
      </c>
      <c r="D95" s="0" t="n">
        <v>0</v>
      </c>
      <c r="E95" s="0" t="n">
        <v>93</v>
      </c>
      <c r="F95" s="0" t="n">
        <v>6</v>
      </c>
      <c r="G95" s="0" t="n">
        <v>0.000473</v>
      </c>
      <c r="H95" s="0" t="n">
        <v>1</v>
      </c>
      <c r="J95" s="0" t="n">
        <v>6</v>
      </c>
      <c r="K95" s="0" t="n">
        <v>8</v>
      </c>
      <c r="L95" s="0" t="n">
        <v>1</v>
      </c>
      <c r="M95" s="0" t="s">
        <v>24</v>
      </c>
      <c r="N95" s="0" t="n">
        <v>93</v>
      </c>
      <c r="O95" s="0" t="s">
        <v>24</v>
      </c>
      <c r="P95" s="0" t="n">
        <v>0.855822086334228</v>
      </c>
      <c r="Q95" s="0" t="n">
        <v>0.856462478637695</v>
      </c>
      <c r="R95" s="0" t="n">
        <v>1</v>
      </c>
      <c r="S95" s="0" t="n">
        <v>0</v>
      </c>
      <c r="T95" s="0" t="str">
        <f aca="false">IF(R95=1, "1", IF(S95=1, "0", "2"))</f>
        <v>1</v>
      </c>
    </row>
    <row r="96" customFormat="false" ht="15" hidden="false" customHeight="false" outlineLevel="0" collapsed="false">
      <c r="A96" s="0" t="n">
        <v>6000</v>
      </c>
      <c r="B96" s="0" t="n">
        <v>8</v>
      </c>
      <c r="C96" s="0" t="n">
        <v>1</v>
      </c>
      <c r="D96" s="0" t="n">
        <v>0</v>
      </c>
      <c r="E96" s="0" t="n">
        <v>94</v>
      </c>
      <c r="F96" s="0" t="n">
        <v>8</v>
      </c>
      <c r="G96" s="0" t="n">
        <v>0.001171</v>
      </c>
      <c r="H96" s="0" t="n">
        <v>1</v>
      </c>
      <c r="J96" s="0" t="n">
        <v>6</v>
      </c>
      <c r="K96" s="0" t="n">
        <v>8</v>
      </c>
      <c r="L96" s="0" t="n">
        <v>1</v>
      </c>
      <c r="M96" s="0" t="s">
        <v>24</v>
      </c>
      <c r="N96" s="0" t="n">
        <v>94</v>
      </c>
      <c r="O96" s="0" t="s">
        <v>24</v>
      </c>
      <c r="P96" s="0" t="n">
        <v>1.07841730117797</v>
      </c>
      <c r="Q96" s="0" t="n">
        <v>1.06333255767822</v>
      </c>
      <c r="R96" s="0" t="n">
        <v>1</v>
      </c>
      <c r="S96" s="0" t="n">
        <v>0</v>
      </c>
      <c r="T96" s="0" t="str">
        <f aca="false">IF(R96=1, "1", IF(S96=1, "0", "2"))</f>
        <v>1</v>
      </c>
    </row>
    <row r="97" customFormat="false" ht="15" hidden="false" customHeight="false" outlineLevel="0" collapsed="false">
      <c r="A97" s="0" t="n">
        <v>6000</v>
      </c>
      <c r="B97" s="0" t="n">
        <v>8</v>
      </c>
      <c r="C97" s="0" t="n">
        <v>1</v>
      </c>
      <c r="D97" s="0" t="n">
        <v>0</v>
      </c>
      <c r="E97" s="0" t="n">
        <v>95</v>
      </c>
      <c r="F97" s="0" t="n">
        <v>8</v>
      </c>
      <c r="G97" s="0" t="n">
        <v>0.001994</v>
      </c>
      <c r="H97" s="0" t="n">
        <v>1</v>
      </c>
      <c r="J97" s="0" t="n">
        <v>6</v>
      </c>
      <c r="K97" s="0" t="n">
        <v>8</v>
      </c>
      <c r="L97" s="0" t="n">
        <v>1</v>
      </c>
      <c r="M97" s="0" t="s">
        <v>24</v>
      </c>
      <c r="N97" s="0" t="n">
        <v>95</v>
      </c>
      <c r="O97" s="0" t="s">
        <v>24</v>
      </c>
      <c r="P97" s="0" t="n">
        <v>1.08091688156127</v>
      </c>
      <c r="Q97" s="0" t="n">
        <v>1.0636568069458</v>
      </c>
      <c r="R97" s="0" t="n">
        <v>1</v>
      </c>
      <c r="S97" s="0" t="n">
        <v>0</v>
      </c>
      <c r="T97" s="0" t="str">
        <f aca="false">IF(R97=1, "1", IF(S97=1, "0", "2"))</f>
        <v>1</v>
      </c>
    </row>
    <row r="98" customFormat="false" ht="15" hidden="false" customHeight="false" outlineLevel="0" collapsed="false">
      <c r="A98" s="0" t="n">
        <v>6000</v>
      </c>
      <c r="B98" s="0" t="n">
        <v>8</v>
      </c>
      <c r="C98" s="0" t="n">
        <v>1</v>
      </c>
      <c r="D98" s="0" t="n">
        <v>0</v>
      </c>
      <c r="E98" s="0" t="n">
        <v>96</v>
      </c>
      <c r="F98" s="0" t="n">
        <v>6</v>
      </c>
      <c r="G98" s="0" t="n">
        <v>0.000851</v>
      </c>
      <c r="H98" s="0" t="n">
        <v>1</v>
      </c>
      <c r="J98" s="0" t="n">
        <v>6</v>
      </c>
      <c r="K98" s="0" t="n">
        <v>8</v>
      </c>
      <c r="L98" s="0" t="n">
        <v>1</v>
      </c>
      <c r="M98" s="0" t="s">
        <v>24</v>
      </c>
      <c r="N98" s="0" t="n">
        <v>96</v>
      </c>
      <c r="O98" s="0" t="s">
        <v>24</v>
      </c>
      <c r="P98" s="0" t="n">
        <v>0.919930219650268</v>
      </c>
      <c r="Q98" s="0" t="n">
        <v>0.897642612457275</v>
      </c>
      <c r="R98" s="0" t="n">
        <v>1</v>
      </c>
      <c r="S98" s="0" t="n">
        <v>0</v>
      </c>
      <c r="T98" s="0" t="str">
        <f aca="false">IF(R98=1, "1", IF(S98=1, "0", "2"))</f>
        <v>1</v>
      </c>
    </row>
    <row r="99" customFormat="false" ht="15" hidden="false" customHeight="false" outlineLevel="0" collapsed="false">
      <c r="A99" s="0" t="n">
        <v>6000</v>
      </c>
      <c r="B99" s="0" t="n">
        <v>8</v>
      </c>
      <c r="C99" s="0" t="n">
        <v>1</v>
      </c>
      <c r="D99" s="0" t="n">
        <v>0</v>
      </c>
      <c r="E99" s="0" t="n">
        <v>97</v>
      </c>
      <c r="F99" s="0" t="n">
        <v>8</v>
      </c>
      <c r="G99" s="0" t="n">
        <v>0.001575</v>
      </c>
      <c r="H99" s="0" t="n">
        <v>1</v>
      </c>
      <c r="J99" s="0" t="n">
        <v>6</v>
      </c>
      <c r="K99" s="0" t="n">
        <v>8</v>
      </c>
      <c r="L99" s="0" t="n">
        <v>1</v>
      </c>
      <c r="M99" s="0" t="s">
        <v>24</v>
      </c>
      <c r="N99" s="0" t="n">
        <v>97</v>
      </c>
      <c r="O99" s="0" t="s">
        <v>24</v>
      </c>
      <c r="P99" s="0" t="n">
        <v>0.990809917449951</v>
      </c>
      <c r="Q99" s="0" t="n">
        <v>0.980169057846069</v>
      </c>
      <c r="R99" s="0" t="n">
        <v>1</v>
      </c>
      <c r="S99" s="0" t="n">
        <v>0</v>
      </c>
      <c r="T99" s="0" t="str">
        <f aca="false">IF(R99=1, "1", IF(S99=1, "0", "2"))</f>
        <v>1</v>
      </c>
    </row>
    <row r="100" customFormat="false" ht="15" hidden="false" customHeight="false" outlineLevel="0" collapsed="false">
      <c r="A100" s="0" t="n">
        <v>6000</v>
      </c>
      <c r="B100" s="0" t="n">
        <v>8</v>
      </c>
      <c r="C100" s="0" t="n">
        <v>1</v>
      </c>
      <c r="D100" s="0" t="n">
        <v>0</v>
      </c>
      <c r="E100" s="0" t="n">
        <v>98</v>
      </c>
      <c r="F100" s="0" t="n">
        <v>8</v>
      </c>
      <c r="G100" s="0" t="n">
        <v>0.001977</v>
      </c>
      <c r="H100" s="0" t="n">
        <v>1</v>
      </c>
      <c r="J100" s="0" t="n">
        <v>6</v>
      </c>
      <c r="K100" s="0" t="n">
        <v>8</v>
      </c>
      <c r="L100" s="0" t="n">
        <v>1</v>
      </c>
      <c r="M100" s="0" t="s">
        <v>24</v>
      </c>
      <c r="N100" s="0" t="n">
        <v>98</v>
      </c>
      <c r="O100" s="0" t="s">
        <v>24</v>
      </c>
      <c r="P100" s="0" t="n">
        <v>1.08411359786987</v>
      </c>
      <c r="Q100" s="0" t="n">
        <v>1.06254410743713</v>
      </c>
      <c r="R100" s="0" t="n">
        <v>1</v>
      </c>
      <c r="S100" s="0" t="n">
        <v>0</v>
      </c>
      <c r="T100" s="0" t="str">
        <f aca="false">IF(R100=1, "1", IF(S100=1, "0", "2"))</f>
        <v>1</v>
      </c>
    </row>
    <row r="101" customFormat="false" ht="15" hidden="false" customHeight="false" outlineLevel="0" collapsed="false">
      <c r="A101" s="0" t="n">
        <v>6000</v>
      </c>
      <c r="B101" s="0" t="n">
        <v>8</v>
      </c>
      <c r="C101" s="0" t="n">
        <v>1</v>
      </c>
      <c r="D101" s="0" t="n">
        <v>0</v>
      </c>
      <c r="E101" s="0" t="n">
        <v>99</v>
      </c>
      <c r="F101" s="0" t="n">
        <v>8</v>
      </c>
      <c r="G101" s="0" t="n">
        <v>0.002052</v>
      </c>
      <c r="H101" s="0" t="n">
        <v>1</v>
      </c>
      <c r="J101" s="0" t="n">
        <v>6</v>
      </c>
      <c r="K101" s="0" t="n">
        <v>8</v>
      </c>
      <c r="L101" s="0" t="n">
        <v>1</v>
      </c>
      <c r="M101" s="0" t="s">
        <v>24</v>
      </c>
      <c r="N101" s="0" t="n">
        <v>99</v>
      </c>
      <c r="O101" s="0" t="s">
        <v>24</v>
      </c>
      <c r="P101" s="0" t="n">
        <v>1.00791215896606</v>
      </c>
      <c r="Q101" s="0" t="n">
        <v>0.99830150604248</v>
      </c>
      <c r="R101" s="0" t="n">
        <v>1</v>
      </c>
      <c r="S101" s="0" t="n">
        <v>0</v>
      </c>
      <c r="T101" s="0" t="str">
        <f aca="false">IF(R101=1, "1", IF(S101=1, "0", "2"))</f>
        <v>1</v>
      </c>
    </row>
    <row r="102" customFormat="false" ht="15" hidden="false" customHeight="false" outlineLevel="0" collapsed="false">
      <c r="A102" s="0" t="n">
        <v>6000</v>
      </c>
      <c r="B102" s="0" t="n">
        <v>8</v>
      </c>
      <c r="C102" s="0" t="n">
        <v>2</v>
      </c>
      <c r="D102" s="0" t="n">
        <v>0</v>
      </c>
      <c r="E102" s="0" t="n">
        <v>0</v>
      </c>
      <c r="F102" s="0" t="n">
        <v>9</v>
      </c>
      <c r="G102" s="0" t="n">
        <v>0.003911</v>
      </c>
      <c r="H102" s="0" t="n">
        <v>1</v>
      </c>
      <c r="J102" s="0" t="n">
        <v>6</v>
      </c>
      <c r="K102" s="0" t="n">
        <v>8</v>
      </c>
      <c r="L102" s="0" t="n">
        <v>2</v>
      </c>
      <c r="M102" s="0" t="s">
        <v>24</v>
      </c>
      <c r="N102" s="0" t="n">
        <v>0</v>
      </c>
      <c r="O102" s="0" t="s">
        <v>24</v>
      </c>
      <c r="P102" s="0" t="n">
        <v>3.07366442680358</v>
      </c>
      <c r="Q102" s="0" t="n">
        <v>2.85356497764587</v>
      </c>
      <c r="R102" s="0" t="n">
        <v>1</v>
      </c>
      <c r="S102" s="0" t="n">
        <v>0</v>
      </c>
      <c r="T102" s="0" t="str">
        <f aca="false">IF(R102=1, "1", IF(S102=1, "0", "2"))</f>
        <v>1</v>
      </c>
    </row>
    <row r="103" customFormat="false" ht="15" hidden="false" customHeight="false" outlineLevel="0" collapsed="false">
      <c r="A103" s="0" t="n">
        <v>6000</v>
      </c>
      <c r="B103" s="0" t="n">
        <v>8</v>
      </c>
      <c r="C103" s="0" t="n">
        <v>2</v>
      </c>
      <c r="D103" s="0" t="n">
        <v>0</v>
      </c>
      <c r="E103" s="0" t="n">
        <v>1</v>
      </c>
      <c r="F103" s="0" t="n">
        <v>7</v>
      </c>
      <c r="G103" s="0" t="n">
        <v>0.002935</v>
      </c>
      <c r="H103" s="0" t="n">
        <v>1</v>
      </c>
      <c r="J103" s="0" t="n">
        <v>6</v>
      </c>
      <c r="K103" s="0" t="n">
        <v>8</v>
      </c>
      <c r="L103" s="0" t="n">
        <v>2</v>
      </c>
      <c r="M103" s="0" t="s">
        <v>24</v>
      </c>
      <c r="N103" s="0" t="n">
        <v>1</v>
      </c>
      <c r="O103" s="0" t="s">
        <v>24</v>
      </c>
      <c r="P103" s="0" t="n">
        <v>3.09999799728393</v>
      </c>
      <c r="Q103" s="0" t="n">
        <v>2.7926185131073</v>
      </c>
      <c r="R103" s="0" t="n">
        <v>1</v>
      </c>
      <c r="S103" s="0" t="n">
        <v>0</v>
      </c>
      <c r="T103" s="0" t="str">
        <f aca="false">IF(R103=1, "1", IF(S103=1, "0", "2"))</f>
        <v>1</v>
      </c>
    </row>
    <row r="104" customFormat="false" ht="15" hidden="false" customHeight="false" outlineLevel="0" collapsed="false">
      <c r="A104" s="0" t="n">
        <v>6000</v>
      </c>
      <c r="B104" s="0" t="n">
        <v>8</v>
      </c>
      <c r="C104" s="0" t="n">
        <v>2</v>
      </c>
      <c r="D104" s="0" t="n">
        <v>0</v>
      </c>
      <c r="E104" s="0" t="n">
        <v>2</v>
      </c>
      <c r="F104" s="0" t="n">
        <v>7</v>
      </c>
      <c r="G104" s="0" t="n">
        <v>0.004724</v>
      </c>
      <c r="H104" s="0" t="n">
        <v>1</v>
      </c>
      <c r="J104" s="0" t="n">
        <v>6</v>
      </c>
      <c r="K104" s="0" t="n">
        <v>8</v>
      </c>
      <c r="L104" s="0" t="n">
        <v>2</v>
      </c>
      <c r="M104" s="0" t="s">
        <v>24</v>
      </c>
      <c r="N104" s="0" t="n">
        <v>2</v>
      </c>
      <c r="O104" s="0" t="s">
        <v>24</v>
      </c>
      <c r="P104" s="0" t="n">
        <v>3.2010805606842</v>
      </c>
      <c r="Q104" s="0" t="n">
        <v>2.95107507705688</v>
      </c>
      <c r="R104" s="0" t="n">
        <v>1</v>
      </c>
      <c r="S104" s="0" t="n">
        <v>0</v>
      </c>
      <c r="T104" s="0" t="str">
        <f aca="false">IF(R104=1, "1", IF(S104=1, "0", "2"))</f>
        <v>1</v>
      </c>
    </row>
    <row r="105" customFormat="false" ht="15" hidden="false" customHeight="false" outlineLevel="0" collapsed="false">
      <c r="A105" s="0" t="n">
        <v>6000</v>
      </c>
      <c r="B105" s="0" t="n">
        <v>8</v>
      </c>
      <c r="C105" s="0" t="n">
        <v>2</v>
      </c>
      <c r="D105" s="0" t="n">
        <v>0</v>
      </c>
      <c r="E105" s="0" t="n">
        <v>3</v>
      </c>
      <c r="F105" s="0" t="n">
        <v>8</v>
      </c>
      <c r="G105" s="0" t="n">
        <v>0.003132</v>
      </c>
      <c r="H105" s="0" t="n">
        <v>1</v>
      </c>
      <c r="J105" s="0" t="n">
        <v>6</v>
      </c>
      <c r="K105" s="0" t="n">
        <v>8</v>
      </c>
      <c r="L105" s="0" t="n">
        <v>2</v>
      </c>
      <c r="M105" s="0" t="s">
        <v>24</v>
      </c>
      <c r="N105" s="0" t="n">
        <v>3</v>
      </c>
      <c r="O105" s="0" t="s">
        <v>24</v>
      </c>
      <c r="P105" s="0" t="n">
        <v>3.06343126296997</v>
      </c>
      <c r="Q105" s="0" t="n">
        <v>2.8954153060913</v>
      </c>
      <c r="R105" s="0" t="n">
        <v>1</v>
      </c>
      <c r="S105" s="0" t="n">
        <v>0</v>
      </c>
      <c r="T105" s="0" t="str">
        <f aca="false">IF(R105=1, "1", IF(S105=1, "0", "2"))</f>
        <v>1</v>
      </c>
    </row>
    <row r="106" customFormat="false" ht="15" hidden="false" customHeight="false" outlineLevel="0" collapsed="false">
      <c r="A106" s="0" t="n">
        <v>6000</v>
      </c>
      <c r="B106" s="0" t="n">
        <v>8</v>
      </c>
      <c r="C106" s="0" t="n">
        <v>2</v>
      </c>
      <c r="D106" s="0" t="n">
        <v>0</v>
      </c>
      <c r="E106" s="0" t="n">
        <v>4</v>
      </c>
      <c r="F106" s="0" t="n">
        <v>4</v>
      </c>
      <c r="G106" s="0" t="n">
        <v>0.000509</v>
      </c>
      <c r="H106" s="0" t="n">
        <v>1</v>
      </c>
      <c r="J106" s="0" t="n">
        <v>6</v>
      </c>
      <c r="K106" s="0" t="n">
        <v>8</v>
      </c>
      <c r="L106" s="0" t="n">
        <v>2</v>
      </c>
      <c r="M106" s="0" t="s">
        <v>24</v>
      </c>
      <c r="N106" s="0" t="n">
        <v>4</v>
      </c>
      <c r="O106" s="0" t="s">
        <v>24</v>
      </c>
      <c r="P106" s="0" t="n">
        <v>2.80450463294982</v>
      </c>
      <c r="Q106" s="0" t="n">
        <v>2.68921279907226</v>
      </c>
      <c r="R106" s="0" t="n">
        <v>1</v>
      </c>
      <c r="S106" s="0" t="n">
        <v>0</v>
      </c>
      <c r="T106" s="0" t="str">
        <f aca="false">IF(R106=1, "1", IF(S106=1, "0", "2"))</f>
        <v>1</v>
      </c>
    </row>
    <row r="107" customFormat="false" ht="15" hidden="false" customHeight="false" outlineLevel="0" collapsed="false">
      <c r="A107" s="0" t="n">
        <v>6000</v>
      </c>
      <c r="B107" s="0" t="n">
        <v>8</v>
      </c>
      <c r="C107" s="0" t="n">
        <v>2</v>
      </c>
      <c r="D107" s="0" t="n">
        <v>0</v>
      </c>
      <c r="E107" s="0" t="n">
        <v>5</v>
      </c>
      <c r="F107" s="0" t="n">
        <v>4</v>
      </c>
      <c r="G107" s="0" t="n">
        <v>0.000326</v>
      </c>
      <c r="H107" s="0" t="n">
        <v>1</v>
      </c>
      <c r="J107" s="0" t="n">
        <v>6</v>
      </c>
      <c r="K107" s="0" t="n">
        <v>8</v>
      </c>
      <c r="L107" s="0" t="n">
        <v>2</v>
      </c>
      <c r="M107" s="0" t="s">
        <v>24</v>
      </c>
      <c r="N107" s="0" t="n">
        <v>5</v>
      </c>
      <c r="O107" s="0" t="s">
        <v>24</v>
      </c>
      <c r="P107" s="0" t="n">
        <v>2.67338275909423</v>
      </c>
      <c r="Q107" s="0" t="n">
        <v>2.63813185691833</v>
      </c>
      <c r="R107" s="0" t="n">
        <v>1</v>
      </c>
      <c r="S107" s="0" t="n">
        <v>0</v>
      </c>
      <c r="T107" s="0" t="str">
        <f aca="false">IF(R107=1, "1", IF(S107=1, "0", "2"))</f>
        <v>1</v>
      </c>
    </row>
    <row r="108" customFormat="false" ht="15" hidden="false" customHeight="false" outlineLevel="0" collapsed="false">
      <c r="A108" s="0" t="n">
        <v>6000</v>
      </c>
      <c r="B108" s="0" t="n">
        <v>8</v>
      </c>
      <c r="C108" s="0" t="n">
        <v>2</v>
      </c>
      <c r="D108" s="0" t="n">
        <v>0</v>
      </c>
      <c r="E108" s="0" t="n">
        <v>6</v>
      </c>
      <c r="F108" s="0" t="n">
        <v>9</v>
      </c>
      <c r="G108" s="0" t="n">
        <v>0.00562</v>
      </c>
      <c r="H108" s="0" t="n">
        <v>1</v>
      </c>
      <c r="J108" s="0" t="n">
        <v>6</v>
      </c>
      <c r="K108" s="0" t="n">
        <v>8</v>
      </c>
      <c r="L108" s="0" t="n">
        <v>2</v>
      </c>
      <c r="M108" s="0" t="s">
        <v>24</v>
      </c>
      <c r="N108" s="0" t="n">
        <v>6</v>
      </c>
      <c r="O108" s="0" t="s">
        <v>24</v>
      </c>
      <c r="P108" s="0" t="n">
        <v>3.21978449821472</v>
      </c>
      <c r="Q108" s="0" t="n">
        <v>3.02078986167907</v>
      </c>
      <c r="R108" s="0" t="n">
        <v>1</v>
      </c>
      <c r="S108" s="0" t="n">
        <v>0</v>
      </c>
      <c r="T108" s="0" t="str">
        <f aca="false">IF(R108=1, "1", IF(S108=1, "0", "2"))</f>
        <v>1</v>
      </c>
    </row>
    <row r="109" customFormat="false" ht="15" hidden="false" customHeight="false" outlineLevel="0" collapsed="false">
      <c r="A109" s="0" t="n">
        <v>6000</v>
      </c>
      <c r="B109" s="0" t="n">
        <v>8</v>
      </c>
      <c r="C109" s="0" t="n">
        <v>2</v>
      </c>
      <c r="D109" s="0" t="n">
        <v>0</v>
      </c>
      <c r="E109" s="0" t="n">
        <v>7</v>
      </c>
      <c r="F109" s="0" t="n">
        <v>6</v>
      </c>
      <c r="G109" s="0" t="n">
        <v>0.001947</v>
      </c>
      <c r="H109" s="0" t="n">
        <v>1</v>
      </c>
      <c r="J109" s="0" t="n">
        <v>6</v>
      </c>
      <c r="K109" s="0" t="n">
        <v>8</v>
      </c>
      <c r="L109" s="0" t="n">
        <v>2</v>
      </c>
      <c r="M109" s="0" t="s">
        <v>24</v>
      </c>
      <c r="N109" s="0" t="n">
        <v>7</v>
      </c>
      <c r="O109" s="0" t="s">
        <v>24</v>
      </c>
      <c r="P109" s="0" t="n">
        <v>2.96166777610778</v>
      </c>
      <c r="Q109" s="0" t="n">
        <v>2.72275733947753</v>
      </c>
      <c r="R109" s="0" t="n">
        <v>1</v>
      </c>
      <c r="S109" s="0" t="n">
        <v>0</v>
      </c>
      <c r="T109" s="0" t="str">
        <f aca="false">IF(R109=1, "1", IF(S109=1, "0", "2"))</f>
        <v>1</v>
      </c>
    </row>
    <row r="110" customFormat="false" ht="15" hidden="false" customHeight="false" outlineLevel="0" collapsed="false">
      <c r="A110" s="0" t="n">
        <v>6000</v>
      </c>
      <c r="B110" s="0" t="n">
        <v>8</v>
      </c>
      <c r="C110" s="0" t="n">
        <v>2</v>
      </c>
      <c r="D110" s="0" t="n">
        <v>0</v>
      </c>
      <c r="E110" s="0" t="n">
        <v>8</v>
      </c>
      <c r="F110" s="0" t="n">
        <v>5</v>
      </c>
      <c r="G110" s="0" t="n">
        <v>0.000904</v>
      </c>
      <c r="H110" s="0" t="n">
        <v>1</v>
      </c>
      <c r="J110" s="0" t="n">
        <v>6</v>
      </c>
      <c r="K110" s="0" t="n">
        <v>8</v>
      </c>
      <c r="L110" s="0" t="n">
        <v>2</v>
      </c>
      <c r="M110" s="0" t="s">
        <v>24</v>
      </c>
      <c r="N110" s="0" t="n">
        <v>8</v>
      </c>
      <c r="O110" s="0" t="s">
        <v>24</v>
      </c>
      <c r="P110" s="0" t="n">
        <v>2.75170445442199</v>
      </c>
      <c r="Q110" s="0" t="n">
        <v>2.70113515853881</v>
      </c>
      <c r="R110" s="0" t="n">
        <v>1</v>
      </c>
      <c r="S110" s="0" t="n">
        <v>0</v>
      </c>
      <c r="T110" s="0" t="str">
        <f aca="false">IF(R110=1, "1", IF(S110=1, "0", "2"))</f>
        <v>1</v>
      </c>
    </row>
    <row r="111" customFormat="false" ht="15" hidden="false" customHeight="false" outlineLevel="0" collapsed="false">
      <c r="A111" s="0" t="n">
        <v>6000</v>
      </c>
      <c r="B111" s="0" t="n">
        <v>8</v>
      </c>
      <c r="C111" s="0" t="n">
        <v>2</v>
      </c>
      <c r="D111" s="0" t="n">
        <v>0</v>
      </c>
      <c r="E111" s="0" t="n">
        <v>9</v>
      </c>
      <c r="F111" s="0" t="n">
        <v>8</v>
      </c>
      <c r="G111" s="0" t="n">
        <v>0.003785</v>
      </c>
      <c r="H111" s="0" t="n">
        <v>1</v>
      </c>
      <c r="J111" s="0" t="n">
        <v>6</v>
      </c>
      <c r="K111" s="0" t="n">
        <v>8</v>
      </c>
      <c r="L111" s="0" t="n">
        <v>2</v>
      </c>
      <c r="M111" s="0" t="s">
        <v>24</v>
      </c>
      <c r="N111" s="0" t="n">
        <v>9</v>
      </c>
      <c r="O111" s="0" t="s">
        <v>24</v>
      </c>
      <c r="P111" s="0" t="n">
        <v>2.80291843414306</v>
      </c>
      <c r="Q111" s="0" t="n">
        <v>2.76505255699157</v>
      </c>
      <c r="R111" s="0" t="n">
        <v>1</v>
      </c>
      <c r="S111" s="0" t="n">
        <v>0</v>
      </c>
      <c r="T111" s="0" t="str">
        <f aca="false">IF(R111=1, "1", IF(S111=1, "0", "2"))</f>
        <v>1</v>
      </c>
    </row>
    <row r="112" customFormat="false" ht="15" hidden="false" customHeight="false" outlineLevel="0" collapsed="false">
      <c r="A112" s="0" t="n">
        <v>6000</v>
      </c>
      <c r="B112" s="0" t="n">
        <v>8</v>
      </c>
      <c r="C112" s="0" t="n">
        <v>2</v>
      </c>
      <c r="D112" s="0" t="n">
        <v>0</v>
      </c>
      <c r="E112" s="0" t="n">
        <v>10</v>
      </c>
      <c r="F112" s="0" t="n">
        <v>8</v>
      </c>
      <c r="G112" s="0" t="n">
        <v>0.005816</v>
      </c>
      <c r="H112" s="0" t="n">
        <v>2</v>
      </c>
      <c r="J112" s="0" t="n">
        <v>6</v>
      </c>
      <c r="K112" s="0" t="n">
        <v>8</v>
      </c>
      <c r="L112" s="0" t="n">
        <v>2</v>
      </c>
      <c r="M112" s="0" t="s">
        <v>24</v>
      </c>
      <c r="N112" s="0" t="n">
        <v>10</v>
      </c>
      <c r="O112" s="0" t="s">
        <v>24</v>
      </c>
      <c r="P112" s="0" t="n">
        <v>3.37501168251037</v>
      </c>
      <c r="Q112" s="0" t="n">
        <v>2.95181512832641</v>
      </c>
      <c r="R112" s="0" t="n">
        <v>1</v>
      </c>
      <c r="S112" s="0" t="n">
        <v>0</v>
      </c>
      <c r="T112" s="0" t="str">
        <f aca="false">IF(R112=1, "1", IF(S112=1, "0", "2"))</f>
        <v>1</v>
      </c>
    </row>
    <row r="113" customFormat="false" ht="15" hidden="false" customHeight="false" outlineLevel="0" collapsed="false">
      <c r="A113" s="0" t="n">
        <v>6000</v>
      </c>
      <c r="B113" s="0" t="n">
        <v>8</v>
      </c>
      <c r="C113" s="0" t="n">
        <v>2</v>
      </c>
      <c r="D113" s="0" t="n">
        <v>0</v>
      </c>
      <c r="E113" s="0" t="n">
        <v>11</v>
      </c>
      <c r="F113" s="0" t="n">
        <v>6</v>
      </c>
      <c r="G113" s="0" t="n">
        <v>0.00124</v>
      </c>
      <c r="H113" s="0" t="n">
        <v>1</v>
      </c>
      <c r="J113" s="0" t="n">
        <v>6</v>
      </c>
      <c r="K113" s="0" t="n">
        <v>8</v>
      </c>
      <c r="L113" s="0" t="n">
        <v>2</v>
      </c>
      <c r="M113" s="0" t="s">
        <v>24</v>
      </c>
      <c r="N113" s="0" t="n">
        <v>11</v>
      </c>
      <c r="O113" s="0" t="s">
        <v>24</v>
      </c>
      <c r="P113" s="0" t="n">
        <v>2.94747066497802</v>
      </c>
      <c r="Q113" s="0" t="n">
        <v>2.79051756858825</v>
      </c>
      <c r="R113" s="0" t="n">
        <v>1</v>
      </c>
      <c r="S113" s="0" t="n">
        <v>0</v>
      </c>
      <c r="T113" s="0" t="str">
        <f aca="false">IF(R113=1, "1", IF(S113=1, "0", "2"))</f>
        <v>1</v>
      </c>
    </row>
    <row r="114" customFormat="false" ht="15" hidden="false" customHeight="false" outlineLevel="0" collapsed="false">
      <c r="A114" s="0" t="n">
        <v>6000</v>
      </c>
      <c r="B114" s="0" t="n">
        <v>8</v>
      </c>
      <c r="C114" s="0" t="n">
        <v>2</v>
      </c>
      <c r="D114" s="0" t="n">
        <v>0</v>
      </c>
      <c r="E114" s="0" t="n">
        <v>12</v>
      </c>
      <c r="F114" s="0" t="n">
        <v>7</v>
      </c>
      <c r="G114" s="0" t="n">
        <v>0.002306</v>
      </c>
      <c r="H114" s="0" t="n">
        <v>1</v>
      </c>
      <c r="J114" s="0" t="n">
        <v>6</v>
      </c>
      <c r="K114" s="0" t="n">
        <v>8</v>
      </c>
      <c r="L114" s="0" t="n">
        <v>2</v>
      </c>
      <c r="M114" s="0" t="s">
        <v>24</v>
      </c>
      <c r="N114" s="0" t="n">
        <v>12</v>
      </c>
      <c r="O114" s="0" t="s">
        <v>24</v>
      </c>
      <c r="P114" s="0" t="n">
        <v>3.34227395057678</v>
      </c>
      <c r="Q114" s="0" t="n">
        <v>3.0556628704071</v>
      </c>
      <c r="R114" s="0" t="n">
        <v>1</v>
      </c>
      <c r="S114" s="0" t="n">
        <v>0</v>
      </c>
      <c r="T114" s="0" t="str">
        <f aca="false">IF(R114=1, "1", IF(S114=1, "0", "2"))</f>
        <v>1</v>
      </c>
    </row>
    <row r="115" customFormat="false" ht="15" hidden="false" customHeight="false" outlineLevel="0" collapsed="false">
      <c r="A115" s="0" t="n">
        <v>6000</v>
      </c>
      <c r="B115" s="0" t="n">
        <v>8</v>
      </c>
      <c r="C115" s="0" t="n">
        <v>2</v>
      </c>
      <c r="D115" s="0" t="n">
        <v>0</v>
      </c>
      <c r="E115" s="0" t="n">
        <v>13</v>
      </c>
      <c r="F115" s="0" t="n">
        <v>9</v>
      </c>
      <c r="G115" s="0" t="n">
        <v>0.012743</v>
      </c>
      <c r="H115" s="0" t="n">
        <v>1</v>
      </c>
      <c r="J115" s="0" t="n">
        <v>6</v>
      </c>
      <c r="K115" s="0" t="n">
        <v>8</v>
      </c>
      <c r="L115" s="0" t="n">
        <v>2</v>
      </c>
      <c r="M115" s="0" t="s">
        <v>24</v>
      </c>
      <c r="N115" s="0" t="n">
        <v>13</v>
      </c>
      <c r="O115" s="0" t="s">
        <v>24</v>
      </c>
      <c r="P115" s="0" t="n">
        <v>3.28358483314514</v>
      </c>
      <c r="Q115" s="0" t="n">
        <v>3.20626759529113</v>
      </c>
      <c r="R115" s="0" t="n">
        <v>1</v>
      </c>
      <c r="S115" s="0" t="n">
        <v>0</v>
      </c>
      <c r="T115" s="0" t="str">
        <f aca="false">IF(R115=1, "1", IF(S115=1, "0", "2"))</f>
        <v>1</v>
      </c>
    </row>
    <row r="116" customFormat="false" ht="15" hidden="false" customHeight="false" outlineLevel="0" collapsed="false">
      <c r="A116" s="0" t="n">
        <v>6000</v>
      </c>
      <c r="B116" s="0" t="n">
        <v>8</v>
      </c>
      <c r="C116" s="0" t="n">
        <v>2</v>
      </c>
      <c r="D116" s="0" t="n">
        <v>0</v>
      </c>
      <c r="E116" s="0" t="n">
        <v>14</v>
      </c>
      <c r="F116" s="0" t="n">
        <v>8</v>
      </c>
      <c r="G116" s="0" t="n">
        <v>0.005525</v>
      </c>
      <c r="H116" s="0" t="n">
        <v>1</v>
      </c>
      <c r="J116" s="0" t="n">
        <v>6</v>
      </c>
      <c r="K116" s="0" t="n">
        <v>8</v>
      </c>
      <c r="L116" s="0" t="n">
        <v>2</v>
      </c>
      <c r="M116" s="0" t="s">
        <v>24</v>
      </c>
      <c r="N116" s="0" t="n">
        <v>14</v>
      </c>
      <c r="O116" s="0" t="s">
        <v>24</v>
      </c>
      <c r="P116" s="0" t="n">
        <v>3.20314073562622</v>
      </c>
      <c r="Q116" s="0" t="n">
        <v>2.92967462539672</v>
      </c>
      <c r="R116" s="0" t="n">
        <v>1</v>
      </c>
      <c r="S116" s="0" t="n">
        <v>0</v>
      </c>
      <c r="T116" s="0" t="str">
        <f aca="false">IF(R116=1, "1", IF(S116=1, "0", "2"))</f>
        <v>1</v>
      </c>
    </row>
    <row r="117" customFormat="false" ht="15" hidden="false" customHeight="false" outlineLevel="0" collapsed="false">
      <c r="A117" s="0" t="n">
        <v>6000</v>
      </c>
      <c r="B117" s="0" t="n">
        <v>8</v>
      </c>
      <c r="C117" s="0" t="n">
        <v>2</v>
      </c>
      <c r="D117" s="0" t="n">
        <v>0</v>
      </c>
      <c r="E117" s="0" t="n">
        <v>15</v>
      </c>
      <c r="F117" s="0" t="n">
        <v>9</v>
      </c>
      <c r="G117" s="0" t="n">
        <v>0.00838</v>
      </c>
      <c r="H117" s="0" t="n">
        <v>1</v>
      </c>
      <c r="J117" s="0" t="n">
        <v>6</v>
      </c>
      <c r="K117" s="0" t="n">
        <v>8</v>
      </c>
      <c r="L117" s="0" t="n">
        <v>2</v>
      </c>
      <c r="M117" s="0" t="s">
        <v>24</v>
      </c>
      <c r="N117" s="0" t="n">
        <v>15</v>
      </c>
      <c r="O117" s="0" t="s">
        <v>24</v>
      </c>
      <c r="P117" s="0" t="n">
        <v>3.05304646492004</v>
      </c>
      <c r="Q117" s="0" t="n">
        <v>3.02861142158508</v>
      </c>
      <c r="R117" s="0" t="n">
        <v>1</v>
      </c>
      <c r="S117" s="0" t="n">
        <v>0</v>
      </c>
      <c r="T117" s="0" t="str">
        <f aca="false">IF(R117=1, "1", IF(S117=1, "0", "2"))</f>
        <v>1</v>
      </c>
    </row>
    <row r="118" customFormat="false" ht="15" hidden="false" customHeight="false" outlineLevel="0" collapsed="false">
      <c r="A118" s="0" t="n">
        <v>6000</v>
      </c>
      <c r="B118" s="0" t="n">
        <v>8</v>
      </c>
      <c r="C118" s="0" t="n">
        <v>2</v>
      </c>
      <c r="D118" s="0" t="n">
        <v>0</v>
      </c>
      <c r="E118" s="0" t="n">
        <v>16</v>
      </c>
      <c r="F118" s="0" t="n">
        <v>8</v>
      </c>
      <c r="G118" s="0" t="n">
        <v>0.005554</v>
      </c>
      <c r="H118" s="0" t="n">
        <v>1</v>
      </c>
      <c r="J118" s="0" t="n">
        <v>6</v>
      </c>
      <c r="K118" s="0" t="n">
        <v>8</v>
      </c>
      <c r="L118" s="0" t="n">
        <v>2</v>
      </c>
      <c r="M118" s="0" t="s">
        <v>24</v>
      </c>
      <c r="N118" s="0" t="n">
        <v>16</v>
      </c>
      <c r="O118" s="0" t="s">
        <v>24</v>
      </c>
      <c r="P118" s="0" t="n">
        <v>2.99054288864135</v>
      </c>
      <c r="Q118" s="0" t="n">
        <v>2.84165048599243</v>
      </c>
      <c r="R118" s="0" t="n">
        <v>1</v>
      </c>
      <c r="S118" s="0" t="n">
        <v>0</v>
      </c>
      <c r="T118" s="0" t="str">
        <f aca="false">IF(R118=1, "1", IF(S118=1, "0", "2"))</f>
        <v>1</v>
      </c>
    </row>
    <row r="119" customFormat="false" ht="15" hidden="false" customHeight="false" outlineLevel="0" collapsed="false">
      <c r="A119" s="0" t="n">
        <v>6000</v>
      </c>
      <c r="B119" s="0" t="n">
        <v>8</v>
      </c>
      <c r="C119" s="0" t="n">
        <v>2</v>
      </c>
      <c r="D119" s="0" t="n">
        <v>0</v>
      </c>
      <c r="E119" s="0" t="n">
        <v>17</v>
      </c>
      <c r="F119" s="0" t="n">
        <v>8</v>
      </c>
      <c r="G119" s="0" t="n">
        <v>0.006624</v>
      </c>
      <c r="H119" s="0" t="n">
        <v>1</v>
      </c>
      <c r="J119" s="0" t="n">
        <v>6</v>
      </c>
      <c r="K119" s="0" t="n">
        <v>8</v>
      </c>
      <c r="L119" s="0" t="n">
        <v>2</v>
      </c>
      <c r="M119" s="0" t="s">
        <v>24</v>
      </c>
      <c r="N119" s="0" t="n">
        <v>17</v>
      </c>
      <c r="O119" s="0" t="s">
        <v>24</v>
      </c>
      <c r="P119" s="0" t="n">
        <v>3.37113404273986</v>
      </c>
      <c r="Q119" s="0" t="n">
        <v>2.99384713172912</v>
      </c>
      <c r="R119" s="0" t="n">
        <v>1</v>
      </c>
      <c r="S119" s="0" t="n">
        <v>0</v>
      </c>
      <c r="T119" s="0" t="str">
        <f aca="false">IF(R119=1, "1", IF(S119=1, "0", "2"))</f>
        <v>1</v>
      </c>
    </row>
    <row r="120" customFormat="false" ht="15" hidden="false" customHeight="false" outlineLevel="0" collapsed="false">
      <c r="A120" s="0" t="n">
        <v>6000</v>
      </c>
      <c r="B120" s="0" t="n">
        <v>8</v>
      </c>
      <c r="C120" s="0" t="n">
        <v>2</v>
      </c>
      <c r="D120" s="0" t="n">
        <v>0</v>
      </c>
      <c r="E120" s="0" t="n">
        <v>18</v>
      </c>
      <c r="F120" s="0" t="n">
        <v>7</v>
      </c>
      <c r="G120" s="0" t="n">
        <v>0.004746</v>
      </c>
      <c r="H120" s="0" t="n">
        <v>2</v>
      </c>
      <c r="J120" s="0" t="n">
        <v>6</v>
      </c>
      <c r="K120" s="0" t="n">
        <v>8</v>
      </c>
      <c r="L120" s="0" t="n">
        <v>2</v>
      </c>
      <c r="M120" s="0" t="s">
        <v>24</v>
      </c>
      <c r="N120" s="0" t="n">
        <v>18</v>
      </c>
      <c r="O120" s="0" t="s">
        <v>24</v>
      </c>
      <c r="P120" s="0" t="n">
        <v>3.59888505935668</v>
      </c>
      <c r="Q120" s="0" t="n">
        <v>2.91893768310546</v>
      </c>
      <c r="R120" s="0" t="n">
        <v>1</v>
      </c>
      <c r="S120" s="0" t="n">
        <v>0</v>
      </c>
      <c r="T120" s="0" t="str">
        <f aca="false">IF(R120=1, "1", IF(S120=1, "0", "2"))</f>
        <v>1</v>
      </c>
    </row>
    <row r="121" customFormat="false" ht="15" hidden="false" customHeight="false" outlineLevel="0" collapsed="false">
      <c r="A121" s="0" t="n">
        <v>6000</v>
      </c>
      <c r="B121" s="0" t="n">
        <v>8</v>
      </c>
      <c r="C121" s="0" t="n">
        <v>2</v>
      </c>
      <c r="D121" s="0" t="n">
        <v>0</v>
      </c>
      <c r="E121" s="0" t="n">
        <v>19</v>
      </c>
      <c r="F121" s="0" t="n">
        <v>6</v>
      </c>
      <c r="G121" s="0" t="n">
        <v>0.001763</v>
      </c>
      <c r="H121" s="0" t="n">
        <v>1</v>
      </c>
      <c r="J121" s="0" t="n">
        <v>6</v>
      </c>
      <c r="K121" s="0" t="n">
        <v>8</v>
      </c>
      <c r="L121" s="0" t="n">
        <v>2</v>
      </c>
      <c r="M121" s="0" t="s">
        <v>24</v>
      </c>
      <c r="N121" s="0" t="n">
        <v>19</v>
      </c>
      <c r="O121" s="0" t="s">
        <v>24</v>
      </c>
      <c r="P121" s="0" t="n">
        <v>2.72074317932128</v>
      </c>
      <c r="Q121" s="0" t="n">
        <v>2.74286866188049</v>
      </c>
      <c r="R121" s="0" t="n">
        <v>1</v>
      </c>
      <c r="S121" s="0" t="n">
        <v>0</v>
      </c>
      <c r="T121" s="0" t="str">
        <f aca="false">IF(R121=1, "1", IF(S121=1, "0", "2"))</f>
        <v>1</v>
      </c>
    </row>
    <row r="122" customFormat="false" ht="15" hidden="false" customHeight="false" outlineLevel="0" collapsed="false">
      <c r="A122" s="0" t="n">
        <v>6000</v>
      </c>
      <c r="B122" s="0" t="n">
        <v>8</v>
      </c>
      <c r="C122" s="0" t="n">
        <v>2</v>
      </c>
      <c r="D122" s="0" t="n">
        <v>0</v>
      </c>
      <c r="E122" s="0" t="n">
        <v>20</v>
      </c>
      <c r="F122" s="0" t="n">
        <v>9</v>
      </c>
      <c r="G122" s="0" t="n">
        <v>0.008621</v>
      </c>
      <c r="H122" s="0" t="n">
        <v>1</v>
      </c>
      <c r="J122" s="0" t="n">
        <v>6</v>
      </c>
      <c r="K122" s="0" t="n">
        <v>8</v>
      </c>
      <c r="L122" s="0" t="n">
        <v>2</v>
      </c>
      <c r="M122" s="0" t="s">
        <v>24</v>
      </c>
      <c r="N122" s="0" t="n">
        <v>20</v>
      </c>
      <c r="O122" s="0" t="s">
        <v>24</v>
      </c>
      <c r="P122" s="0" t="n">
        <v>3.0146780014038</v>
      </c>
      <c r="Q122" s="0" t="n">
        <v>3.03665041923522</v>
      </c>
      <c r="R122" s="0" t="n">
        <v>1</v>
      </c>
      <c r="S122" s="0" t="n">
        <v>0</v>
      </c>
      <c r="T122" s="0" t="str">
        <f aca="false">IF(R122=1, "1", IF(S122=1, "0", "2"))</f>
        <v>1</v>
      </c>
    </row>
    <row r="123" customFormat="false" ht="15" hidden="false" customHeight="false" outlineLevel="0" collapsed="false">
      <c r="A123" s="0" t="n">
        <v>6000</v>
      </c>
      <c r="B123" s="0" t="n">
        <v>8</v>
      </c>
      <c r="C123" s="0" t="n">
        <v>2</v>
      </c>
      <c r="D123" s="0" t="n">
        <v>0</v>
      </c>
      <c r="E123" s="0" t="n">
        <v>21</v>
      </c>
      <c r="F123" s="0" t="n">
        <v>6</v>
      </c>
      <c r="G123" s="0" t="n">
        <v>0.000769</v>
      </c>
      <c r="H123" s="0" t="n">
        <v>1</v>
      </c>
      <c r="J123" s="0" t="n">
        <v>6</v>
      </c>
      <c r="K123" s="0" t="n">
        <v>8</v>
      </c>
      <c r="L123" s="0" t="n">
        <v>2</v>
      </c>
      <c r="M123" s="0" t="s">
        <v>24</v>
      </c>
      <c r="N123" s="0" t="n">
        <v>21</v>
      </c>
      <c r="O123" s="0" t="s">
        <v>24</v>
      </c>
      <c r="P123" s="0" t="n">
        <v>2.88221931457519</v>
      </c>
      <c r="Q123" s="0" t="n">
        <v>2.76784610748291</v>
      </c>
      <c r="R123" s="0" t="n">
        <v>1</v>
      </c>
      <c r="S123" s="0" t="n">
        <v>0</v>
      </c>
      <c r="T123" s="0" t="str">
        <f aca="false">IF(R123=1, "1", IF(S123=1, "0", "2"))</f>
        <v>1</v>
      </c>
    </row>
    <row r="124" customFormat="false" ht="15" hidden="false" customHeight="false" outlineLevel="0" collapsed="false">
      <c r="A124" s="0" t="n">
        <v>6000</v>
      </c>
      <c r="B124" s="0" t="n">
        <v>8</v>
      </c>
      <c r="C124" s="0" t="n">
        <v>2</v>
      </c>
      <c r="D124" s="0" t="n">
        <v>0</v>
      </c>
      <c r="E124" s="0" t="n">
        <v>22</v>
      </c>
      <c r="F124" s="0" t="n">
        <v>9</v>
      </c>
      <c r="G124" s="0" t="n">
        <v>0.006109</v>
      </c>
      <c r="H124" s="0" t="n">
        <v>1</v>
      </c>
      <c r="J124" s="0" t="n">
        <v>6</v>
      </c>
      <c r="K124" s="0" t="n">
        <v>8</v>
      </c>
      <c r="L124" s="0" t="n">
        <v>2</v>
      </c>
      <c r="M124" s="0" t="s">
        <v>24</v>
      </c>
      <c r="N124" s="0" t="n">
        <v>22</v>
      </c>
      <c r="O124" s="0" t="s">
        <v>24</v>
      </c>
      <c r="P124" s="0" t="n">
        <v>3.24295592308044</v>
      </c>
      <c r="Q124" s="0" t="n">
        <v>2.95580649375915</v>
      </c>
      <c r="R124" s="0" t="n">
        <v>1</v>
      </c>
      <c r="S124" s="0" t="n">
        <v>0</v>
      </c>
      <c r="T124" s="0" t="str">
        <f aca="false">IF(R124=1, "1", IF(S124=1, "0", "2"))</f>
        <v>1</v>
      </c>
    </row>
    <row r="125" customFormat="false" ht="15" hidden="false" customHeight="false" outlineLevel="0" collapsed="false">
      <c r="A125" s="0" t="n">
        <v>6000</v>
      </c>
      <c r="B125" s="0" t="n">
        <v>8</v>
      </c>
      <c r="C125" s="0" t="n">
        <v>2</v>
      </c>
      <c r="D125" s="0" t="n">
        <v>0</v>
      </c>
      <c r="E125" s="0" t="n">
        <v>23</v>
      </c>
      <c r="F125" s="0" t="n">
        <v>9</v>
      </c>
      <c r="G125" s="0" t="n">
        <v>0.006343</v>
      </c>
      <c r="H125" s="0" t="n">
        <v>1</v>
      </c>
      <c r="J125" s="0" t="n">
        <v>6</v>
      </c>
      <c r="K125" s="0" t="n">
        <v>8</v>
      </c>
      <c r="L125" s="0" t="n">
        <v>2</v>
      </c>
      <c r="M125" s="0" t="s">
        <v>24</v>
      </c>
      <c r="N125" s="0" t="n">
        <v>23</v>
      </c>
      <c r="O125" s="0" t="s">
        <v>24</v>
      </c>
      <c r="P125" s="0" t="n">
        <v>3.04927706718444</v>
      </c>
      <c r="Q125" s="0" t="n">
        <v>2.93446207046508</v>
      </c>
      <c r="R125" s="0" t="n">
        <v>1</v>
      </c>
      <c r="S125" s="0" t="n">
        <v>0</v>
      </c>
      <c r="T125" s="0" t="str">
        <f aca="false">IF(R125=1, "1", IF(S125=1, "0", "2"))</f>
        <v>1</v>
      </c>
    </row>
    <row r="126" customFormat="false" ht="15" hidden="false" customHeight="false" outlineLevel="0" collapsed="false">
      <c r="A126" s="0" t="n">
        <v>6000</v>
      </c>
      <c r="B126" s="0" t="n">
        <v>8</v>
      </c>
      <c r="C126" s="0" t="n">
        <v>2</v>
      </c>
      <c r="D126" s="0" t="n">
        <v>0</v>
      </c>
      <c r="E126" s="0" t="n">
        <v>24</v>
      </c>
      <c r="F126" s="0" t="n">
        <v>4</v>
      </c>
      <c r="G126" s="0" t="n">
        <v>0.001014</v>
      </c>
      <c r="H126" s="0" t="n">
        <v>1</v>
      </c>
      <c r="J126" s="0" t="n">
        <v>6</v>
      </c>
      <c r="K126" s="0" t="n">
        <v>8</v>
      </c>
      <c r="L126" s="0" t="n">
        <v>2</v>
      </c>
      <c r="M126" s="0" t="s">
        <v>24</v>
      </c>
      <c r="N126" s="0" t="n">
        <v>24</v>
      </c>
      <c r="O126" s="0" t="s">
        <v>24</v>
      </c>
      <c r="P126" s="0" t="n">
        <v>2.78028464317321</v>
      </c>
      <c r="Q126" s="0" t="n">
        <v>2.69617819786071</v>
      </c>
      <c r="R126" s="0" t="n">
        <v>1</v>
      </c>
      <c r="S126" s="0" t="n">
        <v>0</v>
      </c>
      <c r="T126" s="0" t="str">
        <f aca="false">IF(R126=1, "1", IF(S126=1, "0", "2"))</f>
        <v>1</v>
      </c>
    </row>
    <row r="127" customFormat="false" ht="15" hidden="false" customHeight="false" outlineLevel="0" collapsed="false">
      <c r="A127" s="0" t="n">
        <v>6000</v>
      </c>
      <c r="B127" s="0" t="n">
        <v>8</v>
      </c>
      <c r="C127" s="0" t="n">
        <v>2</v>
      </c>
      <c r="D127" s="0" t="n">
        <v>0</v>
      </c>
      <c r="E127" s="0" t="n">
        <v>25</v>
      </c>
      <c r="F127" s="0" t="n">
        <v>6</v>
      </c>
      <c r="G127" s="0" t="n">
        <v>0.005246</v>
      </c>
      <c r="H127" s="0" t="n">
        <v>1</v>
      </c>
      <c r="J127" s="0" t="n">
        <v>6</v>
      </c>
      <c r="K127" s="0" t="n">
        <v>8</v>
      </c>
      <c r="L127" s="0" t="n">
        <v>2</v>
      </c>
      <c r="M127" s="0" t="s">
        <v>24</v>
      </c>
      <c r="N127" s="0" t="n">
        <v>25</v>
      </c>
      <c r="O127" s="0" t="s">
        <v>24</v>
      </c>
      <c r="P127" s="0" t="n">
        <v>3.00785136222839</v>
      </c>
      <c r="Q127" s="0" t="n">
        <v>2.96351194381713</v>
      </c>
      <c r="R127" s="0" t="n">
        <v>1</v>
      </c>
      <c r="S127" s="0" t="n">
        <v>0</v>
      </c>
      <c r="T127" s="0" t="str">
        <f aca="false">IF(R127=1, "1", IF(S127=1, "0", "2"))</f>
        <v>1</v>
      </c>
    </row>
    <row r="128" customFormat="false" ht="15" hidden="false" customHeight="false" outlineLevel="0" collapsed="false">
      <c r="A128" s="0" t="n">
        <v>6000</v>
      </c>
      <c r="B128" s="0" t="n">
        <v>8</v>
      </c>
      <c r="C128" s="0" t="n">
        <v>2</v>
      </c>
      <c r="D128" s="0" t="n">
        <v>0</v>
      </c>
      <c r="E128" s="0" t="n">
        <v>26</v>
      </c>
      <c r="F128" s="0" t="n">
        <v>9</v>
      </c>
      <c r="G128" s="0" t="n">
        <v>0.007777</v>
      </c>
      <c r="H128" s="0" t="n">
        <v>1</v>
      </c>
      <c r="J128" s="0" t="n">
        <v>6</v>
      </c>
      <c r="K128" s="0" t="n">
        <v>8</v>
      </c>
      <c r="L128" s="0" t="n">
        <v>2</v>
      </c>
      <c r="M128" s="0" t="s">
        <v>24</v>
      </c>
      <c r="N128" s="0" t="n">
        <v>26</v>
      </c>
      <c r="O128" s="0" t="s">
        <v>24</v>
      </c>
      <c r="P128" s="0" t="n">
        <v>3.06992530822753</v>
      </c>
      <c r="Q128" s="0" t="n">
        <v>2.93410396575927</v>
      </c>
      <c r="R128" s="0" t="n">
        <v>1</v>
      </c>
      <c r="S128" s="0" t="n">
        <v>0</v>
      </c>
      <c r="T128" s="0" t="str">
        <f aca="false">IF(R128=1, "1", IF(S128=1, "0", "2"))</f>
        <v>1</v>
      </c>
    </row>
    <row r="129" customFormat="false" ht="15" hidden="false" customHeight="false" outlineLevel="0" collapsed="false">
      <c r="A129" s="0" t="n">
        <v>6000</v>
      </c>
      <c r="B129" s="0" t="n">
        <v>8</v>
      </c>
      <c r="C129" s="0" t="n">
        <v>2</v>
      </c>
      <c r="D129" s="0" t="n">
        <v>0</v>
      </c>
      <c r="E129" s="0" t="n">
        <v>27</v>
      </c>
      <c r="F129" s="0" t="n">
        <v>9</v>
      </c>
      <c r="G129" s="0" t="n">
        <v>0.007497</v>
      </c>
      <c r="H129" s="0" t="n">
        <v>2</v>
      </c>
      <c r="J129" s="0" t="n">
        <v>6</v>
      </c>
      <c r="K129" s="0" t="n">
        <v>8</v>
      </c>
      <c r="L129" s="0" t="n">
        <v>2</v>
      </c>
      <c r="M129" s="0" t="s">
        <v>24</v>
      </c>
      <c r="N129" s="0" t="n">
        <v>27</v>
      </c>
      <c r="O129" s="0" t="s">
        <v>24</v>
      </c>
      <c r="P129" s="0" t="n">
        <v>3.3195583820343</v>
      </c>
      <c r="Q129" s="0" t="n">
        <v>2.95181202888488</v>
      </c>
      <c r="R129" s="0" t="n">
        <v>1</v>
      </c>
      <c r="S129" s="0" t="n">
        <v>0</v>
      </c>
      <c r="T129" s="0" t="str">
        <f aca="false">IF(R129=1, "1", IF(S129=1, "0", "2"))</f>
        <v>1</v>
      </c>
    </row>
    <row r="130" customFormat="false" ht="15" hidden="false" customHeight="false" outlineLevel="0" collapsed="false">
      <c r="A130" s="0" t="n">
        <v>6000</v>
      </c>
      <c r="B130" s="0" t="n">
        <v>8</v>
      </c>
      <c r="C130" s="0" t="n">
        <v>2</v>
      </c>
      <c r="D130" s="0" t="n">
        <v>0</v>
      </c>
      <c r="E130" s="0" t="n">
        <v>28</v>
      </c>
      <c r="F130" s="0" t="n">
        <v>10</v>
      </c>
      <c r="G130" s="0" t="n">
        <v>0.00587</v>
      </c>
      <c r="H130" s="0" t="n">
        <v>1</v>
      </c>
      <c r="J130" s="0" t="n">
        <v>6</v>
      </c>
      <c r="K130" s="0" t="n">
        <v>8</v>
      </c>
      <c r="L130" s="0" t="n">
        <v>2</v>
      </c>
      <c r="M130" s="0" t="s">
        <v>24</v>
      </c>
      <c r="N130" s="0" t="n">
        <v>28</v>
      </c>
      <c r="O130" s="0" t="s">
        <v>24</v>
      </c>
      <c r="P130" s="0" t="n">
        <v>2.9591941833496</v>
      </c>
      <c r="Q130" s="0" t="n">
        <v>2.94043326377868</v>
      </c>
      <c r="R130" s="0" t="n">
        <v>1</v>
      </c>
      <c r="S130" s="0" t="n">
        <v>0</v>
      </c>
      <c r="T130" s="0" t="str">
        <f aca="false">IF(R130=1, "1", IF(S130=1, "0", "2"))</f>
        <v>1</v>
      </c>
    </row>
    <row r="131" customFormat="false" ht="15" hidden="false" customHeight="false" outlineLevel="0" collapsed="false">
      <c r="A131" s="0" t="n">
        <v>6000</v>
      </c>
      <c r="B131" s="0" t="n">
        <v>8</v>
      </c>
      <c r="C131" s="0" t="n">
        <v>2</v>
      </c>
      <c r="D131" s="0" t="n">
        <v>0</v>
      </c>
      <c r="E131" s="0" t="n">
        <v>29</v>
      </c>
      <c r="F131" s="0" t="n">
        <v>9</v>
      </c>
      <c r="G131" s="0" t="n">
        <v>0.006219</v>
      </c>
      <c r="H131" s="0" t="n">
        <v>1</v>
      </c>
      <c r="J131" s="0" t="n">
        <v>6</v>
      </c>
      <c r="K131" s="0" t="n">
        <v>8</v>
      </c>
      <c r="L131" s="0" t="n">
        <v>2</v>
      </c>
      <c r="M131" s="0" t="s">
        <v>24</v>
      </c>
      <c r="N131" s="0" t="n">
        <v>29</v>
      </c>
      <c r="O131" s="0" t="s">
        <v>24</v>
      </c>
      <c r="P131" s="0" t="n">
        <v>2.90063309669494</v>
      </c>
      <c r="Q131" s="0" t="n">
        <v>2.84744906425476</v>
      </c>
      <c r="R131" s="0" t="n">
        <v>1</v>
      </c>
      <c r="S131" s="0" t="n">
        <v>0</v>
      </c>
      <c r="T131" s="0" t="str">
        <f aca="false">IF(R131=1, "1", IF(S131=1, "0", "2"))</f>
        <v>1</v>
      </c>
    </row>
    <row r="132" customFormat="false" ht="15" hidden="false" customHeight="false" outlineLevel="0" collapsed="false">
      <c r="A132" s="0" t="n">
        <v>6000</v>
      </c>
      <c r="B132" s="0" t="n">
        <v>8</v>
      </c>
      <c r="C132" s="0" t="n">
        <v>2</v>
      </c>
      <c r="D132" s="0" t="n">
        <v>0</v>
      </c>
      <c r="E132" s="0" t="n">
        <v>30</v>
      </c>
      <c r="F132" s="0" t="n">
        <v>9</v>
      </c>
      <c r="G132" s="0" t="n">
        <v>0.007838</v>
      </c>
      <c r="H132" s="0" t="n">
        <v>1</v>
      </c>
      <c r="J132" s="0" t="n">
        <v>6</v>
      </c>
      <c r="K132" s="0" t="n">
        <v>8</v>
      </c>
      <c r="L132" s="0" t="n">
        <v>2</v>
      </c>
      <c r="M132" s="0" t="s">
        <v>24</v>
      </c>
      <c r="N132" s="0" t="n">
        <v>30</v>
      </c>
      <c r="O132" s="0" t="s">
        <v>24</v>
      </c>
      <c r="P132" s="0" t="n">
        <v>3.32683134078979</v>
      </c>
      <c r="Q132" s="0" t="n">
        <v>3.01229047775268</v>
      </c>
      <c r="R132" s="0" t="n">
        <v>1</v>
      </c>
      <c r="S132" s="0" t="n">
        <v>0</v>
      </c>
      <c r="T132" s="0" t="str">
        <f aca="false">IF(R132=1, "1", IF(S132=1, "0", "2"))</f>
        <v>1</v>
      </c>
    </row>
    <row r="133" customFormat="false" ht="15" hidden="false" customHeight="false" outlineLevel="0" collapsed="false">
      <c r="A133" s="0" t="n">
        <v>6000</v>
      </c>
      <c r="B133" s="0" t="n">
        <v>8</v>
      </c>
      <c r="C133" s="0" t="n">
        <v>2</v>
      </c>
      <c r="D133" s="0" t="n">
        <v>0</v>
      </c>
      <c r="E133" s="0" t="n">
        <v>31</v>
      </c>
      <c r="F133" s="0" t="n">
        <v>8</v>
      </c>
      <c r="G133" s="0" t="n">
        <v>0.00641</v>
      </c>
      <c r="H133" s="0" t="n">
        <v>1</v>
      </c>
      <c r="J133" s="0" t="n">
        <v>6</v>
      </c>
      <c r="K133" s="0" t="n">
        <v>8</v>
      </c>
      <c r="L133" s="0" t="n">
        <v>2</v>
      </c>
      <c r="M133" s="0" t="s">
        <v>24</v>
      </c>
      <c r="N133" s="0" t="n">
        <v>31</v>
      </c>
      <c r="O133" s="0" t="s">
        <v>24</v>
      </c>
      <c r="P133" s="0" t="n">
        <v>3.3081350326538</v>
      </c>
      <c r="Q133" s="0" t="n">
        <v>3.04907703399658</v>
      </c>
      <c r="R133" s="0" t="n">
        <v>1</v>
      </c>
      <c r="S133" s="0" t="n">
        <v>0</v>
      </c>
      <c r="T133" s="0" t="str">
        <f aca="false">IF(R133=1, "1", IF(S133=1, "0", "2"))</f>
        <v>1</v>
      </c>
    </row>
    <row r="134" customFormat="false" ht="15" hidden="false" customHeight="false" outlineLevel="0" collapsed="false">
      <c r="A134" s="0" t="n">
        <v>6000</v>
      </c>
      <c r="B134" s="0" t="n">
        <v>8</v>
      </c>
      <c r="C134" s="0" t="n">
        <v>2</v>
      </c>
      <c r="D134" s="0" t="n">
        <v>0</v>
      </c>
      <c r="E134" s="0" t="n">
        <v>32</v>
      </c>
      <c r="F134" s="0" t="n">
        <v>7</v>
      </c>
      <c r="G134" s="0" t="n">
        <v>0.002398</v>
      </c>
      <c r="H134" s="0" t="n">
        <v>1</v>
      </c>
      <c r="J134" s="0" t="n">
        <v>6</v>
      </c>
      <c r="K134" s="0" t="n">
        <v>8</v>
      </c>
      <c r="L134" s="0" t="n">
        <v>2</v>
      </c>
      <c r="M134" s="0" t="s">
        <v>24</v>
      </c>
      <c r="N134" s="0" t="n">
        <v>32</v>
      </c>
      <c r="O134" s="0" t="s">
        <v>24</v>
      </c>
      <c r="P134" s="0" t="n">
        <v>2.79249787330627</v>
      </c>
      <c r="Q134" s="0" t="n">
        <v>2.76203966140747</v>
      </c>
      <c r="R134" s="0" t="n">
        <v>1</v>
      </c>
      <c r="S134" s="0" t="n">
        <v>0</v>
      </c>
      <c r="T134" s="0" t="str">
        <f aca="false">IF(R134=1, "1", IF(S134=1, "0", "2"))</f>
        <v>1</v>
      </c>
    </row>
    <row r="135" customFormat="false" ht="15" hidden="false" customHeight="false" outlineLevel="0" collapsed="false">
      <c r="A135" s="0" t="n">
        <v>6000</v>
      </c>
      <c r="B135" s="0" t="n">
        <v>8</v>
      </c>
      <c r="C135" s="0" t="n">
        <v>2</v>
      </c>
      <c r="D135" s="0" t="n">
        <v>0</v>
      </c>
      <c r="E135" s="0" t="n">
        <v>33</v>
      </c>
      <c r="F135" s="0" t="n">
        <v>8</v>
      </c>
      <c r="G135" s="0" t="n">
        <v>0.00754</v>
      </c>
      <c r="H135" s="0" t="n">
        <v>1</v>
      </c>
      <c r="J135" s="0" t="n">
        <v>6</v>
      </c>
      <c r="K135" s="0" t="n">
        <v>8</v>
      </c>
      <c r="L135" s="0" t="n">
        <v>2</v>
      </c>
      <c r="M135" s="0" t="s">
        <v>24</v>
      </c>
      <c r="N135" s="0" t="n">
        <v>33</v>
      </c>
      <c r="O135" s="0" t="s">
        <v>24</v>
      </c>
      <c r="P135" s="0" t="n">
        <v>2.94099617004394</v>
      </c>
      <c r="Q135" s="0" t="n">
        <v>2.86283898353576</v>
      </c>
      <c r="R135" s="0" t="n">
        <v>1</v>
      </c>
      <c r="S135" s="0" t="n">
        <v>0</v>
      </c>
      <c r="T135" s="0" t="str">
        <f aca="false">IF(R135=1, "1", IF(S135=1, "0", "2"))</f>
        <v>1</v>
      </c>
    </row>
    <row r="136" customFormat="false" ht="15" hidden="false" customHeight="false" outlineLevel="0" collapsed="false">
      <c r="A136" s="0" t="n">
        <v>6000</v>
      </c>
      <c r="B136" s="0" t="n">
        <v>8</v>
      </c>
      <c r="C136" s="0" t="n">
        <v>2</v>
      </c>
      <c r="D136" s="0" t="n">
        <v>0</v>
      </c>
      <c r="E136" s="0" t="n">
        <v>34</v>
      </c>
      <c r="F136" s="0" t="n">
        <v>8</v>
      </c>
      <c r="G136" s="0" t="n">
        <v>0.00267</v>
      </c>
      <c r="H136" s="0" t="n">
        <v>1</v>
      </c>
      <c r="J136" s="0" t="n">
        <v>6</v>
      </c>
      <c r="K136" s="0" t="n">
        <v>8</v>
      </c>
      <c r="L136" s="0" t="n">
        <v>2</v>
      </c>
      <c r="M136" s="0" t="s">
        <v>24</v>
      </c>
      <c r="N136" s="0" t="n">
        <v>34</v>
      </c>
      <c r="O136" s="0" t="s">
        <v>24</v>
      </c>
      <c r="P136" s="0" t="n">
        <v>3.27578616142272</v>
      </c>
      <c r="Q136" s="0" t="n">
        <v>2.94429230690002</v>
      </c>
      <c r="R136" s="0" t="n">
        <v>1</v>
      </c>
      <c r="S136" s="0" t="n">
        <v>0</v>
      </c>
      <c r="T136" s="0" t="str">
        <f aca="false">IF(R136=1, "1", IF(S136=1, "0", "2"))</f>
        <v>1</v>
      </c>
    </row>
    <row r="137" customFormat="false" ht="15" hidden="false" customHeight="false" outlineLevel="0" collapsed="false">
      <c r="A137" s="0" t="n">
        <v>6000</v>
      </c>
      <c r="B137" s="0" t="n">
        <v>8</v>
      </c>
      <c r="C137" s="0" t="n">
        <v>2</v>
      </c>
      <c r="D137" s="0" t="n">
        <v>0</v>
      </c>
      <c r="E137" s="0" t="n">
        <v>35</v>
      </c>
      <c r="F137" s="0" t="n">
        <v>8</v>
      </c>
      <c r="G137" s="0" t="n">
        <v>0.003</v>
      </c>
      <c r="H137" s="0" t="n">
        <v>1</v>
      </c>
      <c r="J137" s="0" t="n">
        <v>6</v>
      </c>
      <c r="K137" s="0" t="n">
        <v>8</v>
      </c>
      <c r="L137" s="0" t="n">
        <v>2</v>
      </c>
      <c r="M137" s="0" t="s">
        <v>24</v>
      </c>
      <c r="N137" s="0" t="n">
        <v>35</v>
      </c>
      <c r="O137" s="0" t="s">
        <v>24</v>
      </c>
      <c r="P137" s="0" t="n">
        <v>2.74115467071533</v>
      </c>
      <c r="Q137" s="0" t="n">
        <v>2.67203092575073</v>
      </c>
      <c r="R137" s="0" t="n">
        <v>1</v>
      </c>
      <c r="S137" s="0" t="n">
        <v>0</v>
      </c>
      <c r="T137" s="0" t="str">
        <f aca="false">IF(R137=1, "1", IF(S137=1, "0", "2"))</f>
        <v>1</v>
      </c>
    </row>
    <row r="138" customFormat="false" ht="15" hidden="false" customHeight="false" outlineLevel="0" collapsed="false">
      <c r="A138" s="0" t="n">
        <v>6000</v>
      </c>
      <c r="B138" s="0" t="n">
        <v>8</v>
      </c>
      <c r="C138" s="0" t="n">
        <v>2</v>
      </c>
      <c r="D138" s="0" t="n">
        <v>0</v>
      </c>
      <c r="E138" s="0" t="n">
        <v>36</v>
      </c>
      <c r="F138" s="0" t="n">
        <v>10</v>
      </c>
      <c r="G138" s="0" t="n">
        <v>0.007851</v>
      </c>
      <c r="H138" s="0" t="n">
        <v>2</v>
      </c>
      <c r="J138" s="0" t="n">
        <v>6</v>
      </c>
      <c r="K138" s="0" t="n">
        <v>8</v>
      </c>
      <c r="L138" s="0" t="n">
        <v>2</v>
      </c>
      <c r="M138" s="0" t="s">
        <v>24</v>
      </c>
      <c r="N138" s="0" t="n">
        <v>36</v>
      </c>
      <c r="O138" s="0" t="s">
        <v>24</v>
      </c>
      <c r="P138" s="0" t="n">
        <v>3.15596485137939</v>
      </c>
      <c r="Q138" s="0" t="n">
        <v>2.99198627471923</v>
      </c>
      <c r="R138" s="0" t="n">
        <v>1</v>
      </c>
      <c r="S138" s="0" t="n">
        <v>0</v>
      </c>
      <c r="T138" s="0" t="str">
        <f aca="false">IF(R138=1, "1", IF(S138=1, "0", "2"))</f>
        <v>1</v>
      </c>
    </row>
    <row r="139" customFormat="false" ht="15" hidden="false" customHeight="false" outlineLevel="0" collapsed="false">
      <c r="A139" s="0" t="n">
        <v>6000</v>
      </c>
      <c r="B139" s="0" t="n">
        <v>8</v>
      </c>
      <c r="C139" s="0" t="n">
        <v>2</v>
      </c>
      <c r="D139" s="0" t="n">
        <v>0</v>
      </c>
      <c r="E139" s="0" t="n">
        <v>37</v>
      </c>
      <c r="F139" s="0" t="n">
        <v>8</v>
      </c>
      <c r="G139" s="0" t="n">
        <v>0.004413</v>
      </c>
      <c r="H139" s="0" t="n">
        <v>1</v>
      </c>
      <c r="J139" s="0" t="n">
        <v>6</v>
      </c>
      <c r="K139" s="0" t="n">
        <v>8</v>
      </c>
      <c r="L139" s="0" t="n">
        <v>2</v>
      </c>
      <c r="M139" s="0" t="s">
        <v>24</v>
      </c>
      <c r="N139" s="0" t="n">
        <v>37</v>
      </c>
      <c r="O139" s="0" t="s">
        <v>24</v>
      </c>
      <c r="P139" s="0" t="n">
        <v>3.08448433876037</v>
      </c>
      <c r="Q139" s="0" t="n">
        <v>2.8167130947113</v>
      </c>
      <c r="R139" s="0" t="n">
        <v>1</v>
      </c>
      <c r="S139" s="0" t="n">
        <v>0</v>
      </c>
      <c r="T139" s="0" t="str">
        <f aca="false">IF(R139=1, "1", IF(S139=1, "0", "2"))</f>
        <v>1</v>
      </c>
    </row>
    <row r="140" customFormat="false" ht="15" hidden="false" customHeight="false" outlineLevel="0" collapsed="false">
      <c r="A140" s="0" t="n">
        <v>6000</v>
      </c>
      <c r="B140" s="0" t="n">
        <v>8</v>
      </c>
      <c r="C140" s="0" t="n">
        <v>2</v>
      </c>
      <c r="D140" s="0" t="n">
        <v>0</v>
      </c>
      <c r="E140" s="0" t="n">
        <v>38</v>
      </c>
      <c r="F140" s="0" t="n">
        <v>8</v>
      </c>
      <c r="G140" s="0" t="n">
        <v>0.006126</v>
      </c>
      <c r="H140" s="0" t="n">
        <v>1</v>
      </c>
      <c r="J140" s="0" t="n">
        <v>6</v>
      </c>
      <c r="K140" s="0" t="n">
        <v>8</v>
      </c>
      <c r="L140" s="0" t="n">
        <v>2</v>
      </c>
      <c r="M140" s="0" t="s">
        <v>24</v>
      </c>
      <c r="N140" s="0" t="n">
        <v>38</v>
      </c>
      <c r="O140" s="0" t="s">
        <v>24</v>
      </c>
      <c r="P140" s="0" t="n">
        <v>3.18643975257873</v>
      </c>
      <c r="Q140" s="0" t="n">
        <v>3.00214004516601</v>
      </c>
      <c r="R140" s="0" t="n">
        <v>1</v>
      </c>
      <c r="S140" s="0" t="n">
        <v>0</v>
      </c>
      <c r="T140" s="0" t="str">
        <f aca="false">IF(R140=1, "1", IF(S140=1, "0", "2"))</f>
        <v>1</v>
      </c>
    </row>
    <row r="141" customFormat="false" ht="15" hidden="false" customHeight="false" outlineLevel="0" collapsed="false">
      <c r="A141" s="0" t="n">
        <v>6000</v>
      </c>
      <c r="B141" s="0" t="n">
        <v>8</v>
      </c>
      <c r="C141" s="0" t="n">
        <v>2</v>
      </c>
      <c r="D141" s="0" t="n">
        <v>0</v>
      </c>
      <c r="E141" s="0" t="n">
        <v>39</v>
      </c>
      <c r="F141" s="0" t="n">
        <v>10</v>
      </c>
      <c r="G141" s="0" t="n">
        <v>0.012758</v>
      </c>
      <c r="H141" s="0" t="n">
        <v>1</v>
      </c>
      <c r="J141" s="0" t="n">
        <v>6</v>
      </c>
      <c r="K141" s="0" t="n">
        <v>8</v>
      </c>
      <c r="L141" s="0" t="n">
        <v>2</v>
      </c>
      <c r="M141" s="0" t="s">
        <v>24</v>
      </c>
      <c r="N141" s="0" t="n">
        <v>39</v>
      </c>
      <c r="O141" s="0" t="s">
        <v>24</v>
      </c>
      <c r="P141" s="0" t="n">
        <v>3.2464690208435</v>
      </c>
      <c r="Q141" s="0" t="n">
        <v>3.07722473144531</v>
      </c>
      <c r="R141" s="0" t="n">
        <v>1</v>
      </c>
      <c r="S141" s="0" t="n">
        <v>0</v>
      </c>
      <c r="T141" s="0" t="str">
        <f aca="false">IF(R141=1, "1", IF(S141=1, "0", "2"))</f>
        <v>1</v>
      </c>
    </row>
    <row r="142" customFormat="false" ht="15" hidden="false" customHeight="false" outlineLevel="0" collapsed="false">
      <c r="A142" s="0" t="n">
        <v>6000</v>
      </c>
      <c r="B142" s="0" t="n">
        <v>8</v>
      </c>
      <c r="C142" s="0" t="n">
        <v>2</v>
      </c>
      <c r="D142" s="0" t="n">
        <v>0</v>
      </c>
      <c r="E142" s="0" t="n">
        <v>40</v>
      </c>
      <c r="F142" s="0" t="n">
        <v>7</v>
      </c>
      <c r="G142" s="0" t="n">
        <v>0.001607</v>
      </c>
      <c r="H142" s="0" t="n">
        <v>1</v>
      </c>
      <c r="J142" s="0" t="n">
        <v>6</v>
      </c>
      <c r="K142" s="0" t="n">
        <v>8</v>
      </c>
      <c r="L142" s="0" t="n">
        <v>2</v>
      </c>
      <c r="M142" s="0" t="s">
        <v>24</v>
      </c>
      <c r="N142" s="0" t="n">
        <v>40</v>
      </c>
      <c r="O142" s="0" t="s">
        <v>24</v>
      </c>
      <c r="P142" s="0" t="n">
        <v>2.87664818763732</v>
      </c>
      <c r="Q142" s="0" t="n">
        <v>2.70957970619201</v>
      </c>
      <c r="R142" s="0" t="n">
        <v>1</v>
      </c>
      <c r="S142" s="0" t="n">
        <v>0</v>
      </c>
      <c r="T142" s="0" t="str">
        <f aca="false">IF(R142=1, "1", IF(S142=1, "0", "2"))</f>
        <v>1</v>
      </c>
    </row>
    <row r="143" customFormat="false" ht="15" hidden="false" customHeight="false" outlineLevel="0" collapsed="false">
      <c r="A143" s="0" t="n">
        <v>6000</v>
      </c>
      <c r="B143" s="0" t="n">
        <v>8</v>
      </c>
      <c r="C143" s="0" t="n">
        <v>2</v>
      </c>
      <c r="D143" s="0" t="n">
        <v>0</v>
      </c>
      <c r="E143" s="0" t="n">
        <v>41</v>
      </c>
      <c r="F143" s="0" t="n">
        <v>7</v>
      </c>
      <c r="G143" s="0" t="n">
        <v>0.002327</v>
      </c>
      <c r="H143" s="0" t="n">
        <v>1</v>
      </c>
      <c r="J143" s="0" t="n">
        <v>6</v>
      </c>
      <c r="K143" s="0" t="n">
        <v>8</v>
      </c>
      <c r="L143" s="0" t="n">
        <v>2</v>
      </c>
      <c r="M143" s="0" t="s">
        <v>24</v>
      </c>
      <c r="N143" s="0" t="n">
        <v>41</v>
      </c>
      <c r="O143" s="0" t="s">
        <v>24</v>
      </c>
      <c r="P143" s="0" t="n">
        <v>2.71513772010803</v>
      </c>
      <c r="Q143" s="0" t="n">
        <v>2.63617730140686</v>
      </c>
      <c r="R143" s="0" t="n">
        <v>1</v>
      </c>
      <c r="S143" s="0" t="n">
        <v>0</v>
      </c>
      <c r="T143" s="0" t="str">
        <f aca="false">IF(R143=1, "1", IF(S143=1, "0", "2"))</f>
        <v>1</v>
      </c>
    </row>
    <row r="144" customFormat="false" ht="15" hidden="false" customHeight="false" outlineLevel="0" collapsed="false">
      <c r="A144" s="0" t="n">
        <v>6000</v>
      </c>
      <c r="B144" s="0" t="n">
        <v>8</v>
      </c>
      <c r="C144" s="0" t="n">
        <v>2</v>
      </c>
      <c r="D144" s="0" t="n">
        <v>0</v>
      </c>
      <c r="E144" s="0" t="n">
        <v>42</v>
      </c>
      <c r="F144" s="0" t="n">
        <v>8</v>
      </c>
      <c r="G144" s="0" t="n">
        <v>0.002319</v>
      </c>
      <c r="H144" s="0" t="n">
        <v>1</v>
      </c>
      <c r="J144" s="0" t="n">
        <v>6</v>
      </c>
      <c r="K144" s="0" t="n">
        <v>8</v>
      </c>
      <c r="L144" s="0" t="n">
        <v>2</v>
      </c>
      <c r="M144" s="0" t="s">
        <v>24</v>
      </c>
      <c r="N144" s="0" t="n">
        <v>42</v>
      </c>
      <c r="O144" s="0" t="s">
        <v>24</v>
      </c>
      <c r="P144" s="0" t="n">
        <v>2.99010515213012</v>
      </c>
      <c r="Q144" s="0" t="n">
        <v>2.82981443405151</v>
      </c>
      <c r="R144" s="0" t="n">
        <v>1</v>
      </c>
      <c r="S144" s="0" t="n">
        <v>0</v>
      </c>
      <c r="T144" s="0" t="str">
        <f aca="false">IF(R144=1, "1", IF(S144=1, "0", "2"))</f>
        <v>1</v>
      </c>
    </row>
    <row r="145" customFormat="false" ht="15" hidden="false" customHeight="false" outlineLevel="0" collapsed="false">
      <c r="A145" s="0" t="n">
        <v>6000</v>
      </c>
      <c r="B145" s="0" t="n">
        <v>8</v>
      </c>
      <c r="C145" s="0" t="n">
        <v>2</v>
      </c>
      <c r="D145" s="0" t="n">
        <v>0</v>
      </c>
      <c r="E145" s="0" t="n">
        <v>43</v>
      </c>
      <c r="F145" s="0" t="n">
        <v>9</v>
      </c>
      <c r="G145" s="0" t="n">
        <v>0.010232</v>
      </c>
      <c r="H145" s="0" t="n">
        <v>1</v>
      </c>
      <c r="J145" s="0" t="n">
        <v>6</v>
      </c>
      <c r="K145" s="0" t="n">
        <v>8</v>
      </c>
      <c r="L145" s="0" t="n">
        <v>2</v>
      </c>
      <c r="M145" s="0" t="s">
        <v>24</v>
      </c>
      <c r="N145" s="0" t="n">
        <v>43</v>
      </c>
      <c r="O145" s="0" t="s">
        <v>24</v>
      </c>
      <c r="P145" s="0" t="n">
        <v>3.3753957748413</v>
      </c>
      <c r="Q145" s="0" t="n">
        <v>3.13129162788391</v>
      </c>
      <c r="R145" s="0" t="n">
        <v>1</v>
      </c>
      <c r="S145" s="0" t="n">
        <v>0</v>
      </c>
      <c r="T145" s="0" t="str">
        <f aca="false">IF(R145=1, "1", IF(S145=1, "0", "2"))</f>
        <v>1</v>
      </c>
    </row>
    <row r="146" customFormat="false" ht="15" hidden="false" customHeight="false" outlineLevel="0" collapsed="false">
      <c r="A146" s="0" t="n">
        <v>6000</v>
      </c>
      <c r="B146" s="0" t="n">
        <v>8</v>
      </c>
      <c r="C146" s="0" t="n">
        <v>2</v>
      </c>
      <c r="D146" s="0" t="n">
        <v>0</v>
      </c>
      <c r="E146" s="0" t="n">
        <v>44</v>
      </c>
      <c r="F146" s="0" t="n">
        <v>8</v>
      </c>
      <c r="G146" s="0" t="n">
        <v>0.003145</v>
      </c>
      <c r="H146" s="0" t="n">
        <v>1</v>
      </c>
      <c r="J146" s="0" t="n">
        <v>6</v>
      </c>
      <c r="K146" s="0" t="n">
        <v>8</v>
      </c>
      <c r="L146" s="0" t="n">
        <v>2</v>
      </c>
      <c r="M146" s="0" t="s">
        <v>24</v>
      </c>
      <c r="N146" s="0" t="n">
        <v>44</v>
      </c>
      <c r="O146" s="0" t="s">
        <v>24</v>
      </c>
      <c r="P146" s="0" t="n">
        <v>2.92363476753234</v>
      </c>
      <c r="Q146" s="0" t="n">
        <v>2.92432689666748</v>
      </c>
      <c r="R146" s="0" t="n">
        <v>1</v>
      </c>
      <c r="S146" s="0" t="n">
        <v>0</v>
      </c>
      <c r="T146" s="0" t="str">
        <f aca="false">IF(R146=1, "1", IF(S146=1, "0", "2"))</f>
        <v>1</v>
      </c>
    </row>
    <row r="147" customFormat="false" ht="15" hidden="false" customHeight="false" outlineLevel="0" collapsed="false">
      <c r="A147" s="0" t="n">
        <v>6000</v>
      </c>
      <c r="B147" s="0" t="n">
        <v>8</v>
      </c>
      <c r="C147" s="0" t="n">
        <v>2</v>
      </c>
      <c r="D147" s="0" t="n">
        <v>0</v>
      </c>
      <c r="E147" s="0" t="n">
        <v>45</v>
      </c>
      <c r="F147" s="0" t="n">
        <v>9</v>
      </c>
      <c r="G147" s="0" t="n">
        <v>0.004074</v>
      </c>
      <c r="H147" s="0" t="n">
        <v>1</v>
      </c>
      <c r="J147" s="0" t="n">
        <v>6</v>
      </c>
      <c r="K147" s="0" t="n">
        <v>8</v>
      </c>
      <c r="L147" s="0" t="n">
        <v>2</v>
      </c>
      <c r="M147" s="0" t="s">
        <v>24</v>
      </c>
      <c r="N147" s="0" t="n">
        <v>45</v>
      </c>
      <c r="O147" s="0" t="s">
        <v>24</v>
      </c>
      <c r="P147" s="0" t="n">
        <v>3.07984566688537</v>
      </c>
      <c r="Q147" s="0" t="n">
        <v>2.78291487693786</v>
      </c>
      <c r="R147" s="0" t="n">
        <v>1</v>
      </c>
      <c r="S147" s="0" t="n">
        <v>0</v>
      </c>
      <c r="T147" s="0" t="str">
        <f aca="false">IF(R147=1, "1", IF(S147=1, "0", "2"))</f>
        <v>1</v>
      </c>
    </row>
    <row r="148" customFormat="false" ht="15" hidden="false" customHeight="false" outlineLevel="0" collapsed="false">
      <c r="A148" s="0" t="n">
        <v>6000</v>
      </c>
      <c r="B148" s="0" t="n">
        <v>8</v>
      </c>
      <c r="C148" s="0" t="n">
        <v>2</v>
      </c>
      <c r="D148" s="0" t="n">
        <v>0</v>
      </c>
      <c r="E148" s="0" t="n">
        <v>46</v>
      </c>
      <c r="F148" s="0" t="n">
        <v>10</v>
      </c>
      <c r="G148" s="0" t="n">
        <v>0.016781</v>
      </c>
      <c r="H148" s="0" t="n">
        <v>2</v>
      </c>
      <c r="J148" s="0" t="n">
        <v>6</v>
      </c>
      <c r="K148" s="0" t="n">
        <v>8</v>
      </c>
      <c r="L148" s="0" t="n">
        <v>2</v>
      </c>
      <c r="M148" s="0" t="s">
        <v>24</v>
      </c>
      <c r="N148" s="0" t="n">
        <v>46</v>
      </c>
      <c r="O148" s="0" t="s">
        <v>24</v>
      </c>
      <c r="P148" s="0" t="n">
        <v>3.36690497398376</v>
      </c>
      <c r="Q148" s="0" t="n">
        <v>3.18570208549499</v>
      </c>
      <c r="R148" s="0" t="n">
        <v>1</v>
      </c>
      <c r="S148" s="0" t="n">
        <v>0</v>
      </c>
      <c r="T148" s="0" t="str">
        <f aca="false">IF(R148=1, "1", IF(S148=1, "0", "2"))</f>
        <v>1</v>
      </c>
    </row>
    <row r="149" customFormat="false" ht="15" hidden="false" customHeight="false" outlineLevel="0" collapsed="false">
      <c r="A149" s="0" t="n">
        <v>6000</v>
      </c>
      <c r="B149" s="0" t="n">
        <v>8</v>
      </c>
      <c r="C149" s="0" t="n">
        <v>2</v>
      </c>
      <c r="D149" s="0" t="n">
        <v>0</v>
      </c>
      <c r="E149" s="0" t="n">
        <v>47</v>
      </c>
      <c r="F149" s="0" t="n">
        <v>6</v>
      </c>
      <c r="G149" s="0" t="n">
        <v>0.00162</v>
      </c>
      <c r="H149" s="0" t="n">
        <v>1</v>
      </c>
      <c r="J149" s="0" t="n">
        <v>6</v>
      </c>
      <c r="K149" s="0" t="n">
        <v>8</v>
      </c>
      <c r="L149" s="0" t="n">
        <v>2</v>
      </c>
      <c r="M149" s="0" t="s">
        <v>24</v>
      </c>
      <c r="N149" s="0" t="n">
        <v>47</v>
      </c>
      <c r="O149" s="0" t="s">
        <v>24</v>
      </c>
      <c r="P149" s="0" t="n">
        <v>2.7782826423645</v>
      </c>
      <c r="Q149" s="0" t="n">
        <v>2.74209737777709</v>
      </c>
      <c r="R149" s="0" t="n">
        <v>1</v>
      </c>
      <c r="S149" s="0" t="n">
        <v>0</v>
      </c>
      <c r="T149" s="0" t="str">
        <f aca="false">IF(R149=1, "1", IF(S149=1, "0", "2"))</f>
        <v>1</v>
      </c>
    </row>
    <row r="150" customFormat="false" ht="15" hidden="false" customHeight="false" outlineLevel="0" collapsed="false">
      <c r="A150" s="0" t="n">
        <v>6000</v>
      </c>
      <c r="B150" s="0" t="n">
        <v>8</v>
      </c>
      <c r="C150" s="0" t="n">
        <v>2</v>
      </c>
      <c r="D150" s="0" t="n">
        <v>0</v>
      </c>
      <c r="E150" s="0" t="n">
        <v>48</v>
      </c>
      <c r="F150" s="0" t="n">
        <v>7</v>
      </c>
      <c r="G150" s="0" t="n">
        <v>0.002196</v>
      </c>
      <c r="H150" s="0" t="n">
        <v>1</v>
      </c>
      <c r="J150" s="0" t="n">
        <v>6</v>
      </c>
      <c r="K150" s="0" t="n">
        <v>8</v>
      </c>
      <c r="L150" s="0" t="n">
        <v>2</v>
      </c>
      <c r="M150" s="0" t="s">
        <v>24</v>
      </c>
      <c r="N150" s="0" t="n">
        <v>48</v>
      </c>
      <c r="O150" s="0" t="s">
        <v>24</v>
      </c>
      <c r="P150" s="0" t="n">
        <v>2.97268843650817</v>
      </c>
      <c r="Q150" s="0" t="n">
        <v>2.85215711593627</v>
      </c>
      <c r="R150" s="0" t="n">
        <v>1</v>
      </c>
      <c r="S150" s="0" t="n">
        <v>0</v>
      </c>
      <c r="T150" s="0" t="str">
        <f aca="false">IF(R150=1, "1", IF(S150=1, "0", "2"))</f>
        <v>1</v>
      </c>
    </row>
    <row r="151" customFormat="false" ht="15" hidden="false" customHeight="false" outlineLevel="0" collapsed="false">
      <c r="A151" s="0" t="n">
        <v>6000</v>
      </c>
      <c r="B151" s="0" t="n">
        <v>8</v>
      </c>
      <c r="C151" s="0" t="n">
        <v>2</v>
      </c>
      <c r="D151" s="0" t="n">
        <v>0</v>
      </c>
      <c r="E151" s="0" t="n">
        <v>49</v>
      </c>
      <c r="F151" s="0" t="n">
        <v>6</v>
      </c>
      <c r="G151" s="0" t="n">
        <v>0.000657</v>
      </c>
      <c r="H151" s="0" t="n">
        <v>1</v>
      </c>
      <c r="J151" s="0" t="n">
        <v>6</v>
      </c>
      <c r="K151" s="0" t="n">
        <v>8</v>
      </c>
      <c r="L151" s="0" t="n">
        <v>2</v>
      </c>
      <c r="M151" s="0" t="s">
        <v>24</v>
      </c>
      <c r="N151" s="0" t="n">
        <v>49</v>
      </c>
      <c r="O151" s="0" t="s">
        <v>24</v>
      </c>
      <c r="P151" s="0" t="n">
        <v>2.82106399536132</v>
      </c>
      <c r="Q151" s="0" t="n">
        <v>2.83712720870971</v>
      </c>
      <c r="R151" s="0" t="n">
        <v>1</v>
      </c>
      <c r="S151" s="0" t="n">
        <v>0</v>
      </c>
      <c r="T151" s="0" t="str">
        <f aca="false">IF(R151=1, "1", IF(S151=1, "0", "2"))</f>
        <v>1</v>
      </c>
    </row>
    <row r="152" customFormat="false" ht="15" hidden="false" customHeight="false" outlineLevel="0" collapsed="false">
      <c r="A152" s="0" t="n">
        <v>6000</v>
      </c>
      <c r="B152" s="0" t="n">
        <v>8</v>
      </c>
      <c r="C152" s="0" t="n">
        <v>2</v>
      </c>
      <c r="D152" s="0" t="n">
        <v>0</v>
      </c>
      <c r="E152" s="0" t="n">
        <v>50</v>
      </c>
      <c r="F152" s="0" t="n">
        <v>8</v>
      </c>
      <c r="G152" s="0" t="n">
        <v>0.006582</v>
      </c>
      <c r="H152" s="0" t="n">
        <v>2</v>
      </c>
      <c r="J152" s="0" t="n">
        <v>6</v>
      </c>
      <c r="K152" s="0" t="n">
        <v>8</v>
      </c>
      <c r="L152" s="0" t="n">
        <v>2</v>
      </c>
      <c r="M152" s="0" t="s">
        <v>24</v>
      </c>
      <c r="N152" s="0" t="n">
        <v>50</v>
      </c>
      <c r="O152" s="0" t="s">
        <v>24</v>
      </c>
      <c r="P152" s="0" t="n">
        <v>3.27312588691711</v>
      </c>
      <c r="Q152" s="0" t="n">
        <v>3.15598511695861</v>
      </c>
      <c r="R152" s="0" t="n">
        <v>1</v>
      </c>
      <c r="S152" s="0" t="n">
        <v>0</v>
      </c>
      <c r="T152" s="0" t="str">
        <f aca="false">IF(R152=1, "1", IF(S152=1, "0", "2"))</f>
        <v>1</v>
      </c>
    </row>
    <row r="153" customFormat="false" ht="15" hidden="false" customHeight="false" outlineLevel="0" collapsed="false">
      <c r="A153" s="0" t="n">
        <v>6000</v>
      </c>
      <c r="B153" s="0" t="n">
        <v>8</v>
      </c>
      <c r="C153" s="0" t="n">
        <v>2</v>
      </c>
      <c r="D153" s="0" t="n">
        <v>0</v>
      </c>
      <c r="E153" s="0" t="n">
        <v>51</v>
      </c>
      <c r="F153" s="0" t="n">
        <v>10</v>
      </c>
      <c r="G153" s="0" t="n">
        <v>0.009575</v>
      </c>
      <c r="H153" s="0" t="n">
        <v>1</v>
      </c>
      <c r="J153" s="0" t="n">
        <v>6</v>
      </c>
      <c r="K153" s="0" t="n">
        <v>8</v>
      </c>
      <c r="L153" s="0" t="n">
        <v>2</v>
      </c>
      <c r="M153" s="0" t="s">
        <v>24</v>
      </c>
      <c r="N153" s="0" t="n">
        <v>51</v>
      </c>
      <c r="O153" s="0" t="s">
        <v>24</v>
      </c>
      <c r="P153" s="0" t="n">
        <v>3.25855183601379</v>
      </c>
      <c r="Q153" s="0" t="n">
        <v>3.02177762985229</v>
      </c>
      <c r="R153" s="0" t="n">
        <v>1</v>
      </c>
      <c r="S153" s="0" t="n">
        <v>0</v>
      </c>
      <c r="T153" s="0" t="str">
        <f aca="false">IF(R153=1, "1", IF(S153=1, "0", "2"))</f>
        <v>1</v>
      </c>
    </row>
    <row r="154" customFormat="false" ht="15" hidden="false" customHeight="false" outlineLevel="0" collapsed="false">
      <c r="A154" s="0" t="n">
        <v>6000</v>
      </c>
      <c r="B154" s="0" t="n">
        <v>8</v>
      </c>
      <c r="C154" s="0" t="n">
        <v>2</v>
      </c>
      <c r="D154" s="0" t="n">
        <v>0</v>
      </c>
      <c r="E154" s="0" t="n">
        <v>52</v>
      </c>
      <c r="F154" s="0" t="n">
        <v>10</v>
      </c>
      <c r="G154" s="0" t="n">
        <v>0.012763</v>
      </c>
      <c r="H154" s="0" t="n">
        <v>1</v>
      </c>
      <c r="J154" s="0" t="n">
        <v>6</v>
      </c>
      <c r="K154" s="0" t="n">
        <v>8</v>
      </c>
      <c r="L154" s="0" t="n">
        <v>2</v>
      </c>
      <c r="M154" s="0" t="s">
        <v>24</v>
      </c>
      <c r="N154" s="0" t="n">
        <v>52</v>
      </c>
      <c r="O154" s="0" t="s">
        <v>24</v>
      </c>
      <c r="P154" s="0" t="n">
        <v>3.40346360206604</v>
      </c>
      <c r="Q154" s="0" t="n">
        <v>3.17724299430847</v>
      </c>
      <c r="R154" s="0" t="n">
        <v>1</v>
      </c>
      <c r="S154" s="0" t="n">
        <v>0</v>
      </c>
      <c r="T154" s="0" t="str">
        <f aca="false">IF(R154=1, "1", IF(S154=1, "0", "2"))</f>
        <v>1</v>
      </c>
    </row>
    <row r="155" customFormat="false" ht="15" hidden="false" customHeight="false" outlineLevel="0" collapsed="false">
      <c r="A155" s="0" t="n">
        <v>6000</v>
      </c>
      <c r="B155" s="0" t="n">
        <v>8</v>
      </c>
      <c r="C155" s="0" t="n">
        <v>2</v>
      </c>
      <c r="D155" s="0" t="n">
        <v>0</v>
      </c>
      <c r="E155" s="0" t="n">
        <v>53</v>
      </c>
      <c r="F155" s="0" t="n">
        <v>9</v>
      </c>
      <c r="G155" s="0" t="n">
        <v>0.011127</v>
      </c>
      <c r="H155" s="0" t="n">
        <v>2</v>
      </c>
      <c r="J155" s="0" t="n">
        <v>6</v>
      </c>
      <c r="K155" s="0" t="n">
        <v>8</v>
      </c>
      <c r="L155" s="0" t="n">
        <v>2</v>
      </c>
      <c r="M155" s="0" t="s">
        <v>24</v>
      </c>
      <c r="N155" s="0" t="n">
        <v>53</v>
      </c>
      <c r="O155" s="0" t="s">
        <v>24</v>
      </c>
      <c r="P155" s="0" t="n">
        <v>3.44261884689331</v>
      </c>
      <c r="Q155" s="0" t="n">
        <v>3.03287482261657</v>
      </c>
      <c r="R155" s="0" t="n">
        <v>1</v>
      </c>
      <c r="S155" s="0" t="n">
        <v>0</v>
      </c>
      <c r="T155" s="0" t="str">
        <f aca="false">IF(R155=1, "1", IF(S155=1, "0", "2"))</f>
        <v>1</v>
      </c>
    </row>
    <row r="156" customFormat="false" ht="15" hidden="false" customHeight="false" outlineLevel="0" collapsed="false">
      <c r="A156" s="0" t="n">
        <v>6000</v>
      </c>
      <c r="B156" s="0" t="n">
        <v>8</v>
      </c>
      <c r="C156" s="0" t="n">
        <v>2</v>
      </c>
      <c r="D156" s="0" t="n">
        <v>0</v>
      </c>
      <c r="E156" s="0" t="n">
        <v>54</v>
      </c>
      <c r="F156" s="0" t="n">
        <v>8</v>
      </c>
      <c r="G156" s="0" t="n">
        <v>0.003685</v>
      </c>
      <c r="H156" s="0" t="n">
        <v>1</v>
      </c>
      <c r="J156" s="0" t="n">
        <v>6</v>
      </c>
      <c r="K156" s="0" t="n">
        <v>8</v>
      </c>
      <c r="L156" s="0" t="n">
        <v>2</v>
      </c>
      <c r="M156" s="0" t="s">
        <v>24</v>
      </c>
      <c r="N156" s="0" t="n">
        <v>54</v>
      </c>
      <c r="O156" s="0" t="s">
        <v>24</v>
      </c>
      <c r="P156" s="0" t="n">
        <v>2.96764850616455</v>
      </c>
      <c r="Q156" s="0" t="n">
        <v>2.79789900779724</v>
      </c>
      <c r="R156" s="0" t="n">
        <v>1</v>
      </c>
      <c r="S156" s="0" t="n">
        <v>0</v>
      </c>
      <c r="T156" s="0" t="str">
        <f aca="false">IF(R156=1, "1", IF(S156=1, "0", "2"))</f>
        <v>1</v>
      </c>
    </row>
    <row r="157" customFormat="false" ht="15" hidden="false" customHeight="false" outlineLevel="0" collapsed="false">
      <c r="A157" s="0" t="n">
        <v>6000</v>
      </c>
      <c r="B157" s="0" t="n">
        <v>8</v>
      </c>
      <c r="C157" s="0" t="n">
        <v>2</v>
      </c>
      <c r="D157" s="0" t="n">
        <v>0</v>
      </c>
      <c r="E157" s="0" t="n">
        <v>55</v>
      </c>
      <c r="F157" s="0" t="n">
        <v>8</v>
      </c>
      <c r="G157" s="0" t="n">
        <v>0.002085</v>
      </c>
      <c r="H157" s="0" t="n">
        <v>1</v>
      </c>
      <c r="J157" s="0" t="n">
        <v>6</v>
      </c>
      <c r="K157" s="0" t="n">
        <v>8</v>
      </c>
      <c r="L157" s="0" t="n">
        <v>2</v>
      </c>
      <c r="M157" s="0" t="s">
        <v>24</v>
      </c>
      <c r="N157" s="0" t="n">
        <v>55</v>
      </c>
      <c r="O157" s="0" t="s">
        <v>24</v>
      </c>
      <c r="P157" s="0" t="n">
        <v>3.06188559532165</v>
      </c>
      <c r="Q157" s="0" t="n">
        <v>2.83961105346679</v>
      </c>
      <c r="R157" s="0" t="n">
        <v>1</v>
      </c>
      <c r="S157" s="0" t="n">
        <v>0</v>
      </c>
      <c r="T157" s="0" t="str">
        <f aca="false">IF(R157=1, "1", IF(S157=1, "0", "2"))</f>
        <v>1</v>
      </c>
    </row>
    <row r="158" customFormat="false" ht="15" hidden="false" customHeight="false" outlineLevel="0" collapsed="false">
      <c r="A158" s="0" t="n">
        <v>6000</v>
      </c>
      <c r="B158" s="0" t="n">
        <v>8</v>
      </c>
      <c r="C158" s="0" t="n">
        <v>2</v>
      </c>
      <c r="D158" s="0" t="n">
        <v>0</v>
      </c>
      <c r="E158" s="0" t="n">
        <v>56</v>
      </c>
      <c r="F158" s="0" t="n">
        <v>9</v>
      </c>
      <c r="G158" s="0" t="n">
        <v>0.004738</v>
      </c>
      <c r="H158" s="0" t="n">
        <v>1</v>
      </c>
      <c r="J158" s="0" t="n">
        <v>6</v>
      </c>
      <c r="K158" s="0" t="n">
        <v>8</v>
      </c>
      <c r="L158" s="0" t="n">
        <v>2</v>
      </c>
      <c r="M158" s="0" t="s">
        <v>24</v>
      </c>
      <c r="N158" s="0" t="n">
        <v>56</v>
      </c>
      <c r="O158" s="0" t="s">
        <v>24</v>
      </c>
      <c r="P158" s="0" t="n">
        <v>2.95178055763244</v>
      </c>
      <c r="Q158" s="0" t="n">
        <v>2.95852255821228</v>
      </c>
      <c r="R158" s="0" t="n">
        <v>1</v>
      </c>
      <c r="S158" s="0" t="n">
        <v>0</v>
      </c>
      <c r="T158" s="0" t="str">
        <f aca="false">IF(R158=1, "1", IF(S158=1, "0", "2"))</f>
        <v>1</v>
      </c>
    </row>
    <row r="159" customFormat="false" ht="15" hidden="false" customHeight="false" outlineLevel="0" collapsed="false">
      <c r="A159" s="0" t="n">
        <v>6000</v>
      </c>
      <c r="B159" s="0" t="n">
        <v>8</v>
      </c>
      <c r="C159" s="0" t="n">
        <v>2</v>
      </c>
      <c r="D159" s="0" t="n">
        <v>0</v>
      </c>
      <c r="E159" s="0" t="n">
        <v>57</v>
      </c>
      <c r="F159" s="0" t="n">
        <v>7</v>
      </c>
      <c r="G159" s="0" t="n">
        <v>0.006239</v>
      </c>
      <c r="H159" s="0" t="n">
        <v>1</v>
      </c>
      <c r="J159" s="0" t="n">
        <v>6</v>
      </c>
      <c r="K159" s="0" t="n">
        <v>8</v>
      </c>
      <c r="L159" s="0" t="n">
        <v>2</v>
      </c>
      <c r="M159" s="0" t="s">
        <v>24</v>
      </c>
      <c r="N159" s="0" t="n">
        <v>57</v>
      </c>
      <c r="O159" s="0" t="s">
        <v>24</v>
      </c>
      <c r="P159" s="0" t="n">
        <v>3.26406359672546</v>
      </c>
      <c r="Q159" s="0" t="n">
        <v>3.19707894325256</v>
      </c>
      <c r="R159" s="0" t="n">
        <v>1</v>
      </c>
      <c r="S159" s="0" t="n">
        <v>0</v>
      </c>
      <c r="T159" s="0" t="str">
        <f aca="false">IF(R159=1, "1", IF(S159=1, "0", "2"))</f>
        <v>1</v>
      </c>
    </row>
    <row r="160" customFormat="false" ht="15" hidden="false" customHeight="false" outlineLevel="0" collapsed="false">
      <c r="A160" s="0" t="n">
        <v>6000</v>
      </c>
      <c r="B160" s="0" t="n">
        <v>8</v>
      </c>
      <c r="C160" s="0" t="n">
        <v>2</v>
      </c>
      <c r="D160" s="0" t="n">
        <v>0</v>
      </c>
      <c r="E160" s="0" t="n">
        <v>58</v>
      </c>
      <c r="F160" s="0" t="n">
        <v>10</v>
      </c>
      <c r="G160" s="0" t="n">
        <v>0.011265</v>
      </c>
      <c r="H160" s="0" t="n">
        <v>2</v>
      </c>
      <c r="J160" s="0" t="n">
        <v>6</v>
      </c>
      <c r="K160" s="0" t="n">
        <v>8</v>
      </c>
      <c r="L160" s="0" t="n">
        <v>2</v>
      </c>
      <c r="M160" s="0" t="s">
        <v>24</v>
      </c>
      <c r="N160" s="0" t="n">
        <v>58</v>
      </c>
      <c r="O160" s="0" t="s">
        <v>24</v>
      </c>
      <c r="P160" s="0" t="n">
        <v>3.3794629573822</v>
      </c>
      <c r="Q160" s="0" t="n">
        <v>3.16834354400634</v>
      </c>
      <c r="R160" s="0" t="n">
        <v>1</v>
      </c>
      <c r="S160" s="0" t="n">
        <v>0</v>
      </c>
      <c r="T160" s="0" t="str">
        <f aca="false">IF(R160=1, "1", IF(S160=1, "0", "2"))</f>
        <v>1</v>
      </c>
    </row>
    <row r="161" customFormat="false" ht="15" hidden="false" customHeight="false" outlineLevel="0" collapsed="false">
      <c r="A161" s="0" t="n">
        <v>6000</v>
      </c>
      <c r="B161" s="0" t="n">
        <v>8</v>
      </c>
      <c r="C161" s="0" t="n">
        <v>2</v>
      </c>
      <c r="D161" s="0" t="n">
        <v>0</v>
      </c>
      <c r="E161" s="0" t="n">
        <v>59</v>
      </c>
      <c r="F161" s="0" t="n">
        <v>7</v>
      </c>
      <c r="G161" s="0" t="n">
        <v>0.003039</v>
      </c>
      <c r="H161" s="0" t="n">
        <v>1</v>
      </c>
      <c r="J161" s="0" t="n">
        <v>6</v>
      </c>
      <c r="K161" s="0" t="n">
        <v>8</v>
      </c>
      <c r="L161" s="0" t="n">
        <v>2</v>
      </c>
      <c r="M161" s="0" t="s">
        <v>24</v>
      </c>
      <c r="N161" s="0" t="n">
        <v>59</v>
      </c>
      <c r="O161" s="0" t="s">
        <v>24</v>
      </c>
      <c r="P161" s="0" t="n">
        <v>3.36529088020324</v>
      </c>
      <c r="Q161" s="0" t="n">
        <v>3.10586333274841</v>
      </c>
      <c r="R161" s="0" t="n">
        <v>1</v>
      </c>
      <c r="S161" s="0" t="n">
        <v>0</v>
      </c>
      <c r="T161" s="0" t="str">
        <f aca="false">IF(R161=1, "1", IF(S161=1, "0", "2"))</f>
        <v>1</v>
      </c>
    </row>
    <row r="162" customFormat="false" ht="15" hidden="false" customHeight="false" outlineLevel="0" collapsed="false">
      <c r="A162" s="0" t="n">
        <v>6000</v>
      </c>
      <c r="B162" s="0" t="n">
        <v>8</v>
      </c>
      <c r="C162" s="0" t="n">
        <v>2</v>
      </c>
      <c r="D162" s="0" t="n">
        <v>0</v>
      </c>
      <c r="E162" s="0" t="n">
        <v>60</v>
      </c>
      <c r="F162" s="0" t="n">
        <v>10</v>
      </c>
      <c r="G162" s="0" t="n">
        <v>0.014798</v>
      </c>
      <c r="H162" s="0" t="n">
        <v>2</v>
      </c>
      <c r="J162" s="0" t="n">
        <v>6</v>
      </c>
      <c r="K162" s="0" t="n">
        <v>8</v>
      </c>
      <c r="L162" s="0" t="n">
        <v>2</v>
      </c>
      <c r="M162" s="0" t="s">
        <v>24</v>
      </c>
      <c r="N162" s="0" t="n">
        <v>60</v>
      </c>
      <c r="O162" s="0" t="s">
        <v>24</v>
      </c>
      <c r="P162" s="0" t="n">
        <v>3.73156666755676</v>
      </c>
      <c r="Q162" s="0" t="n">
        <v>3.30374360084533</v>
      </c>
      <c r="R162" s="0" t="n">
        <v>1</v>
      </c>
      <c r="S162" s="0" t="n">
        <v>0</v>
      </c>
      <c r="T162" s="0" t="str">
        <f aca="false">IF(R162=1, "1", IF(S162=1, "0", "2"))</f>
        <v>1</v>
      </c>
    </row>
    <row r="163" customFormat="false" ht="15" hidden="false" customHeight="false" outlineLevel="0" collapsed="false">
      <c r="A163" s="0" t="n">
        <v>6000</v>
      </c>
      <c r="B163" s="0" t="n">
        <v>8</v>
      </c>
      <c r="C163" s="0" t="n">
        <v>2</v>
      </c>
      <c r="D163" s="0" t="n">
        <v>0</v>
      </c>
      <c r="E163" s="0" t="n">
        <v>61</v>
      </c>
      <c r="F163" s="0" t="n">
        <v>10</v>
      </c>
      <c r="G163" s="0" t="n">
        <v>0.009397</v>
      </c>
      <c r="H163" s="0" t="n">
        <v>1</v>
      </c>
      <c r="J163" s="0" t="n">
        <v>6</v>
      </c>
      <c r="K163" s="0" t="n">
        <v>8</v>
      </c>
      <c r="L163" s="0" t="n">
        <v>2</v>
      </c>
      <c r="M163" s="0" t="s">
        <v>24</v>
      </c>
      <c r="N163" s="0" t="n">
        <v>61</v>
      </c>
      <c r="O163" s="0" t="s">
        <v>24</v>
      </c>
      <c r="P163" s="0" t="n">
        <v>3.17472529411315</v>
      </c>
      <c r="Q163" s="0" t="n">
        <v>3.11985349655151</v>
      </c>
      <c r="R163" s="0" t="n">
        <v>1</v>
      </c>
      <c r="S163" s="0" t="n">
        <v>0</v>
      </c>
      <c r="T163" s="0" t="str">
        <f aca="false">IF(R163=1, "1", IF(S163=1, "0", "2"))</f>
        <v>1</v>
      </c>
    </row>
    <row r="164" customFormat="false" ht="15" hidden="false" customHeight="false" outlineLevel="0" collapsed="false">
      <c r="A164" s="0" t="n">
        <v>6000</v>
      </c>
      <c r="B164" s="0" t="n">
        <v>8</v>
      </c>
      <c r="C164" s="0" t="n">
        <v>2</v>
      </c>
      <c r="D164" s="0" t="n">
        <v>0</v>
      </c>
      <c r="E164" s="0" t="n">
        <v>62</v>
      </c>
      <c r="F164" s="0" t="n">
        <v>7</v>
      </c>
      <c r="G164" s="0" t="n">
        <v>0.002937</v>
      </c>
      <c r="H164" s="0" t="n">
        <v>1</v>
      </c>
      <c r="J164" s="0" t="n">
        <v>6</v>
      </c>
      <c r="K164" s="0" t="n">
        <v>8</v>
      </c>
      <c r="L164" s="0" t="n">
        <v>2</v>
      </c>
      <c r="M164" s="0" t="s">
        <v>24</v>
      </c>
      <c r="N164" s="0" t="n">
        <v>62</v>
      </c>
      <c r="O164" s="0" t="s">
        <v>24</v>
      </c>
      <c r="P164" s="0" t="n">
        <v>3.05127525329589</v>
      </c>
      <c r="Q164" s="0" t="n">
        <v>2.88702654838562</v>
      </c>
      <c r="R164" s="0" t="n">
        <v>1</v>
      </c>
      <c r="S164" s="0" t="n">
        <v>0</v>
      </c>
      <c r="T164" s="0" t="str">
        <f aca="false">IF(R164=1, "1", IF(S164=1, "0", "2"))</f>
        <v>1</v>
      </c>
    </row>
    <row r="165" customFormat="false" ht="15" hidden="false" customHeight="false" outlineLevel="0" collapsed="false">
      <c r="A165" s="0" t="n">
        <v>6000</v>
      </c>
      <c r="B165" s="0" t="n">
        <v>8</v>
      </c>
      <c r="C165" s="0" t="n">
        <v>2</v>
      </c>
      <c r="D165" s="0" t="n">
        <v>0</v>
      </c>
      <c r="E165" s="0" t="n">
        <v>63</v>
      </c>
      <c r="F165" s="0" t="n">
        <v>9</v>
      </c>
      <c r="G165" s="0" t="n">
        <v>0.004332</v>
      </c>
      <c r="H165" s="0" t="n">
        <v>1</v>
      </c>
      <c r="J165" s="0" t="n">
        <v>6</v>
      </c>
      <c r="K165" s="0" t="n">
        <v>8</v>
      </c>
      <c r="L165" s="0" t="n">
        <v>2</v>
      </c>
      <c r="M165" s="0" t="s">
        <v>24</v>
      </c>
      <c r="N165" s="0" t="n">
        <v>63</v>
      </c>
      <c r="O165" s="0" t="s">
        <v>24</v>
      </c>
      <c r="P165" s="0" t="n">
        <v>3.01468300819396</v>
      </c>
      <c r="Q165" s="0" t="n">
        <v>2.93431234359741</v>
      </c>
      <c r="R165" s="0" t="n">
        <v>1</v>
      </c>
      <c r="S165" s="0" t="n">
        <v>0</v>
      </c>
      <c r="T165" s="0" t="str">
        <f aca="false">IF(R165=1, "1", IF(S165=1, "0", "2"))</f>
        <v>1</v>
      </c>
    </row>
    <row r="166" customFormat="false" ht="15" hidden="false" customHeight="false" outlineLevel="0" collapsed="false">
      <c r="A166" s="0" t="n">
        <v>6000</v>
      </c>
      <c r="B166" s="0" t="n">
        <v>8</v>
      </c>
      <c r="C166" s="0" t="n">
        <v>2</v>
      </c>
      <c r="D166" s="0" t="n">
        <v>0</v>
      </c>
      <c r="E166" s="0" t="n">
        <v>64</v>
      </c>
      <c r="F166" s="0" t="n">
        <v>10</v>
      </c>
      <c r="G166" s="0" t="n">
        <v>0.014651</v>
      </c>
      <c r="H166" s="0" t="n">
        <v>1</v>
      </c>
      <c r="J166" s="0" t="n">
        <v>6</v>
      </c>
      <c r="K166" s="0" t="n">
        <v>8</v>
      </c>
      <c r="L166" s="0" t="n">
        <v>2</v>
      </c>
      <c r="M166" s="0" t="s">
        <v>24</v>
      </c>
      <c r="N166" s="0" t="n">
        <v>64</v>
      </c>
      <c r="O166" s="0" t="s">
        <v>24</v>
      </c>
      <c r="P166" s="0" t="n">
        <v>3.28015232086181</v>
      </c>
      <c r="Q166" s="0" t="n">
        <v>3.1350073814392</v>
      </c>
      <c r="R166" s="0" t="n">
        <v>1</v>
      </c>
      <c r="S166" s="0" t="n">
        <v>0</v>
      </c>
      <c r="T166" s="0" t="str">
        <f aca="false">IF(R166=1, "1", IF(S166=1, "0", "2"))</f>
        <v>1</v>
      </c>
    </row>
    <row r="167" customFormat="false" ht="15" hidden="false" customHeight="false" outlineLevel="0" collapsed="false">
      <c r="A167" s="0" t="n">
        <v>6000</v>
      </c>
      <c r="B167" s="0" t="n">
        <v>8</v>
      </c>
      <c r="C167" s="0" t="n">
        <v>2</v>
      </c>
      <c r="D167" s="0" t="n">
        <v>0</v>
      </c>
      <c r="E167" s="0" t="n">
        <v>65</v>
      </c>
      <c r="F167" s="0" t="n">
        <v>8</v>
      </c>
      <c r="G167" s="0" t="n">
        <v>0.006961</v>
      </c>
      <c r="H167" s="0" t="n">
        <v>1</v>
      </c>
      <c r="J167" s="0" t="n">
        <v>6</v>
      </c>
      <c r="K167" s="0" t="n">
        <v>8</v>
      </c>
      <c r="L167" s="0" t="n">
        <v>2</v>
      </c>
      <c r="M167" s="0" t="s">
        <v>24</v>
      </c>
      <c r="N167" s="0" t="n">
        <v>65</v>
      </c>
      <c r="O167" s="0" t="s">
        <v>24</v>
      </c>
      <c r="P167" s="0" t="n">
        <v>3.17702102661132</v>
      </c>
      <c r="Q167" s="0" t="n">
        <v>2.96508955955505</v>
      </c>
      <c r="R167" s="0" t="n">
        <v>1</v>
      </c>
      <c r="S167" s="0" t="n">
        <v>0</v>
      </c>
      <c r="T167" s="0" t="str">
        <f aca="false">IF(R167=1, "1", IF(S167=1, "0", "2"))</f>
        <v>1</v>
      </c>
    </row>
    <row r="168" customFormat="false" ht="15" hidden="false" customHeight="false" outlineLevel="0" collapsed="false">
      <c r="A168" s="0" t="n">
        <v>6000</v>
      </c>
      <c r="B168" s="0" t="n">
        <v>8</v>
      </c>
      <c r="C168" s="0" t="n">
        <v>2</v>
      </c>
      <c r="D168" s="0" t="n">
        <v>0</v>
      </c>
      <c r="E168" s="0" t="n">
        <v>66</v>
      </c>
      <c r="F168" s="0" t="n">
        <v>8</v>
      </c>
      <c r="G168" s="0" t="n">
        <v>0.005473</v>
      </c>
      <c r="H168" s="0" t="n">
        <v>1</v>
      </c>
      <c r="J168" s="0" t="n">
        <v>6</v>
      </c>
      <c r="K168" s="0" t="n">
        <v>8</v>
      </c>
      <c r="L168" s="0" t="n">
        <v>2</v>
      </c>
      <c r="M168" s="0" t="s">
        <v>24</v>
      </c>
      <c r="N168" s="0" t="n">
        <v>66</v>
      </c>
      <c r="O168" s="0" t="s">
        <v>24</v>
      </c>
      <c r="P168" s="0" t="n">
        <v>2.91860342025756</v>
      </c>
      <c r="Q168" s="0" t="n">
        <v>2.8249773979187</v>
      </c>
      <c r="R168" s="0" t="n">
        <v>1</v>
      </c>
      <c r="S168" s="0" t="n">
        <v>0</v>
      </c>
      <c r="T168" s="0" t="str">
        <f aca="false">IF(R168=1, "1", IF(S168=1, "0", "2"))</f>
        <v>1</v>
      </c>
    </row>
    <row r="169" customFormat="false" ht="15" hidden="false" customHeight="false" outlineLevel="0" collapsed="false">
      <c r="A169" s="0" t="n">
        <v>6000</v>
      </c>
      <c r="B169" s="0" t="n">
        <v>8</v>
      </c>
      <c r="C169" s="0" t="n">
        <v>2</v>
      </c>
      <c r="D169" s="0" t="n">
        <v>0</v>
      </c>
      <c r="E169" s="0" t="n">
        <v>67</v>
      </c>
      <c r="F169" s="0" t="n">
        <v>10</v>
      </c>
      <c r="G169" s="0" t="n">
        <v>0.014885</v>
      </c>
      <c r="H169" s="0" t="n">
        <v>1</v>
      </c>
      <c r="J169" s="0" t="n">
        <v>6</v>
      </c>
      <c r="K169" s="0" t="n">
        <v>8</v>
      </c>
      <c r="L169" s="0" t="n">
        <v>2</v>
      </c>
      <c r="M169" s="0" t="s">
        <v>24</v>
      </c>
      <c r="N169" s="0" t="n">
        <v>67</v>
      </c>
      <c r="O169" s="0" t="s">
        <v>24</v>
      </c>
      <c r="P169" s="0" t="n">
        <v>3.51297211647033</v>
      </c>
      <c r="Q169" s="0" t="n">
        <v>3.11247086524963</v>
      </c>
      <c r="R169" s="0" t="n">
        <v>1</v>
      </c>
      <c r="S169" s="0" t="n">
        <v>0</v>
      </c>
      <c r="T169" s="0" t="str">
        <f aca="false">IF(R169=1, "1", IF(S169=1, "0", "2"))</f>
        <v>1</v>
      </c>
    </row>
    <row r="170" customFormat="false" ht="15" hidden="false" customHeight="false" outlineLevel="0" collapsed="false">
      <c r="A170" s="0" t="n">
        <v>6000</v>
      </c>
      <c r="B170" s="0" t="n">
        <v>8</v>
      </c>
      <c r="C170" s="0" t="n">
        <v>2</v>
      </c>
      <c r="D170" s="0" t="n">
        <v>0</v>
      </c>
      <c r="E170" s="0" t="n">
        <v>68</v>
      </c>
      <c r="F170" s="0" t="n">
        <v>9</v>
      </c>
      <c r="G170" s="0" t="n">
        <v>0.009216</v>
      </c>
      <c r="H170" s="0" t="n">
        <v>2</v>
      </c>
      <c r="J170" s="0" t="n">
        <v>6</v>
      </c>
      <c r="K170" s="0" t="n">
        <v>8</v>
      </c>
      <c r="L170" s="0" t="n">
        <v>2</v>
      </c>
      <c r="M170" s="0" t="s">
        <v>24</v>
      </c>
      <c r="N170" s="0" t="n">
        <v>68</v>
      </c>
      <c r="O170" s="0" t="s">
        <v>24</v>
      </c>
      <c r="P170" s="0" t="n">
        <v>3.35121369361877</v>
      </c>
      <c r="Q170" s="0" t="n">
        <v>3.01433944702148</v>
      </c>
      <c r="R170" s="0" t="n">
        <v>1</v>
      </c>
      <c r="S170" s="0" t="n">
        <v>0</v>
      </c>
      <c r="T170" s="0" t="str">
        <f aca="false">IF(R170=1, "1", IF(S170=1, "0", "2"))</f>
        <v>1</v>
      </c>
    </row>
    <row r="171" customFormat="false" ht="15" hidden="false" customHeight="false" outlineLevel="0" collapsed="false">
      <c r="A171" s="0" t="n">
        <v>6000</v>
      </c>
      <c r="B171" s="0" t="n">
        <v>8</v>
      </c>
      <c r="C171" s="0" t="n">
        <v>2</v>
      </c>
      <c r="D171" s="0" t="n">
        <v>0</v>
      </c>
      <c r="E171" s="0" t="n">
        <v>69</v>
      </c>
      <c r="F171" s="0" t="n">
        <v>9</v>
      </c>
      <c r="G171" s="0" t="n">
        <v>0.008262</v>
      </c>
      <c r="H171" s="0" t="n">
        <v>2</v>
      </c>
      <c r="J171" s="0" t="n">
        <v>6</v>
      </c>
      <c r="K171" s="0" t="n">
        <v>8</v>
      </c>
      <c r="L171" s="0" t="n">
        <v>2</v>
      </c>
      <c r="M171" s="0" t="s">
        <v>24</v>
      </c>
      <c r="N171" s="0" t="n">
        <v>69</v>
      </c>
      <c r="O171" s="0" t="s">
        <v>24</v>
      </c>
      <c r="P171" s="0" t="n">
        <v>3.44957733154296</v>
      </c>
      <c r="Q171" s="0" t="n">
        <v>3.02198386192321</v>
      </c>
      <c r="R171" s="0" t="n">
        <v>1</v>
      </c>
      <c r="S171" s="0" t="n">
        <v>0</v>
      </c>
      <c r="T171" s="0" t="str">
        <f aca="false">IF(R171=1, "1", IF(S171=1, "0", "2"))</f>
        <v>1</v>
      </c>
    </row>
    <row r="172" customFormat="false" ht="15" hidden="false" customHeight="false" outlineLevel="0" collapsed="false">
      <c r="A172" s="0" t="n">
        <v>6000</v>
      </c>
      <c r="B172" s="0" t="n">
        <v>8</v>
      </c>
      <c r="C172" s="0" t="n">
        <v>2</v>
      </c>
      <c r="D172" s="0" t="n">
        <v>0</v>
      </c>
      <c r="E172" s="0" t="n">
        <v>70</v>
      </c>
      <c r="F172" s="0" t="n">
        <v>8</v>
      </c>
      <c r="G172" s="0" t="n">
        <v>0.003852</v>
      </c>
      <c r="H172" s="0" t="n">
        <v>1</v>
      </c>
      <c r="J172" s="0" t="n">
        <v>6</v>
      </c>
      <c r="K172" s="0" t="n">
        <v>8</v>
      </c>
      <c r="L172" s="0" t="n">
        <v>2</v>
      </c>
      <c r="M172" s="0" t="s">
        <v>24</v>
      </c>
      <c r="N172" s="0" t="n">
        <v>70</v>
      </c>
      <c r="O172" s="0" t="s">
        <v>24</v>
      </c>
      <c r="P172" s="0" t="n">
        <v>3.1032371520996</v>
      </c>
      <c r="Q172" s="0" t="n">
        <v>2.90959596633911</v>
      </c>
      <c r="R172" s="0" t="n">
        <v>1</v>
      </c>
      <c r="S172" s="0" t="n">
        <v>0</v>
      </c>
      <c r="T172" s="0" t="str">
        <f aca="false">IF(R172=1, "1", IF(S172=1, "0", "2"))</f>
        <v>1</v>
      </c>
    </row>
    <row r="173" customFormat="false" ht="15" hidden="false" customHeight="false" outlineLevel="0" collapsed="false">
      <c r="A173" s="0" t="n">
        <v>6000</v>
      </c>
      <c r="B173" s="0" t="n">
        <v>8</v>
      </c>
      <c r="C173" s="0" t="n">
        <v>2</v>
      </c>
      <c r="D173" s="0" t="n">
        <v>0</v>
      </c>
      <c r="E173" s="0" t="n">
        <v>71</v>
      </c>
      <c r="F173" s="0" t="n">
        <v>8</v>
      </c>
      <c r="G173" s="0" t="n">
        <v>0.006793</v>
      </c>
      <c r="H173" s="0" t="n">
        <v>1</v>
      </c>
      <c r="J173" s="0" t="n">
        <v>6</v>
      </c>
      <c r="K173" s="0" t="n">
        <v>8</v>
      </c>
      <c r="L173" s="0" t="n">
        <v>2</v>
      </c>
      <c r="M173" s="0" t="s">
        <v>24</v>
      </c>
      <c r="N173" s="0" t="n">
        <v>71</v>
      </c>
      <c r="O173" s="0" t="s">
        <v>24</v>
      </c>
      <c r="P173" s="0" t="n">
        <v>3.18550395965576</v>
      </c>
      <c r="Q173" s="0" t="n">
        <v>3.06512284278869</v>
      </c>
      <c r="R173" s="0" t="n">
        <v>1</v>
      </c>
      <c r="S173" s="0" t="n">
        <v>0</v>
      </c>
      <c r="T173" s="0" t="str">
        <f aca="false">IF(R173=1, "1", IF(S173=1, "0", "2"))</f>
        <v>1</v>
      </c>
    </row>
    <row r="174" customFormat="false" ht="15" hidden="false" customHeight="false" outlineLevel="0" collapsed="false">
      <c r="A174" s="0" t="n">
        <v>6000</v>
      </c>
      <c r="B174" s="0" t="n">
        <v>8</v>
      </c>
      <c r="C174" s="0" t="n">
        <v>2</v>
      </c>
      <c r="D174" s="0" t="n">
        <v>0</v>
      </c>
      <c r="E174" s="0" t="n">
        <v>72</v>
      </c>
      <c r="F174" s="0" t="n">
        <v>9</v>
      </c>
      <c r="G174" s="0" t="n">
        <v>0.006637</v>
      </c>
      <c r="H174" s="0" t="n">
        <v>2</v>
      </c>
      <c r="J174" s="0" t="n">
        <v>6</v>
      </c>
      <c r="K174" s="0" t="n">
        <v>8</v>
      </c>
      <c r="L174" s="0" t="n">
        <v>2</v>
      </c>
      <c r="M174" s="0" t="s">
        <v>24</v>
      </c>
      <c r="N174" s="0" t="n">
        <v>72</v>
      </c>
      <c r="O174" s="0" t="s">
        <v>24</v>
      </c>
      <c r="P174" s="0" t="n">
        <v>3.42075371742248</v>
      </c>
      <c r="Q174" s="0" t="n">
        <v>3.09993195533752</v>
      </c>
      <c r="R174" s="0" t="n">
        <v>1</v>
      </c>
      <c r="S174" s="0" t="n">
        <v>0</v>
      </c>
      <c r="T174" s="0" t="str">
        <f aca="false">IF(R174=1, "1", IF(S174=1, "0", "2"))</f>
        <v>1</v>
      </c>
    </row>
    <row r="175" customFormat="false" ht="15" hidden="false" customHeight="false" outlineLevel="0" collapsed="false">
      <c r="A175" s="0" t="n">
        <v>6000</v>
      </c>
      <c r="B175" s="0" t="n">
        <v>8</v>
      </c>
      <c r="C175" s="0" t="n">
        <v>2</v>
      </c>
      <c r="D175" s="0" t="n">
        <v>0</v>
      </c>
      <c r="E175" s="0" t="n">
        <v>73</v>
      </c>
      <c r="F175" s="0" t="n">
        <v>8</v>
      </c>
      <c r="G175" s="0" t="n">
        <v>0.006922</v>
      </c>
      <c r="H175" s="0" t="n">
        <v>2</v>
      </c>
      <c r="J175" s="0" t="n">
        <v>6</v>
      </c>
      <c r="K175" s="0" t="n">
        <v>8</v>
      </c>
      <c r="L175" s="0" t="n">
        <v>2</v>
      </c>
      <c r="M175" s="0" t="s">
        <v>24</v>
      </c>
      <c r="N175" s="0" t="n">
        <v>73</v>
      </c>
      <c r="O175" s="0" t="s">
        <v>24</v>
      </c>
      <c r="P175" s="0" t="n">
        <v>3.50023698806762</v>
      </c>
      <c r="Q175" s="0" t="n">
        <v>3.26364707946777</v>
      </c>
      <c r="R175" s="0" t="n">
        <v>1</v>
      </c>
      <c r="S175" s="0" t="n">
        <v>0</v>
      </c>
      <c r="T175" s="0" t="str">
        <f aca="false">IF(R175=1, "1", IF(S175=1, "0", "2"))</f>
        <v>1</v>
      </c>
    </row>
    <row r="176" customFormat="false" ht="15" hidden="false" customHeight="false" outlineLevel="0" collapsed="false">
      <c r="A176" s="0" t="n">
        <v>6000</v>
      </c>
      <c r="B176" s="0" t="n">
        <v>8</v>
      </c>
      <c r="C176" s="0" t="n">
        <v>2</v>
      </c>
      <c r="D176" s="0" t="n">
        <v>0</v>
      </c>
      <c r="E176" s="0" t="n">
        <v>74</v>
      </c>
      <c r="F176" s="0" t="n">
        <v>8</v>
      </c>
      <c r="G176" s="0" t="n">
        <v>0.002767</v>
      </c>
      <c r="H176" s="0" t="n">
        <v>1</v>
      </c>
      <c r="J176" s="0" t="n">
        <v>6</v>
      </c>
      <c r="K176" s="0" t="n">
        <v>8</v>
      </c>
      <c r="L176" s="0" t="n">
        <v>2</v>
      </c>
      <c r="M176" s="0" t="s">
        <v>24</v>
      </c>
      <c r="N176" s="0" t="n">
        <v>74</v>
      </c>
      <c r="O176" s="0" t="s">
        <v>24</v>
      </c>
      <c r="P176" s="0" t="n">
        <v>2.99495005607605</v>
      </c>
      <c r="Q176" s="0" t="n">
        <v>2.81635880470275</v>
      </c>
      <c r="R176" s="0" t="n">
        <v>1</v>
      </c>
      <c r="S176" s="0" t="n">
        <v>0</v>
      </c>
      <c r="T176" s="0" t="str">
        <f aca="false">IF(R176=1, "1", IF(S176=1, "0", "2"))</f>
        <v>1</v>
      </c>
    </row>
    <row r="177" customFormat="false" ht="15" hidden="false" customHeight="false" outlineLevel="0" collapsed="false">
      <c r="A177" s="0" t="n">
        <v>6000</v>
      </c>
      <c r="B177" s="0" t="n">
        <v>8</v>
      </c>
      <c r="C177" s="0" t="n">
        <v>2</v>
      </c>
      <c r="D177" s="0" t="n">
        <v>0</v>
      </c>
      <c r="E177" s="0" t="n">
        <v>75</v>
      </c>
      <c r="F177" s="0" t="n">
        <v>8</v>
      </c>
      <c r="G177" s="0" t="n">
        <v>0.003883</v>
      </c>
      <c r="H177" s="0" t="n">
        <v>1</v>
      </c>
      <c r="J177" s="0" t="n">
        <v>6</v>
      </c>
      <c r="K177" s="0" t="n">
        <v>8</v>
      </c>
      <c r="L177" s="0" t="n">
        <v>2</v>
      </c>
      <c r="M177" s="0" t="s">
        <v>24</v>
      </c>
      <c r="N177" s="0" t="n">
        <v>75</v>
      </c>
      <c r="O177" s="0" t="s">
        <v>24</v>
      </c>
      <c r="P177" s="0" t="n">
        <v>3.25978636741638</v>
      </c>
      <c r="Q177" s="0" t="n">
        <v>2.94681239128112</v>
      </c>
      <c r="R177" s="0" t="n">
        <v>1</v>
      </c>
      <c r="S177" s="0" t="n">
        <v>0</v>
      </c>
      <c r="T177" s="0" t="str">
        <f aca="false">IF(R177=1, "1", IF(S177=1, "0", "2"))</f>
        <v>1</v>
      </c>
    </row>
    <row r="178" customFormat="false" ht="15" hidden="false" customHeight="false" outlineLevel="0" collapsed="false">
      <c r="A178" s="0" t="n">
        <v>6000</v>
      </c>
      <c r="B178" s="0" t="n">
        <v>8</v>
      </c>
      <c r="C178" s="0" t="n">
        <v>2</v>
      </c>
      <c r="D178" s="0" t="n">
        <v>0</v>
      </c>
      <c r="E178" s="0" t="n">
        <v>76</v>
      </c>
      <c r="F178" s="0" t="n">
        <v>8</v>
      </c>
      <c r="G178" s="0" t="n">
        <v>0.004891</v>
      </c>
      <c r="H178" s="0" t="n">
        <v>1</v>
      </c>
      <c r="J178" s="0" t="n">
        <v>6</v>
      </c>
      <c r="K178" s="0" t="n">
        <v>8</v>
      </c>
      <c r="L178" s="0" t="n">
        <v>2</v>
      </c>
      <c r="M178" s="0" t="s">
        <v>24</v>
      </c>
      <c r="N178" s="0" t="n">
        <v>76</v>
      </c>
      <c r="O178" s="0" t="s">
        <v>24</v>
      </c>
      <c r="P178" s="0" t="n">
        <v>3.20023250579834</v>
      </c>
      <c r="Q178" s="0" t="n">
        <v>3.12526583671569</v>
      </c>
      <c r="R178" s="0" t="n">
        <v>1</v>
      </c>
      <c r="S178" s="0" t="n">
        <v>0</v>
      </c>
      <c r="T178" s="0" t="str">
        <f aca="false">IF(R178=1, "1", IF(S178=1, "0", "2"))</f>
        <v>1</v>
      </c>
    </row>
    <row r="179" customFormat="false" ht="15" hidden="false" customHeight="false" outlineLevel="0" collapsed="false">
      <c r="A179" s="0" t="n">
        <v>6000</v>
      </c>
      <c r="B179" s="0" t="n">
        <v>8</v>
      </c>
      <c r="C179" s="0" t="n">
        <v>2</v>
      </c>
      <c r="D179" s="0" t="n">
        <v>0</v>
      </c>
      <c r="E179" s="0" t="n">
        <v>77</v>
      </c>
      <c r="F179" s="0" t="n">
        <v>9</v>
      </c>
      <c r="G179" s="0" t="n">
        <v>0.009064</v>
      </c>
      <c r="H179" s="0" t="n">
        <v>1</v>
      </c>
      <c r="J179" s="0" t="n">
        <v>6</v>
      </c>
      <c r="K179" s="0" t="n">
        <v>8</v>
      </c>
      <c r="L179" s="0" t="n">
        <v>2</v>
      </c>
      <c r="M179" s="0" t="s">
        <v>24</v>
      </c>
      <c r="N179" s="0" t="n">
        <v>77</v>
      </c>
      <c r="O179" s="0" t="s">
        <v>24</v>
      </c>
      <c r="P179" s="0" t="n">
        <v>3.45508408546447</v>
      </c>
      <c r="Q179" s="0" t="n">
        <v>3.11050510406494</v>
      </c>
      <c r="R179" s="0" t="n">
        <v>1</v>
      </c>
      <c r="S179" s="0" t="n">
        <v>0</v>
      </c>
      <c r="T179" s="0" t="str">
        <f aca="false">IF(R179=1, "1", IF(S179=1, "0", "2"))</f>
        <v>1</v>
      </c>
    </row>
    <row r="180" customFormat="false" ht="15" hidden="false" customHeight="false" outlineLevel="0" collapsed="false">
      <c r="A180" s="0" t="n">
        <v>6000</v>
      </c>
      <c r="B180" s="0" t="n">
        <v>8</v>
      </c>
      <c r="C180" s="0" t="n">
        <v>2</v>
      </c>
      <c r="D180" s="0" t="n">
        <v>0</v>
      </c>
      <c r="E180" s="0" t="n">
        <v>78</v>
      </c>
      <c r="F180" s="0" t="n">
        <v>9</v>
      </c>
      <c r="G180" s="0" t="n">
        <v>0.0036</v>
      </c>
      <c r="H180" s="0" t="n">
        <v>1</v>
      </c>
      <c r="J180" s="0" t="n">
        <v>6</v>
      </c>
      <c r="K180" s="0" t="n">
        <v>8</v>
      </c>
      <c r="L180" s="0" t="n">
        <v>2</v>
      </c>
      <c r="M180" s="0" t="s">
        <v>24</v>
      </c>
      <c r="N180" s="0" t="n">
        <v>78</v>
      </c>
      <c r="O180" s="0" t="s">
        <v>24</v>
      </c>
      <c r="P180" s="0" t="n">
        <v>3.13053297996521</v>
      </c>
      <c r="Q180" s="0" t="n">
        <v>2.88303160667419</v>
      </c>
      <c r="R180" s="0" t="n">
        <v>1</v>
      </c>
      <c r="S180" s="0" t="n">
        <v>0</v>
      </c>
      <c r="T180" s="0" t="str">
        <f aca="false">IF(R180=1, "1", IF(S180=1, "0", "2"))</f>
        <v>1</v>
      </c>
    </row>
    <row r="181" customFormat="false" ht="15" hidden="false" customHeight="false" outlineLevel="0" collapsed="false">
      <c r="A181" s="0" t="n">
        <v>6000</v>
      </c>
      <c r="B181" s="0" t="n">
        <v>8</v>
      </c>
      <c r="C181" s="0" t="n">
        <v>2</v>
      </c>
      <c r="D181" s="0" t="n">
        <v>0</v>
      </c>
      <c r="E181" s="0" t="n">
        <v>79</v>
      </c>
      <c r="F181" s="0" t="n">
        <v>6</v>
      </c>
      <c r="G181" s="0" t="n">
        <v>0.000993</v>
      </c>
      <c r="H181" s="0" t="n">
        <v>1</v>
      </c>
      <c r="J181" s="0" t="n">
        <v>6</v>
      </c>
      <c r="K181" s="0" t="n">
        <v>8</v>
      </c>
      <c r="L181" s="0" t="n">
        <v>2</v>
      </c>
      <c r="M181" s="0" t="s">
        <v>24</v>
      </c>
      <c r="N181" s="0" t="n">
        <v>79</v>
      </c>
      <c r="O181" s="0" t="s">
        <v>24</v>
      </c>
      <c r="P181" s="0" t="n">
        <v>2.66522622108459</v>
      </c>
      <c r="Q181" s="0" t="n">
        <v>2.58921408653259</v>
      </c>
      <c r="R181" s="0" t="n">
        <v>1</v>
      </c>
      <c r="S181" s="0" t="n">
        <v>0</v>
      </c>
      <c r="T181" s="0" t="str">
        <f aca="false">IF(R181=1, "1", IF(S181=1, "0", "2"))</f>
        <v>1</v>
      </c>
    </row>
    <row r="182" customFormat="false" ht="15" hidden="false" customHeight="false" outlineLevel="0" collapsed="false">
      <c r="A182" s="0" t="n">
        <v>6000</v>
      </c>
      <c r="B182" s="0" t="n">
        <v>8</v>
      </c>
      <c r="C182" s="0" t="n">
        <v>2</v>
      </c>
      <c r="D182" s="0" t="n">
        <v>0</v>
      </c>
      <c r="E182" s="0" t="n">
        <v>80</v>
      </c>
      <c r="F182" s="0" t="n">
        <v>10</v>
      </c>
      <c r="G182" s="0" t="n">
        <v>0.015454</v>
      </c>
      <c r="H182" s="0" t="n">
        <v>1</v>
      </c>
      <c r="J182" s="0" t="n">
        <v>6</v>
      </c>
      <c r="K182" s="0" t="n">
        <v>8</v>
      </c>
      <c r="L182" s="0" t="n">
        <v>2</v>
      </c>
      <c r="M182" s="0" t="s">
        <v>24</v>
      </c>
      <c r="N182" s="0" t="n">
        <v>80</v>
      </c>
      <c r="O182" s="0" t="s">
        <v>24</v>
      </c>
      <c r="P182" s="0" t="n">
        <v>3.59922313690185</v>
      </c>
      <c r="Q182" s="0" t="n">
        <v>3.23554062843322</v>
      </c>
      <c r="R182" s="0" t="n">
        <v>1</v>
      </c>
      <c r="S182" s="0" t="n">
        <v>0</v>
      </c>
      <c r="T182" s="0" t="str">
        <f aca="false">IF(R182=1, "1", IF(S182=1, "0", "2"))</f>
        <v>1</v>
      </c>
    </row>
    <row r="183" customFormat="false" ht="15" hidden="false" customHeight="false" outlineLevel="0" collapsed="false">
      <c r="A183" s="0" t="n">
        <v>6000</v>
      </c>
      <c r="B183" s="0" t="n">
        <v>8</v>
      </c>
      <c r="C183" s="0" t="n">
        <v>2</v>
      </c>
      <c r="D183" s="0" t="n">
        <v>0</v>
      </c>
      <c r="E183" s="0" t="n">
        <v>81</v>
      </c>
      <c r="F183" s="0" t="n">
        <v>8</v>
      </c>
      <c r="G183" s="0" t="n">
        <v>0.00666</v>
      </c>
      <c r="H183" s="0" t="n">
        <v>1</v>
      </c>
      <c r="J183" s="0" t="n">
        <v>6</v>
      </c>
      <c r="K183" s="0" t="n">
        <v>8</v>
      </c>
      <c r="L183" s="0" t="n">
        <v>2</v>
      </c>
      <c r="M183" s="0" t="s">
        <v>24</v>
      </c>
      <c r="N183" s="0" t="n">
        <v>81</v>
      </c>
      <c r="O183" s="0" t="s">
        <v>24</v>
      </c>
      <c r="P183" s="0" t="n">
        <v>2.93357801437377</v>
      </c>
      <c r="Q183" s="0" t="n">
        <v>2.97269868850708</v>
      </c>
      <c r="R183" s="0" t="n">
        <v>1</v>
      </c>
      <c r="S183" s="0" t="n">
        <v>0</v>
      </c>
      <c r="T183" s="0" t="str">
        <f aca="false">IF(R183=1, "1", IF(S183=1, "0", "2"))</f>
        <v>1</v>
      </c>
    </row>
    <row r="184" customFormat="false" ht="15" hidden="false" customHeight="false" outlineLevel="0" collapsed="false">
      <c r="A184" s="0" t="n">
        <v>6000</v>
      </c>
      <c r="B184" s="0" t="n">
        <v>8</v>
      </c>
      <c r="C184" s="0" t="n">
        <v>2</v>
      </c>
      <c r="D184" s="0" t="n">
        <v>0</v>
      </c>
      <c r="E184" s="0" t="n">
        <v>82</v>
      </c>
      <c r="F184" s="0" t="n">
        <v>6</v>
      </c>
      <c r="G184" s="0" t="n">
        <v>0.00093</v>
      </c>
      <c r="H184" s="0" t="n">
        <v>1</v>
      </c>
      <c r="J184" s="0" t="n">
        <v>6</v>
      </c>
      <c r="K184" s="0" t="n">
        <v>8</v>
      </c>
      <c r="L184" s="0" t="n">
        <v>2</v>
      </c>
      <c r="M184" s="0" t="s">
        <v>24</v>
      </c>
      <c r="N184" s="0" t="n">
        <v>82</v>
      </c>
      <c r="O184" s="0" t="s">
        <v>24</v>
      </c>
      <c r="P184" s="0" t="n">
        <v>2.90706253051757</v>
      </c>
      <c r="Q184" s="0" t="n">
        <v>2.83831357955932</v>
      </c>
      <c r="R184" s="0" t="n">
        <v>1</v>
      </c>
      <c r="S184" s="0" t="n">
        <v>0</v>
      </c>
      <c r="T184" s="0" t="str">
        <f aca="false">IF(R184=1, "1", IF(S184=1, "0", "2"))</f>
        <v>1</v>
      </c>
    </row>
    <row r="185" customFormat="false" ht="15" hidden="false" customHeight="false" outlineLevel="0" collapsed="false">
      <c r="A185" s="0" t="n">
        <v>6000</v>
      </c>
      <c r="B185" s="0" t="n">
        <v>8</v>
      </c>
      <c r="C185" s="0" t="n">
        <v>2</v>
      </c>
      <c r="D185" s="0" t="n">
        <v>0</v>
      </c>
      <c r="E185" s="0" t="n">
        <v>83</v>
      </c>
      <c r="F185" s="0" t="n">
        <v>5</v>
      </c>
      <c r="G185" s="0" t="n">
        <v>0.001424</v>
      </c>
      <c r="H185" s="0" t="n">
        <v>1</v>
      </c>
      <c r="J185" s="0" t="n">
        <v>6</v>
      </c>
      <c r="K185" s="0" t="n">
        <v>8</v>
      </c>
      <c r="L185" s="0" t="n">
        <v>2</v>
      </c>
      <c r="M185" s="0" t="s">
        <v>24</v>
      </c>
      <c r="N185" s="0" t="n">
        <v>83</v>
      </c>
      <c r="O185" s="0" t="s">
        <v>24</v>
      </c>
      <c r="P185" s="0" t="n">
        <v>2.99547529220581</v>
      </c>
      <c r="Q185" s="0" t="n">
        <v>2.82166218757629</v>
      </c>
      <c r="R185" s="0" t="n">
        <v>1</v>
      </c>
      <c r="S185" s="0" t="n">
        <v>0</v>
      </c>
      <c r="T185" s="0" t="str">
        <f aca="false">IF(R185=1, "1", IF(S185=1, "0", "2"))</f>
        <v>1</v>
      </c>
    </row>
    <row r="186" customFormat="false" ht="15" hidden="false" customHeight="false" outlineLevel="0" collapsed="false">
      <c r="A186" s="0" t="n">
        <v>6000</v>
      </c>
      <c r="B186" s="0" t="n">
        <v>8</v>
      </c>
      <c r="C186" s="0" t="n">
        <v>2</v>
      </c>
      <c r="D186" s="0" t="n">
        <v>0</v>
      </c>
      <c r="E186" s="0" t="n">
        <v>84</v>
      </c>
      <c r="F186" s="0" t="n">
        <v>8</v>
      </c>
      <c r="G186" s="0" t="n">
        <v>0.005457</v>
      </c>
      <c r="H186" s="0" t="n">
        <v>1</v>
      </c>
      <c r="J186" s="0" t="n">
        <v>6</v>
      </c>
      <c r="K186" s="0" t="n">
        <v>8</v>
      </c>
      <c r="L186" s="0" t="n">
        <v>2</v>
      </c>
      <c r="M186" s="0" t="s">
        <v>24</v>
      </c>
      <c r="N186" s="0" t="n">
        <v>84</v>
      </c>
      <c r="O186" s="0" t="s">
        <v>24</v>
      </c>
      <c r="P186" s="0" t="n">
        <v>3.21277427673339</v>
      </c>
      <c r="Q186" s="0" t="n">
        <v>2.84189414978027</v>
      </c>
      <c r="R186" s="0" t="n">
        <v>1</v>
      </c>
      <c r="S186" s="0" t="n">
        <v>0</v>
      </c>
      <c r="T186" s="0" t="str">
        <f aca="false">IF(R186=1, "1", IF(S186=1, "0", "2"))</f>
        <v>1</v>
      </c>
    </row>
    <row r="187" customFormat="false" ht="15" hidden="false" customHeight="false" outlineLevel="0" collapsed="false">
      <c r="A187" s="0" t="n">
        <v>6000</v>
      </c>
      <c r="B187" s="0" t="n">
        <v>8</v>
      </c>
      <c r="C187" s="0" t="n">
        <v>2</v>
      </c>
      <c r="D187" s="0" t="n">
        <v>0</v>
      </c>
      <c r="E187" s="0" t="n">
        <v>85</v>
      </c>
      <c r="F187" s="0" t="n">
        <v>7</v>
      </c>
      <c r="G187" s="0" t="n">
        <v>0.003833</v>
      </c>
      <c r="H187" s="0" t="n">
        <v>1</v>
      </c>
      <c r="J187" s="0" t="n">
        <v>6</v>
      </c>
      <c r="K187" s="0" t="n">
        <v>8</v>
      </c>
      <c r="L187" s="0" t="n">
        <v>2</v>
      </c>
      <c r="M187" s="0" t="s">
        <v>24</v>
      </c>
      <c r="N187" s="0" t="n">
        <v>85</v>
      </c>
      <c r="O187" s="0" t="s">
        <v>24</v>
      </c>
      <c r="P187" s="0" t="n">
        <v>3.41319918632507</v>
      </c>
      <c r="Q187" s="0" t="n">
        <v>2.96696376800537</v>
      </c>
      <c r="R187" s="0" t="n">
        <v>1</v>
      </c>
      <c r="S187" s="0" t="n">
        <v>0</v>
      </c>
      <c r="T187" s="0" t="str">
        <f aca="false">IF(R187=1, "1", IF(S187=1, "0", "2"))</f>
        <v>1</v>
      </c>
    </row>
    <row r="188" customFormat="false" ht="15" hidden="false" customHeight="false" outlineLevel="0" collapsed="false">
      <c r="A188" s="0" t="n">
        <v>6000</v>
      </c>
      <c r="B188" s="0" t="n">
        <v>8</v>
      </c>
      <c r="C188" s="0" t="n">
        <v>2</v>
      </c>
      <c r="D188" s="0" t="n">
        <v>0</v>
      </c>
      <c r="E188" s="0" t="n">
        <v>86</v>
      </c>
      <c r="F188" s="0" t="n">
        <v>7</v>
      </c>
      <c r="G188" s="0" t="n">
        <v>0.005077</v>
      </c>
      <c r="H188" s="0" t="n">
        <v>2</v>
      </c>
      <c r="J188" s="0" t="n">
        <v>6</v>
      </c>
      <c r="K188" s="0" t="n">
        <v>8</v>
      </c>
      <c r="L188" s="0" t="n">
        <v>2</v>
      </c>
      <c r="M188" s="0" t="s">
        <v>24</v>
      </c>
      <c r="N188" s="0" t="n">
        <v>86</v>
      </c>
      <c r="O188" s="0" t="s">
        <v>24</v>
      </c>
      <c r="P188" s="0" t="n">
        <v>3.51101016998291</v>
      </c>
      <c r="Q188" s="0" t="n">
        <v>2.89565634727478</v>
      </c>
      <c r="R188" s="0" t="n">
        <v>1</v>
      </c>
      <c r="S188" s="0" t="n">
        <v>0</v>
      </c>
      <c r="T188" s="0" t="str">
        <f aca="false">IF(R188=1, "1", IF(S188=1, "0", "2"))</f>
        <v>1</v>
      </c>
    </row>
    <row r="189" customFormat="false" ht="15" hidden="false" customHeight="false" outlineLevel="0" collapsed="false">
      <c r="A189" s="0" t="n">
        <v>6000</v>
      </c>
      <c r="B189" s="0" t="n">
        <v>8</v>
      </c>
      <c r="C189" s="0" t="n">
        <v>2</v>
      </c>
      <c r="D189" s="0" t="n">
        <v>0</v>
      </c>
      <c r="E189" s="0" t="n">
        <v>87</v>
      </c>
      <c r="F189" s="0" t="n">
        <v>8</v>
      </c>
      <c r="G189" s="0" t="n">
        <v>0.004245</v>
      </c>
      <c r="H189" s="0" t="n">
        <v>1</v>
      </c>
      <c r="J189" s="0" t="n">
        <v>6</v>
      </c>
      <c r="K189" s="0" t="n">
        <v>8</v>
      </c>
      <c r="L189" s="0" t="n">
        <v>2</v>
      </c>
      <c r="M189" s="0" t="s">
        <v>24</v>
      </c>
      <c r="N189" s="0" t="n">
        <v>87</v>
      </c>
      <c r="O189" s="0" t="s">
        <v>24</v>
      </c>
      <c r="P189" s="0" t="n">
        <v>2.97126340866088</v>
      </c>
      <c r="Q189" s="0" t="n">
        <v>2.82609701156616</v>
      </c>
      <c r="R189" s="0" t="n">
        <v>1</v>
      </c>
      <c r="S189" s="0" t="n">
        <v>0</v>
      </c>
      <c r="T189" s="0" t="str">
        <f aca="false">IF(R189=1, "1", IF(S189=1, "0", "2"))</f>
        <v>1</v>
      </c>
    </row>
    <row r="190" customFormat="false" ht="15" hidden="false" customHeight="false" outlineLevel="0" collapsed="false">
      <c r="A190" s="0" t="n">
        <v>6000</v>
      </c>
      <c r="B190" s="0" t="n">
        <v>8</v>
      </c>
      <c r="C190" s="0" t="n">
        <v>2</v>
      </c>
      <c r="D190" s="0" t="n">
        <v>0</v>
      </c>
      <c r="E190" s="0" t="n">
        <v>88</v>
      </c>
      <c r="F190" s="0" t="n">
        <v>5</v>
      </c>
      <c r="G190" s="0" t="n">
        <v>0.001292</v>
      </c>
      <c r="H190" s="0" t="n">
        <v>1</v>
      </c>
      <c r="J190" s="0" t="n">
        <v>6</v>
      </c>
      <c r="K190" s="0" t="n">
        <v>8</v>
      </c>
      <c r="L190" s="0" t="n">
        <v>2</v>
      </c>
      <c r="M190" s="0" t="s">
        <v>24</v>
      </c>
      <c r="N190" s="0" t="n">
        <v>88</v>
      </c>
      <c r="O190" s="0" t="s">
        <v>24</v>
      </c>
      <c r="P190" s="0" t="n">
        <v>3.13602662086486</v>
      </c>
      <c r="Q190" s="0" t="n">
        <v>2.89789986610412</v>
      </c>
      <c r="R190" s="0" t="n">
        <v>1</v>
      </c>
      <c r="S190" s="0" t="n">
        <v>0</v>
      </c>
      <c r="T190" s="0" t="str">
        <f aca="false">IF(R190=1, "1", IF(S190=1, "0", "2"))</f>
        <v>1</v>
      </c>
    </row>
    <row r="191" customFormat="false" ht="15" hidden="false" customHeight="false" outlineLevel="0" collapsed="false">
      <c r="A191" s="0" t="n">
        <v>6000</v>
      </c>
      <c r="B191" s="0" t="n">
        <v>8</v>
      </c>
      <c r="C191" s="0" t="n">
        <v>2</v>
      </c>
      <c r="D191" s="0" t="n">
        <v>0</v>
      </c>
      <c r="E191" s="0" t="n">
        <v>89</v>
      </c>
      <c r="F191" s="0" t="n">
        <v>9</v>
      </c>
      <c r="G191" s="0" t="n">
        <v>0.00685</v>
      </c>
      <c r="H191" s="0" t="n">
        <v>1</v>
      </c>
      <c r="J191" s="0" t="n">
        <v>6</v>
      </c>
      <c r="K191" s="0" t="n">
        <v>8</v>
      </c>
      <c r="L191" s="0" t="n">
        <v>2</v>
      </c>
      <c r="M191" s="0" t="s">
        <v>24</v>
      </c>
      <c r="N191" s="0" t="n">
        <v>89</v>
      </c>
      <c r="O191" s="0" t="s">
        <v>24</v>
      </c>
      <c r="P191" s="0" t="n">
        <v>3.29881596565246</v>
      </c>
      <c r="Q191" s="0" t="n">
        <v>2.98210382461547</v>
      </c>
      <c r="R191" s="0" t="n">
        <v>1</v>
      </c>
      <c r="S191" s="0" t="n">
        <v>0</v>
      </c>
      <c r="T191" s="0" t="str">
        <f aca="false">IF(R191=1, "1", IF(S191=1, "0", "2"))</f>
        <v>1</v>
      </c>
    </row>
    <row r="192" customFormat="false" ht="15" hidden="false" customHeight="false" outlineLevel="0" collapsed="false">
      <c r="A192" s="0" t="n">
        <v>6000</v>
      </c>
      <c r="B192" s="0" t="n">
        <v>8</v>
      </c>
      <c r="C192" s="0" t="n">
        <v>2</v>
      </c>
      <c r="D192" s="0" t="n">
        <v>0</v>
      </c>
      <c r="E192" s="0" t="n">
        <v>90</v>
      </c>
      <c r="F192" s="0" t="n">
        <v>8</v>
      </c>
      <c r="G192" s="0" t="n">
        <v>0.004581</v>
      </c>
      <c r="H192" s="0" t="n">
        <v>1</v>
      </c>
      <c r="J192" s="0" t="n">
        <v>6</v>
      </c>
      <c r="K192" s="0" t="n">
        <v>8</v>
      </c>
      <c r="L192" s="0" t="n">
        <v>2</v>
      </c>
      <c r="M192" s="0" t="s">
        <v>24</v>
      </c>
      <c r="N192" s="0" t="n">
        <v>90</v>
      </c>
      <c r="O192" s="0" t="s">
        <v>24</v>
      </c>
      <c r="P192" s="0" t="n">
        <v>3.20565915107727</v>
      </c>
      <c r="Q192" s="0" t="n">
        <v>3.05639576911926</v>
      </c>
      <c r="R192" s="0" t="n">
        <v>1</v>
      </c>
      <c r="S192" s="0" t="n">
        <v>0</v>
      </c>
      <c r="T192" s="0" t="str">
        <f aca="false">IF(R192=1, "1", IF(S192=1, "0", "2"))</f>
        <v>1</v>
      </c>
    </row>
    <row r="193" customFormat="false" ht="15" hidden="false" customHeight="false" outlineLevel="0" collapsed="false">
      <c r="A193" s="0" t="n">
        <v>6000</v>
      </c>
      <c r="B193" s="0" t="n">
        <v>8</v>
      </c>
      <c r="C193" s="0" t="n">
        <v>2</v>
      </c>
      <c r="D193" s="0" t="n">
        <v>0</v>
      </c>
      <c r="E193" s="0" t="n">
        <v>91</v>
      </c>
      <c r="F193" s="0" t="n">
        <v>7</v>
      </c>
      <c r="G193" s="0" t="n">
        <v>0.004228</v>
      </c>
      <c r="H193" s="0" t="n">
        <v>1</v>
      </c>
      <c r="J193" s="0" t="n">
        <v>6</v>
      </c>
      <c r="K193" s="0" t="n">
        <v>8</v>
      </c>
      <c r="L193" s="0" t="n">
        <v>2</v>
      </c>
      <c r="M193" s="0" t="s">
        <v>24</v>
      </c>
      <c r="N193" s="0" t="n">
        <v>91</v>
      </c>
      <c r="O193" s="0" t="s">
        <v>24</v>
      </c>
      <c r="P193" s="0" t="n">
        <v>2.87440991401672</v>
      </c>
      <c r="Q193" s="0" t="n">
        <v>2.80754327774047</v>
      </c>
      <c r="R193" s="0" t="n">
        <v>1</v>
      </c>
      <c r="S193" s="0" t="n">
        <v>0</v>
      </c>
      <c r="T193" s="0" t="str">
        <f aca="false">IF(R193=1, "1", IF(S193=1, "0", "2"))</f>
        <v>1</v>
      </c>
    </row>
    <row r="194" customFormat="false" ht="15" hidden="false" customHeight="false" outlineLevel="0" collapsed="false">
      <c r="A194" s="0" t="n">
        <v>6000</v>
      </c>
      <c r="B194" s="0" t="n">
        <v>8</v>
      </c>
      <c r="C194" s="0" t="n">
        <v>2</v>
      </c>
      <c r="D194" s="0" t="n">
        <v>0</v>
      </c>
      <c r="E194" s="0" t="n">
        <v>92</v>
      </c>
      <c r="F194" s="0" t="n">
        <v>8</v>
      </c>
      <c r="G194" s="0" t="n">
        <v>0.006552</v>
      </c>
      <c r="H194" s="0" t="n">
        <v>1</v>
      </c>
      <c r="J194" s="0" t="n">
        <v>6</v>
      </c>
      <c r="K194" s="0" t="n">
        <v>8</v>
      </c>
      <c r="L194" s="0" t="n">
        <v>2</v>
      </c>
      <c r="M194" s="0" t="s">
        <v>24</v>
      </c>
      <c r="N194" s="0" t="n">
        <v>92</v>
      </c>
      <c r="O194" s="0" t="s">
        <v>24</v>
      </c>
      <c r="P194" s="0" t="n">
        <v>3.11056423187255</v>
      </c>
      <c r="Q194" s="0" t="n">
        <v>2.984219789505</v>
      </c>
      <c r="R194" s="0" t="n">
        <v>1</v>
      </c>
      <c r="S194" s="0" t="n">
        <v>0</v>
      </c>
      <c r="T194" s="0" t="str">
        <f aca="false">IF(R194=1, "1", IF(S194=1, "0", "2"))</f>
        <v>1</v>
      </c>
    </row>
    <row r="195" customFormat="false" ht="15" hidden="false" customHeight="false" outlineLevel="0" collapsed="false">
      <c r="A195" s="0" t="n">
        <v>6000</v>
      </c>
      <c r="B195" s="0" t="n">
        <v>8</v>
      </c>
      <c r="C195" s="0" t="n">
        <v>2</v>
      </c>
      <c r="D195" s="0" t="n">
        <v>0</v>
      </c>
      <c r="E195" s="0" t="n">
        <v>93</v>
      </c>
      <c r="F195" s="0" t="n">
        <v>7</v>
      </c>
      <c r="G195" s="0" t="n">
        <v>0.001319</v>
      </c>
      <c r="H195" s="0" t="n">
        <v>1</v>
      </c>
      <c r="J195" s="0" t="n">
        <v>6</v>
      </c>
      <c r="K195" s="0" t="n">
        <v>8</v>
      </c>
      <c r="L195" s="0" t="n">
        <v>2</v>
      </c>
      <c r="M195" s="0" t="s">
        <v>24</v>
      </c>
      <c r="N195" s="0" t="n">
        <v>93</v>
      </c>
      <c r="O195" s="0" t="s">
        <v>24</v>
      </c>
      <c r="P195" s="0" t="n">
        <v>2.75125193595886</v>
      </c>
      <c r="Q195" s="0" t="n">
        <v>2.66110897064209</v>
      </c>
      <c r="R195" s="0" t="n">
        <v>1</v>
      </c>
      <c r="S195" s="0" t="n">
        <v>0</v>
      </c>
      <c r="T195" s="0" t="str">
        <f aca="false">IF(R195=1, "1", IF(S195=1, "0", "2"))</f>
        <v>1</v>
      </c>
    </row>
    <row r="196" customFormat="false" ht="15" hidden="false" customHeight="false" outlineLevel="0" collapsed="false">
      <c r="A196" s="0" t="n">
        <v>6000</v>
      </c>
      <c r="B196" s="0" t="n">
        <v>8</v>
      </c>
      <c r="C196" s="0" t="n">
        <v>2</v>
      </c>
      <c r="D196" s="0" t="n">
        <v>0</v>
      </c>
      <c r="E196" s="0" t="n">
        <v>94</v>
      </c>
      <c r="F196" s="0" t="n">
        <v>10</v>
      </c>
      <c r="G196" s="0" t="n">
        <v>0.005904</v>
      </c>
      <c r="H196" s="0" t="n">
        <v>1</v>
      </c>
      <c r="J196" s="0" t="n">
        <v>6</v>
      </c>
      <c r="K196" s="0" t="n">
        <v>8</v>
      </c>
      <c r="L196" s="0" t="n">
        <v>2</v>
      </c>
      <c r="M196" s="0" t="s">
        <v>24</v>
      </c>
      <c r="N196" s="0" t="n">
        <v>94</v>
      </c>
      <c r="O196" s="0" t="s">
        <v>24</v>
      </c>
      <c r="P196" s="0" t="n">
        <v>3.04972791671752</v>
      </c>
      <c r="Q196" s="0" t="n">
        <v>3.04114913940429</v>
      </c>
      <c r="R196" s="0" t="n">
        <v>1</v>
      </c>
      <c r="S196" s="0" t="n">
        <v>0</v>
      </c>
      <c r="T196" s="0" t="str">
        <f aca="false">IF(R196=1, "1", IF(S196=1, "0", "2"))</f>
        <v>1</v>
      </c>
    </row>
    <row r="197" customFormat="false" ht="15" hidden="false" customHeight="false" outlineLevel="0" collapsed="false">
      <c r="A197" s="0" t="n">
        <v>6000</v>
      </c>
      <c r="B197" s="0" t="n">
        <v>8</v>
      </c>
      <c r="C197" s="0" t="n">
        <v>2</v>
      </c>
      <c r="D197" s="0" t="n">
        <v>0</v>
      </c>
      <c r="E197" s="0" t="n">
        <v>95</v>
      </c>
      <c r="F197" s="0" t="n">
        <v>9</v>
      </c>
      <c r="G197" s="0" t="n">
        <v>0.008407</v>
      </c>
      <c r="H197" s="0" t="n">
        <v>1</v>
      </c>
      <c r="J197" s="0" t="n">
        <v>6</v>
      </c>
      <c r="K197" s="0" t="n">
        <v>8</v>
      </c>
      <c r="L197" s="0" t="n">
        <v>2</v>
      </c>
      <c r="M197" s="0" t="s">
        <v>24</v>
      </c>
      <c r="N197" s="0" t="n">
        <v>95</v>
      </c>
      <c r="O197" s="0" t="s">
        <v>24</v>
      </c>
      <c r="P197" s="0" t="n">
        <v>3.30832386016845</v>
      </c>
      <c r="Q197" s="0" t="n">
        <v>3.08589935302734</v>
      </c>
      <c r="R197" s="0" t="n">
        <v>1</v>
      </c>
      <c r="S197" s="0" t="n">
        <v>0</v>
      </c>
      <c r="T197" s="0" t="str">
        <f aca="false">IF(R197=1, "1", IF(S197=1, "0", "2"))</f>
        <v>1</v>
      </c>
    </row>
    <row r="198" customFormat="false" ht="15" hidden="false" customHeight="false" outlineLevel="0" collapsed="false">
      <c r="A198" s="0" t="n">
        <v>6000</v>
      </c>
      <c r="B198" s="0" t="n">
        <v>8</v>
      </c>
      <c r="C198" s="0" t="n">
        <v>2</v>
      </c>
      <c r="D198" s="0" t="n">
        <v>0</v>
      </c>
      <c r="E198" s="0" t="n">
        <v>96</v>
      </c>
      <c r="F198" s="0" t="n">
        <v>5</v>
      </c>
      <c r="G198" s="0" t="n">
        <v>0.001292</v>
      </c>
      <c r="H198" s="0" t="n">
        <v>1</v>
      </c>
      <c r="J198" s="0" t="n">
        <v>6</v>
      </c>
      <c r="K198" s="0" t="n">
        <v>8</v>
      </c>
      <c r="L198" s="0" t="n">
        <v>2</v>
      </c>
      <c r="M198" s="0" t="s">
        <v>24</v>
      </c>
      <c r="N198" s="0" t="n">
        <v>96</v>
      </c>
      <c r="O198" s="0" t="s">
        <v>24</v>
      </c>
      <c r="P198" s="0" t="n">
        <v>2.81652450561523</v>
      </c>
      <c r="Q198" s="0" t="n">
        <v>2.73647618293762</v>
      </c>
      <c r="R198" s="0" t="n">
        <v>1</v>
      </c>
      <c r="S198" s="0" t="n">
        <v>0</v>
      </c>
      <c r="T198" s="0" t="str">
        <f aca="false">IF(R198=1, "1", IF(S198=1, "0", "2"))</f>
        <v>1</v>
      </c>
    </row>
    <row r="199" customFormat="false" ht="15" hidden="false" customHeight="false" outlineLevel="0" collapsed="false">
      <c r="A199" s="0" t="n">
        <v>6000</v>
      </c>
      <c r="B199" s="0" t="n">
        <v>8</v>
      </c>
      <c r="C199" s="0" t="n">
        <v>2</v>
      </c>
      <c r="D199" s="0" t="n">
        <v>0</v>
      </c>
      <c r="E199" s="0" t="n">
        <v>97</v>
      </c>
      <c r="F199" s="0" t="n">
        <v>9</v>
      </c>
      <c r="G199" s="0" t="n">
        <v>0.004844</v>
      </c>
      <c r="H199" s="0" t="n">
        <v>1</v>
      </c>
      <c r="J199" s="0" t="n">
        <v>6</v>
      </c>
      <c r="K199" s="0" t="n">
        <v>8</v>
      </c>
      <c r="L199" s="0" t="n">
        <v>2</v>
      </c>
      <c r="M199" s="0" t="s">
        <v>24</v>
      </c>
      <c r="N199" s="0" t="n">
        <v>97</v>
      </c>
      <c r="O199" s="0" t="s">
        <v>24</v>
      </c>
      <c r="P199" s="0" t="n">
        <v>3.04847812652587</v>
      </c>
      <c r="Q199" s="0" t="n">
        <v>2.90651965141296</v>
      </c>
      <c r="R199" s="0" t="n">
        <v>1</v>
      </c>
      <c r="S199" s="0" t="n">
        <v>0</v>
      </c>
      <c r="T199" s="0" t="str">
        <f aca="false">IF(R199=1, "1", IF(S199=1, "0", "2"))</f>
        <v>1</v>
      </c>
    </row>
    <row r="200" customFormat="false" ht="15" hidden="false" customHeight="false" outlineLevel="0" collapsed="false">
      <c r="A200" s="0" t="n">
        <v>6000</v>
      </c>
      <c r="B200" s="0" t="n">
        <v>8</v>
      </c>
      <c r="C200" s="0" t="n">
        <v>2</v>
      </c>
      <c r="D200" s="0" t="n">
        <v>0</v>
      </c>
      <c r="E200" s="0" t="n">
        <v>98</v>
      </c>
      <c r="F200" s="0" t="n">
        <v>9</v>
      </c>
      <c r="G200" s="0" t="n">
        <v>0.007692</v>
      </c>
      <c r="H200" s="0" t="n">
        <v>1</v>
      </c>
      <c r="J200" s="0" t="n">
        <v>6</v>
      </c>
      <c r="K200" s="0" t="n">
        <v>8</v>
      </c>
      <c r="L200" s="0" t="n">
        <v>2</v>
      </c>
      <c r="M200" s="0" t="s">
        <v>24</v>
      </c>
      <c r="N200" s="0" t="n">
        <v>98</v>
      </c>
      <c r="O200" s="0" t="s">
        <v>24</v>
      </c>
      <c r="P200" s="0" t="n">
        <v>3.31413388252258</v>
      </c>
      <c r="Q200" s="0" t="n">
        <v>3.02032780647277</v>
      </c>
      <c r="R200" s="0" t="n">
        <v>1</v>
      </c>
      <c r="S200" s="0" t="n">
        <v>0</v>
      </c>
      <c r="T200" s="0" t="str">
        <f aca="false">IF(R200=1, "1", IF(S200=1, "0", "2"))</f>
        <v>1</v>
      </c>
    </row>
    <row r="201" customFormat="false" ht="15" hidden="false" customHeight="false" outlineLevel="0" collapsed="false">
      <c r="A201" s="0" t="n">
        <v>6000</v>
      </c>
      <c r="B201" s="0" t="n">
        <v>8</v>
      </c>
      <c r="C201" s="0" t="n">
        <v>2</v>
      </c>
      <c r="D201" s="0" t="n">
        <v>0</v>
      </c>
      <c r="E201" s="0" t="n">
        <v>99</v>
      </c>
      <c r="F201" s="0" t="n">
        <v>7</v>
      </c>
      <c r="G201" s="0" t="n">
        <v>0.004397</v>
      </c>
      <c r="H201" s="0" t="n">
        <v>1</v>
      </c>
      <c r="J201" s="0" t="n">
        <v>6</v>
      </c>
      <c r="K201" s="0" t="n">
        <v>8</v>
      </c>
      <c r="L201" s="0" t="n">
        <v>2</v>
      </c>
      <c r="M201" s="0" t="s">
        <v>24</v>
      </c>
      <c r="N201" s="0" t="n">
        <v>99</v>
      </c>
      <c r="O201" s="0" t="s">
        <v>24</v>
      </c>
      <c r="P201" s="0" t="n">
        <v>3.0667073726654</v>
      </c>
      <c r="Q201" s="0" t="n">
        <v>2.87098217010498</v>
      </c>
      <c r="R201" s="0" t="n">
        <v>1</v>
      </c>
      <c r="S201" s="0" t="n">
        <v>0</v>
      </c>
      <c r="T201" s="0" t="str">
        <f aca="false">IF(R201=1, "1", IF(S201=1, "0", "2"))</f>
        <v>1</v>
      </c>
    </row>
    <row r="202" customFormat="false" ht="15" hidden="false" customHeight="false" outlineLevel="0" collapsed="false">
      <c r="A202" s="0" t="n">
        <v>6000</v>
      </c>
      <c r="B202" s="0" t="n">
        <v>8</v>
      </c>
      <c r="C202" s="0" t="n">
        <v>4</v>
      </c>
      <c r="D202" s="0" t="n">
        <v>0</v>
      </c>
      <c r="E202" s="0" t="n">
        <v>0</v>
      </c>
      <c r="F202" s="0" t="n">
        <v>8</v>
      </c>
      <c r="G202" s="0" t="n">
        <v>0.004244</v>
      </c>
      <c r="H202" s="0" t="n">
        <v>1</v>
      </c>
      <c r="J202" s="0" t="n">
        <v>6</v>
      </c>
      <c r="K202" s="0" t="n">
        <v>8</v>
      </c>
      <c r="L202" s="0" t="n">
        <v>4</v>
      </c>
      <c r="M202" s="0" t="s">
        <v>24</v>
      </c>
      <c r="N202" s="0" t="n">
        <v>0</v>
      </c>
      <c r="O202" s="0" t="s">
        <v>24</v>
      </c>
      <c r="P202" s="0" t="n">
        <v>10.2302727699279</v>
      </c>
      <c r="Q202" s="0" t="n">
        <v>9.33648490905761</v>
      </c>
      <c r="R202" s="0" t="n">
        <v>1</v>
      </c>
      <c r="S202" s="0" t="n">
        <v>0</v>
      </c>
      <c r="T202" s="0" t="str">
        <f aca="false">IF(R202=1, "1", IF(S202=1, "0", "2"))</f>
        <v>1</v>
      </c>
    </row>
    <row r="203" customFormat="false" ht="15" hidden="false" customHeight="false" outlineLevel="0" collapsed="false">
      <c r="A203" s="0" t="n">
        <v>6000</v>
      </c>
      <c r="B203" s="0" t="n">
        <v>8</v>
      </c>
      <c r="C203" s="0" t="n">
        <v>4</v>
      </c>
      <c r="D203" s="0" t="n">
        <v>0</v>
      </c>
      <c r="E203" s="0" t="n">
        <v>1</v>
      </c>
      <c r="F203" s="0" t="n">
        <v>7</v>
      </c>
      <c r="G203" s="0" t="n">
        <v>0.003193</v>
      </c>
      <c r="H203" s="0" t="n">
        <v>2</v>
      </c>
      <c r="J203" s="0" t="n">
        <v>6</v>
      </c>
      <c r="K203" s="0" t="n">
        <v>8</v>
      </c>
      <c r="L203" s="0" t="n">
        <v>4</v>
      </c>
      <c r="M203" s="0" t="s">
        <v>24</v>
      </c>
      <c r="N203" s="0" t="n">
        <v>1</v>
      </c>
      <c r="O203" s="0" t="s">
        <v>24</v>
      </c>
      <c r="P203" s="0" t="n">
        <v>11.0493938922882</v>
      </c>
      <c r="Q203" s="0" t="n">
        <v>9.34414076805114</v>
      </c>
      <c r="R203" s="0" t="n">
        <v>0</v>
      </c>
      <c r="S203" s="0" t="n">
        <v>0</v>
      </c>
      <c r="T203" s="0" t="str">
        <f aca="false">IF(R203=1, "1", IF(S203=1, "0", "2"))</f>
        <v>2</v>
      </c>
    </row>
    <row r="204" customFormat="false" ht="15" hidden="false" customHeight="false" outlineLevel="0" collapsed="false">
      <c r="A204" s="0" t="n">
        <v>6000</v>
      </c>
      <c r="B204" s="0" t="n">
        <v>8</v>
      </c>
      <c r="C204" s="0" t="n">
        <v>4</v>
      </c>
      <c r="D204" s="0" t="n">
        <v>0</v>
      </c>
      <c r="E204" s="0" t="n">
        <v>2</v>
      </c>
      <c r="F204" s="0" t="n">
        <v>11</v>
      </c>
      <c r="G204" s="0" t="n">
        <v>0.021663</v>
      </c>
      <c r="H204" s="0" t="n">
        <v>1</v>
      </c>
      <c r="J204" s="0" t="n">
        <v>6</v>
      </c>
      <c r="K204" s="0" t="n">
        <v>8</v>
      </c>
      <c r="L204" s="0" t="n">
        <v>4</v>
      </c>
      <c r="M204" s="0" t="s">
        <v>24</v>
      </c>
      <c r="N204" s="0" t="n">
        <v>2</v>
      </c>
      <c r="O204" s="0" t="s">
        <v>24</v>
      </c>
      <c r="P204" s="0" t="n">
        <v>10.1005642414093</v>
      </c>
      <c r="Q204" s="0" t="n">
        <v>9.79172372817993</v>
      </c>
      <c r="R204" s="0" t="n">
        <v>1</v>
      </c>
      <c r="S204" s="0" t="n">
        <v>0</v>
      </c>
      <c r="T204" s="0" t="str">
        <f aca="false">IF(R204=1, "1", IF(S204=1, "0", "2"))</f>
        <v>1</v>
      </c>
    </row>
    <row r="205" customFormat="false" ht="15" hidden="false" customHeight="false" outlineLevel="0" collapsed="false">
      <c r="A205" s="0" t="n">
        <v>6000</v>
      </c>
      <c r="B205" s="0" t="n">
        <v>8</v>
      </c>
      <c r="C205" s="0" t="n">
        <v>4</v>
      </c>
      <c r="D205" s="0" t="n">
        <v>0</v>
      </c>
      <c r="E205" s="0" t="n">
        <v>3</v>
      </c>
      <c r="F205" s="0" t="n">
        <v>11</v>
      </c>
      <c r="G205" s="0" t="n">
        <v>0.012302</v>
      </c>
      <c r="H205" s="0" t="n">
        <v>2</v>
      </c>
      <c r="J205" s="0" t="n">
        <v>6</v>
      </c>
      <c r="K205" s="0" t="n">
        <v>8</v>
      </c>
      <c r="L205" s="0" t="n">
        <v>4</v>
      </c>
      <c r="M205" s="0" t="s">
        <v>24</v>
      </c>
      <c r="N205" s="0" t="n">
        <v>3</v>
      </c>
      <c r="O205" s="0" t="s">
        <v>24</v>
      </c>
      <c r="P205" s="0" t="n">
        <v>11.6722514629364</v>
      </c>
      <c r="Q205" s="0" t="n">
        <v>9.60209107398986</v>
      </c>
      <c r="R205" s="0" t="n">
        <v>1</v>
      </c>
      <c r="S205" s="0" t="n">
        <v>0</v>
      </c>
      <c r="T205" s="0" t="str">
        <f aca="false">IF(R205=1, "1", IF(S205=1, "0", "2"))</f>
        <v>1</v>
      </c>
    </row>
    <row r="206" customFormat="false" ht="15" hidden="false" customHeight="false" outlineLevel="0" collapsed="false">
      <c r="A206" s="0" t="n">
        <v>6000</v>
      </c>
      <c r="B206" s="0" t="n">
        <v>8</v>
      </c>
      <c r="C206" s="0" t="n">
        <v>4</v>
      </c>
      <c r="D206" s="0" t="n">
        <v>0</v>
      </c>
      <c r="E206" s="0" t="n">
        <v>4</v>
      </c>
      <c r="F206" s="0" t="n">
        <v>5</v>
      </c>
      <c r="G206" s="0" t="n">
        <v>0.001538</v>
      </c>
      <c r="H206" s="0" t="n">
        <v>1</v>
      </c>
      <c r="J206" s="0" t="n">
        <v>6</v>
      </c>
      <c r="K206" s="0" t="n">
        <v>8</v>
      </c>
      <c r="L206" s="0" t="n">
        <v>4</v>
      </c>
      <c r="M206" s="0" t="s">
        <v>24</v>
      </c>
      <c r="N206" s="0" t="n">
        <v>4</v>
      </c>
      <c r="O206" s="0" t="s">
        <v>24</v>
      </c>
      <c r="P206" s="0" t="n">
        <v>9.44698643684387</v>
      </c>
      <c r="Q206" s="0" t="n">
        <v>9.48107481002807</v>
      </c>
      <c r="R206" s="0" t="n">
        <v>1</v>
      </c>
      <c r="S206" s="0" t="n">
        <v>0</v>
      </c>
      <c r="T206" s="0" t="str">
        <f aca="false">IF(R206=1, "1", IF(S206=1, "0", "2"))</f>
        <v>1</v>
      </c>
    </row>
    <row r="207" customFormat="false" ht="15" hidden="false" customHeight="false" outlineLevel="0" collapsed="false">
      <c r="A207" s="0" t="n">
        <v>6000</v>
      </c>
      <c r="B207" s="0" t="n">
        <v>8</v>
      </c>
      <c r="C207" s="0" t="n">
        <v>4</v>
      </c>
      <c r="D207" s="0" t="n">
        <v>0</v>
      </c>
      <c r="E207" s="0" t="n">
        <v>5</v>
      </c>
      <c r="F207" s="0" t="n">
        <v>3</v>
      </c>
      <c r="G207" s="0" t="n">
        <v>0.000245</v>
      </c>
      <c r="H207" s="0" t="n">
        <v>1</v>
      </c>
      <c r="J207" s="0" t="n">
        <v>6</v>
      </c>
      <c r="K207" s="0" t="n">
        <v>8</v>
      </c>
      <c r="L207" s="0" t="n">
        <v>4</v>
      </c>
      <c r="M207" s="0" t="s">
        <v>24</v>
      </c>
      <c r="N207" s="0" t="n">
        <v>5</v>
      </c>
      <c r="O207" s="0" t="s">
        <v>24</v>
      </c>
      <c r="P207" s="0" t="n">
        <v>9.63829469680786</v>
      </c>
      <c r="Q207" s="0" t="n">
        <v>9.22154235839843</v>
      </c>
      <c r="R207" s="0" t="n">
        <v>1</v>
      </c>
      <c r="S207" s="0" t="n">
        <v>0</v>
      </c>
      <c r="T207" s="0" t="str">
        <f aca="false">IF(R207=1, "1", IF(S207=1, "0", "2"))</f>
        <v>1</v>
      </c>
    </row>
    <row r="208" customFormat="false" ht="15" hidden="false" customHeight="false" outlineLevel="0" collapsed="false">
      <c r="A208" s="0" t="n">
        <v>6000</v>
      </c>
      <c r="B208" s="0" t="n">
        <v>8</v>
      </c>
      <c r="C208" s="0" t="n">
        <v>4</v>
      </c>
      <c r="D208" s="0" t="n">
        <v>0</v>
      </c>
      <c r="E208" s="0" t="n">
        <v>6</v>
      </c>
      <c r="F208" s="0" t="n">
        <v>11</v>
      </c>
      <c r="G208" s="0" t="n">
        <v>0.016175</v>
      </c>
      <c r="H208" s="0" t="n">
        <v>2</v>
      </c>
      <c r="J208" s="0" t="n">
        <v>6</v>
      </c>
      <c r="K208" s="0" t="n">
        <v>8</v>
      </c>
      <c r="L208" s="0" t="n">
        <v>4</v>
      </c>
      <c r="M208" s="0" t="s">
        <v>24</v>
      </c>
      <c r="N208" s="0" t="n">
        <v>6</v>
      </c>
      <c r="O208" s="0" t="s">
        <v>24</v>
      </c>
      <c r="P208" s="0" t="n">
        <v>12.9662256240844</v>
      </c>
      <c r="Q208" s="0" t="n">
        <v>10.0529720783233</v>
      </c>
      <c r="R208" s="0" t="n">
        <v>1</v>
      </c>
      <c r="S208" s="0" t="n">
        <v>0</v>
      </c>
      <c r="T208" s="0" t="str">
        <f aca="false">IF(R208=1, "1", IF(S208=1, "0", "2"))</f>
        <v>1</v>
      </c>
    </row>
    <row r="209" customFormat="false" ht="15" hidden="false" customHeight="false" outlineLevel="0" collapsed="false">
      <c r="A209" s="0" t="n">
        <v>6000</v>
      </c>
      <c r="B209" s="0" t="n">
        <v>8</v>
      </c>
      <c r="C209" s="0" t="n">
        <v>4</v>
      </c>
      <c r="D209" s="0" t="n">
        <v>0</v>
      </c>
      <c r="E209" s="0" t="n">
        <v>7</v>
      </c>
      <c r="F209" s="0" t="n">
        <v>5</v>
      </c>
      <c r="G209" s="0" t="n">
        <v>0.001317</v>
      </c>
      <c r="H209" s="0" t="n">
        <v>1</v>
      </c>
      <c r="J209" s="0" t="n">
        <v>6</v>
      </c>
      <c r="K209" s="0" t="n">
        <v>8</v>
      </c>
      <c r="L209" s="0" t="n">
        <v>4</v>
      </c>
      <c r="M209" s="0" t="s">
        <v>24</v>
      </c>
      <c r="N209" s="0" t="n">
        <v>7</v>
      </c>
      <c r="O209" s="0" t="s">
        <v>24</v>
      </c>
      <c r="P209" s="0" t="n">
        <v>9.94704937934875</v>
      </c>
      <c r="Q209" s="0" t="n">
        <v>9.73276114463806</v>
      </c>
      <c r="R209" s="0" t="n">
        <v>1</v>
      </c>
      <c r="S209" s="0" t="n">
        <v>0</v>
      </c>
      <c r="T209" s="0" t="str">
        <f aca="false">IF(R209=1, "1", IF(S209=1, "0", "2"))</f>
        <v>1</v>
      </c>
    </row>
    <row r="210" customFormat="false" ht="15" hidden="false" customHeight="false" outlineLevel="0" collapsed="false">
      <c r="A210" s="0" t="n">
        <v>6000</v>
      </c>
      <c r="B210" s="0" t="n">
        <v>8</v>
      </c>
      <c r="C210" s="0" t="n">
        <v>4</v>
      </c>
      <c r="D210" s="0" t="n">
        <v>0</v>
      </c>
      <c r="E210" s="0" t="n">
        <v>8</v>
      </c>
      <c r="F210" s="0" t="n">
        <v>5</v>
      </c>
      <c r="G210" s="0" t="n">
        <v>0.001097</v>
      </c>
      <c r="H210" s="0" t="n">
        <v>1</v>
      </c>
      <c r="J210" s="0" t="n">
        <v>6</v>
      </c>
      <c r="K210" s="0" t="n">
        <v>8</v>
      </c>
      <c r="L210" s="0" t="n">
        <v>4</v>
      </c>
      <c r="M210" s="0" t="s">
        <v>24</v>
      </c>
      <c r="N210" s="0" t="n">
        <v>8</v>
      </c>
      <c r="O210" s="0" t="s">
        <v>24</v>
      </c>
      <c r="P210" s="0" t="n">
        <v>9.73630928993225</v>
      </c>
      <c r="Q210" s="0" t="n">
        <v>9.33789134025573</v>
      </c>
      <c r="R210" s="0" t="n">
        <v>1</v>
      </c>
      <c r="S210" s="0" t="n">
        <v>0</v>
      </c>
      <c r="T210" s="0" t="str">
        <f aca="false">IF(R210=1, "1", IF(S210=1, "0", "2"))</f>
        <v>1</v>
      </c>
    </row>
    <row r="211" customFormat="false" ht="15" hidden="false" customHeight="false" outlineLevel="0" collapsed="false">
      <c r="A211" s="0" t="n">
        <v>6000</v>
      </c>
      <c r="B211" s="0" t="n">
        <v>8</v>
      </c>
      <c r="C211" s="0" t="n">
        <v>4</v>
      </c>
      <c r="D211" s="0" t="n">
        <v>0</v>
      </c>
      <c r="E211" s="0" t="n">
        <v>9</v>
      </c>
      <c r="F211" s="0" t="n">
        <v>8</v>
      </c>
      <c r="G211" s="0" t="n">
        <v>0.005526</v>
      </c>
      <c r="H211" s="0" t="n">
        <v>1</v>
      </c>
      <c r="J211" s="0" t="n">
        <v>6</v>
      </c>
      <c r="K211" s="0" t="n">
        <v>8</v>
      </c>
      <c r="L211" s="0" t="n">
        <v>4</v>
      </c>
      <c r="M211" s="0" t="s">
        <v>24</v>
      </c>
      <c r="N211" s="0" t="n">
        <v>9</v>
      </c>
      <c r="O211" s="0" t="s">
        <v>24</v>
      </c>
      <c r="P211" s="0" t="n">
        <v>9.45886921882629</v>
      </c>
      <c r="Q211" s="0" t="n">
        <v>9.49648332595825</v>
      </c>
      <c r="R211" s="0" t="n">
        <v>1</v>
      </c>
      <c r="S211" s="0" t="n">
        <v>0</v>
      </c>
      <c r="T211" s="0" t="str">
        <f aca="false">IF(R211=1, "1", IF(S211=1, "0", "2"))</f>
        <v>1</v>
      </c>
    </row>
    <row r="212" customFormat="false" ht="15" hidden="false" customHeight="false" outlineLevel="0" collapsed="false">
      <c r="A212" s="0" t="n">
        <v>6000</v>
      </c>
      <c r="B212" s="0" t="n">
        <v>8</v>
      </c>
      <c r="C212" s="0" t="n">
        <v>4</v>
      </c>
      <c r="D212" s="0" t="n">
        <v>0</v>
      </c>
      <c r="E212" s="0" t="n">
        <v>10</v>
      </c>
      <c r="F212" s="0" t="n">
        <v>10</v>
      </c>
      <c r="G212" s="0" t="n">
        <v>0.016031</v>
      </c>
      <c r="H212" s="0" t="n">
        <v>2</v>
      </c>
      <c r="J212" s="0" t="n">
        <v>6</v>
      </c>
      <c r="K212" s="0" t="n">
        <v>8</v>
      </c>
      <c r="L212" s="0" t="n">
        <v>4</v>
      </c>
      <c r="M212" s="0" t="s">
        <v>24</v>
      </c>
      <c r="N212" s="0" t="n">
        <v>10</v>
      </c>
      <c r="O212" s="0" t="s">
        <v>24</v>
      </c>
      <c r="P212" s="0" t="n">
        <v>13.5822343826293</v>
      </c>
      <c r="Q212" s="0" t="n">
        <v>9.78851056098938</v>
      </c>
      <c r="R212" s="0" t="n">
        <v>1</v>
      </c>
      <c r="S212" s="0" t="n">
        <v>0</v>
      </c>
      <c r="T212" s="0" t="str">
        <f aca="false">IF(R212=1, "1", IF(S212=1, "0", "2"))</f>
        <v>1</v>
      </c>
    </row>
    <row r="213" customFormat="false" ht="15" hidden="false" customHeight="false" outlineLevel="0" collapsed="false">
      <c r="A213" s="0" t="n">
        <v>6000</v>
      </c>
      <c r="B213" s="0" t="n">
        <v>8</v>
      </c>
      <c r="C213" s="0" t="n">
        <v>4</v>
      </c>
      <c r="D213" s="0" t="n">
        <v>0</v>
      </c>
      <c r="E213" s="0" t="n">
        <v>11</v>
      </c>
      <c r="F213" s="0" t="n">
        <v>8</v>
      </c>
      <c r="G213" s="0" t="n">
        <v>0.004402</v>
      </c>
      <c r="H213" s="0" t="n">
        <v>2</v>
      </c>
      <c r="J213" s="0" t="n">
        <v>6</v>
      </c>
      <c r="K213" s="0" t="n">
        <v>8</v>
      </c>
      <c r="L213" s="0" t="n">
        <v>4</v>
      </c>
      <c r="M213" s="0" t="s">
        <v>24</v>
      </c>
      <c r="N213" s="0" t="n">
        <v>11</v>
      </c>
      <c r="O213" s="0" t="s">
        <v>24</v>
      </c>
      <c r="P213" s="0" t="n">
        <v>12.7612385749816</v>
      </c>
      <c r="Q213" s="0" t="n">
        <v>9.6024808883667</v>
      </c>
      <c r="R213" s="0" t="n">
        <v>1</v>
      </c>
      <c r="S213" s="0" t="n">
        <v>0</v>
      </c>
      <c r="T213" s="0" t="str">
        <f aca="false">IF(R213=1, "1", IF(S213=1, "0", "2"))</f>
        <v>1</v>
      </c>
    </row>
    <row r="214" customFormat="false" ht="15" hidden="false" customHeight="false" outlineLevel="0" collapsed="false">
      <c r="A214" s="0" t="n">
        <v>6000</v>
      </c>
      <c r="B214" s="0" t="n">
        <v>8</v>
      </c>
      <c r="C214" s="0" t="n">
        <v>4</v>
      </c>
      <c r="D214" s="0" t="n">
        <v>0</v>
      </c>
      <c r="E214" s="0" t="n">
        <v>12</v>
      </c>
      <c r="F214" s="0" t="n">
        <v>10</v>
      </c>
      <c r="G214" s="0" t="n">
        <v>0.010811</v>
      </c>
      <c r="H214" s="0" t="n">
        <v>1</v>
      </c>
      <c r="J214" s="0" t="n">
        <v>6</v>
      </c>
      <c r="K214" s="0" t="n">
        <v>8</v>
      </c>
      <c r="L214" s="0" t="n">
        <v>4</v>
      </c>
      <c r="M214" s="0" t="s">
        <v>24</v>
      </c>
      <c r="N214" s="0" t="n">
        <v>12</v>
      </c>
      <c r="O214" s="0" t="s">
        <v>24</v>
      </c>
      <c r="P214" s="0" t="n">
        <v>11.3349633216857</v>
      </c>
      <c r="Q214" s="0" t="n">
        <v>9.88771986961364</v>
      </c>
      <c r="R214" s="0" t="n">
        <v>1</v>
      </c>
      <c r="S214" s="0" t="n">
        <v>0</v>
      </c>
      <c r="T214" s="0" t="str">
        <f aca="false">IF(R214=1, "1", IF(S214=1, "0", "2"))</f>
        <v>1</v>
      </c>
    </row>
    <row r="215" customFormat="false" ht="15" hidden="false" customHeight="false" outlineLevel="0" collapsed="false">
      <c r="A215" s="0" t="n">
        <v>6000</v>
      </c>
      <c r="B215" s="0" t="n">
        <v>8</v>
      </c>
      <c r="C215" s="0" t="n">
        <v>4</v>
      </c>
      <c r="D215" s="0" t="n">
        <v>0</v>
      </c>
      <c r="E215" s="0" t="n">
        <v>13</v>
      </c>
      <c r="F215" s="0" t="n">
        <v>11</v>
      </c>
      <c r="G215" s="0" t="n">
        <v>0.023476</v>
      </c>
      <c r="H215" s="0" t="n">
        <v>1</v>
      </c>
      <c r="J215" s="0" t="n">
        <v>6</v>
      </c>
      <c r="K215" s="0" t="n">
        <v>8</v>
      </c>
      <c r="L215" s="0" t="n">
        <v>4</v>
      </c>
      <c r="M215" s="0" t="s">
        <v>24</v>
      </c>
      <c r="N215" s="0" t="n">
        <v>13</v>
      </c>
      <c r="O215" s="0" t="s">
        <v>24</v>
      </c>
      <c r="P215" s="0" t="n">
        <v>13.8480150699615</v>
      </c>
      <c r="Q215" s="0" t="n">
        <v>10.4065363407135</v>
      </c>
      <c r="R215" s="0" t="n">
        <v>1</v>
      </c>
      <c r="S215" s="0" t="n">
        <v>0</v>
      </c>
      <c r="T215" s="0" t="str">
        <f aca="false">IF(R215=1, "1", IF(S215=1, "0", "2"))</f>
        <v>1</v>
      </c>
    </row>
    <row r="216" customFormat="false" ht="15" hidden="false" customHeight="false" outlineLevel="0" collapsed="false">
      <c r="A216" s="0" t="n">
        <v>6000</v>
      </c>
      <c r="B216" s="0" t="n">
        <v>8</v>
      </c>
      <c r="C216" s="0" t="n">
        <v>4</v>
      </c>
      <c r="D216" s="0" t="n">
        <v>0</v>
      </c>
      <c r="E216" s="0" t="n">
        <v>14</v>
      </c>
      <c r="F216" s="0" t="n">
        <v>10</v>
      </c>
      <c r="G216" s="0" t="n">
        <v>0.011719</v>
      </c>
      <c r="H216" s="0" t="n">
        <v>2</v>
      </c>
      <c r="J216" s="0" t="n">
        <v>6</v>
      </c>
      <c r="K216" s="0" t="n">
        <v>8</v>
      </c>
      <c r="L216" s="0" t="n">
        <v>4</v>
      </c>
      <c r="M216" s="0" t="s">
        <v>24</v>
      </c>
      <c r="N216" s="0" t="n">
        <v>14</v>
      </c>
      <c r="O216" s="0" t="s">
        <v>24</v>
      </c>
      <c r="P216" s="0" t="n">
        <v>14.2686910629272</v>
      </c>
      <c r="Q216" s="0" t="n">
        <v>9.86569547653198</v>
      </c>
      <c r="R216" s="0" t="n">
        <v>1</v>
      </c>
      <c r="S216" s="0" t="n">
        <v>0</v>
      </c>
      <c r="T216" s="0" t="str">
        <f aca="false">IF(R216=1, "1", IF(S216=1, "0", "2"))</f>
        <v>1</v>
      </c>
    </row>
    <row r="217" customFormat="false" ht="15" hidden="false" customHeight="false" outlineLevel="0" collapsed="false">
      <c r="A217" s="0" t="n">
        <v>6000</v>
      </c>
      <c r="B217" s="0" t="n">
        <v>8</v>
      </c>
      <c r="C217" s="0" t="n">
        <v>4</v>
      </c>
      <c r="D217" s="0" t="n">
        <v>0</v>
      </c>
      <c r="E217" s="0" t="n">
        <v>15</v>
      </c>
      <c r="F217" s="0" t="n">
        <v>9</v>
      </c>
      <c r="G217" s="0" t="n">
        <v>0.012886</v>
      </c>
      <c r="H217" s="0" t="n">
        <v>1</v>
      </c>
      <c r="J217" s="0" t="n">
        <v>6</v>
      </c>
      <c r="K217" s="0" t="n">
        <v>8</v>
      </c>
      <c r="L217" s="0" t="n">
        <v>4</v>
      </c>
      <c r="M217" s="0" t="s">
        <v>24</v>
      </c>
      <c r="N217" s="0" t="n">
        <v>15</v>
      </c>
      <c r="O217" s="0" t="s">
        <v>24</v>
      </c>
      <c r="P217" s="0" t="n">
        <v>10.620798587799</v>
      </c>
      <c r="Q217" s="0" t="n">
        <v>9.96954584121704</v>
      </c>
      <c r="R217" s="0" t="n">
        <v>1</v>
      </c>
      <c r="S217" s="0" t="n">
        <v>0</v>
      </c>
      <c r="T217" s="0" t="str">
        <f aca="false">IF(R217=1, "1", IF(S217=1, "0", "2"))</f>
        <v>1</v>
      </c>
    </row>
    <row r="218" customFormat="false" ht="15" hidden="false" customHeight="false" outlineLevel="0" collapsed="false">
      <c r="A218" s="0" t="n">
        <v>6000</v>
      </c>
      <c r="B218" s="0" t="n">
        <v>8</v>
      </c>
      <c r="C218" s="0" t="n">
        <v>4</v>
      </c>
      <c r="D218" s="0" t="n">
        <v>0</v>
      </c>
      <c r="E218" s="0" t="n">
        <v>16</v>
      </c>
      <c r="F218" s="0" t="n">
        <v>7</v>
      </c>
      <c r="G218" s="0" t="n">
        <v>0.002938</v>
      </c>
      <c r="H218" s="0" t="n">
        <v>2</v>
      </c>
      <c r="J218" s="0" t="n">
        <v>6</v>
      </c>
      <c r="K218" s="0" t="n">
        <v>8</v>
      </c>
      <c r="L218" s="0" t="n">
        <v>4</v>
      </c>
      <c r="M218" s="0" t="s">
        <v>24</v>
      </c>
      <c r="N218" s="0" t="n">
        <v>16</v>
      </c>
      <c r="O218" s="0" t="s">
        <v>24</v>
      </c>
      <c r="P218" s="0" t="n">
        <v>13.4763646125793</v>
      </c>
      <c r="Q218" s="0" t="n">
        <v>9.92096352577209</v>
      </c>
      <c r="R218" s="0" t="n">
        <v>0</v>
      </c>
      <c r="S218" s="0" t="n">
        <v>0</v>
      </c>
      <c r="T218" s="0" t="str">
        <f aca="false">IF(R218=1, "1", IF(S218=1, "0", "2"))</f>
        <v>2</v>
      </c>
    </row>
    <row r="219" customFormat="false" ht="15" hidden="false" customHeight="false" outlineLevel="0" collapsed="false">
      <c r="A219" s="0" t="n">
        <v>6000</v>
      </c>
      <c r="B219" s="0" t="n">
        <v>8</v>
      </c>
      <c r="C219" s="0" t="n">
        <v>4</v>
      </c>
      <c r="D219" s="0" t="n">
        <v>0</v>
      </c>
      <c r="E219" s="0" t="n">
        <v>17</v>
      </c>
      <c r="F219" s="0" t="n">
        <v>10</v>
      </c>
      <c r="G219" s="0" t="n">
        <v>0.010803</v>
      </c>
      <c r="H219" s="0" t="n">
        <v>1</v>
      </c>
      <c r="J219" s="0" t="n">
        <v>6</v>
      </c>
      <c r="K219" s="0" t="n">
        <v>8</v>
      </c>
      <c r="L219" s="0" t="n">
        <v>4</v>
      </c>
      <c r="M219" s="0" t="s">
        <v>24</v>
      </c>
      <c r="N219" s="0" t="n">
        <v>17</v>
      </c>
      <c r="O219" s="0" t="s">
        <v>24</v>
      </c>
      <c r="P219" s="0" t="n">
        <v>10.3434429168701</v>
      </c>
      <c r="Q219" s="0" t="n">
        <v>10.0784084796905</v>
      </c>
      <c r="R219" s="0" t="n">
        <v>1</v>
      </c>
      <c r="S219" s="0" t="n">
        <v>0</v>
      </c>
      <c r="T219" s="0" t="str">
        <f aca="false">IF(R219=1, "1", IF(S219=1, "0", "2"))</f>
        <v>1</v>
      </c>
    </row>
    <row r="220" customFormat="false" ht="15" hidden="false" customHeight="false" outlineLevel="0" collapsed="false">
      <c r="A220" s="0" t="n">
        <v>6000</v>
      </c>
      <c r="B220" s="0" t="n">
        <v>8</v>
      </c>
      <c r="C220" s="0" t="n">
        <v>4</v>
      </c>
      <c r="D220" s="0" t="n">
        <v>0</v>
      </c>
      <c r="E220" s="0" t="n">
        <v>18</v>
      </c>
      <c r="F220" s="0" t="n">
        <v>10</v>
      </c>
      <c r="G220" s="0" t="n">
        <v>0.013753</v>
      </c>
      <c r="H220" s="0" t="n">
        <v>2</v>
      </c>
      <c r="J220" s="0" t="n">
        <v>6</v>
      </c>
      <c r="K220" s="0" t="n">
        <v>8</v>
      </c>
      <c r="L220" s="0" t="n">
        <v>4</v>
      </c>
      <c r="M220" s="0" t="s">
        <v>24</v>
      </c>
      <c r="N220" s="0" t="n">
        <v>18</v>
      </c>
      <c r="O220" s="0" t="s">
        <v>24</v>
      </c>
      <c r="P220" s="0" t="n">
        <v>13.7370524406433</v>
      </c>
      <c r="Q220" s="0" t="n">
        <v>9.81894779205322</v>
      </c>
      <c r="R220" s="0" t="n">
        <v>0</v>
      </c>
      <c r="S220" s="0" t="n">
        <v>0</v>
      </c>
      <c r="T220" s="0" t="str">
        <f aca="false">IF(R220=1, "1", IF(S220=1, "0", "2"))</f>
        <v>2</v>
      </c>
    </row>
    <row r="221" customFormat="false" ht="15" hidden="false" customHeight="false" outlineLevel="0" collapsed="false">
      <c r="A221" s="0" t="n">
        <v>6000</v>
      </c>
      <c r="B221" s="0" t="n">
        <v>8</v>
      </c>
      <c r="C221" s="0" t="n">
        <v>4</v>
      </c>
      <c r="D221" s="0" t="n">
        <v>0</v>
      </c>
      <c r="E221" s="0" t="n">
        <v>19</v>
      </c>
      <c r="F221" s="0" t="n">
        <v>6</v>
      </c>
      <c r="G221" s="0" t="n">
        <v>0.002224</v>
      </c>
      <c r="H221" s="0" t="n">
        <v>1</v>
      </c>
      <c r="J221" s="0" t="n">
        <v>6</v>
      </c>
      <c r="K221" s="0" t="n">
        <v>8</v>
      </c>
      <c r="L221" s="0" t="n">
        <v>4</v>
      </c>
      <c r="M221" s="0" t="s">
        <v>24</v>
      </c>
      <c r="N221" s="0" t="n">
        <v>19</v>
      </c>
      <c r="O221" s="0" t="s">
        <v>24</v>
      </c>
      <c r="P221" s="0" t="n">
        <v>10.241826057434</v>
      </c>
      <c r="Q221" s="0" t="n">
        <v>9.73544764518737</v>
      </c>
      <c r="R221" s="0" t="n">
        <v>1</v>
      </c>
      <c r="S221" s="0" t="n">
        <v>0</v>
      </c>
      <c r="T221" s="0" t="str">
        <f aca="false">IF(R221=1, "1", IF(S221=1, "0", "2"))</f>
        <v>1</v>
      </c>
    </row>
    <row r="222" customFormat="false" ht="15" hidden="false" customHeight="false" outlineLevel="0" collapsed="false">
      <c r="A222" s="0" t="n">
        <v>6000</v>
      </c>
      <c r="B222" s="0" t="n">
        <v>8</v>
      </c>
      <c r="C222" s="0" t="n">
        <v>4</v>
      </c>
      <c r="D222" s="0" t="n">
        <v>0</v>
      </c>
      <c r="E222" s="0" t="n">
        <v>20</v>
      </c>
      <c r="F222" s="0" t="n">
        <v>11</v>
      </c>
      <c r="G222" s="0" t="n">
        <v>0.022828</v>
      </c>
      <c r="H222" s="0" t="n">
        <v>1</v>
      </c>
      <c r="J222" s="0" t="n">
        <v>6</v>
      </c>
      <c r="K222" s="0" t="n">
        <v>8</v>
      </c>
      <c r="L222" s="0" t="n">
        <v>4</v>
      </c>
      <c r="M222" s="0" t="s">
        <v>24</v>
      </c>
      <c r="N222" s="0" t="n">
        <v>20</v>
      </c>
      <c r="O222" s="0" t="s">
        <v>24</v>
      </c>
      <c r="P222" s="0" t="n">
        <v>10.9317922592163</v>
      </c>
      <c r="Q222" s="0" t="n">
        <v>10.1394116878509</v>
      </c>
      <c r="R222" s="0" t="n">
        <v>1</v>
      </c>
      <c r="S222" s="0" t="n">
        <v>0</v>
      </c>
      <c r="T222" s="0" t="str">
        <f aca="false">IF(R222=1, "1", IF(S222=1, "0", "2"))</f>
        <v>1</v>
      </c>
    </row>
    <row r="223" customFormat="false" ht="15" hidden="false" customHeight="false" outlineLevel="0" collapsed="false">
      <c r="A223" s="0" t="n">
        <v>6000</v>
      </c>
      <c r="B223" s="0" t="n">
        <v>8</v>
      </c>
      <c r="C223" s="0" t="n">
        <v>4</v>
      </c>
      <c r="D223" s="0" t="n">
        <v>0</v>
      </c>
      <c r="E223" s="0" t="n">
        <v>21</v>
      </c>
      <c r="F223" s="0" t="n">
        <v>8</v>
      </c>
      <c r="G223" s="0" t="n">
        <v>0.002899</v>
      </c>
      <c r="H223" s="0" t="n">
        <v>1</v>
      </c>
      <c r="J223" s="0" t="n">
        <v>6</v>
      </c>
      <c r="K223" s="0" t="n">
        <v>8</v>
      </c>
      <c r="L223" s="0" t="n">
        <v>4</v>
      </c>
      <c r="M223" s="0" t="s">
        <v>24</v>
      </c>
      <c r="N223" s="0" t="n">
        <v>21</v>
      </c>
      <c r="O223" s="0" t="s">
        <v>24</v>
      </c>
      <c r="P223" s="0" t="n">
        <v>12.0777599811553</v>
      </c>
      <c r="Q223" s="0" t="n">
        <v>9.63354969024658</v>
      </c>
      <c r="R223" s="0" t="n">
        <v>1</v>
      </c>
      <c r="S223" s="0" t="n">
        <v>0</v>
      </c>
      <c r="T223" s="0" t="str">
        <f aca="false">IF(R223=1, "1", IF(S223=1, "0", "2"))</f>
        <v>1</v>
      </c>
    </row>
    <row r="224" customFormat="false" ht="15" hidden="false" customHeight="false" outlineLevel="0" collapsed="false">
      <c r="A224" s="0" t="n">
        <v>6000</v>
      </c>
      <c r="B224" s="0" t="n">
        <v>8</v>
      </c>
      <c r="C224" s="0" t="n">
        <v>4</v>
      </c>
      <c r="D224" s="0" t="n">
        <v>0</v>
      </c>
      <c r="E224" s="0" t="n">
        <v>22</v>
      </c>
      <c r="F224" s="0" t="n">
        <v>11</v>
      </c>
      <c r="G224" s="0" t="n">
        <v>0.013883</v>
      </c>
      <c r="H224" s="0" t="n">
        <v>1</v>
      </c>
      <c r="J224" s="0" t="n">
        <v>6</v>
      </c>
      <c r="K224" s="0" t="n">
        <v>8</v>
      </c>
      <c r="L224" s="0" t="n">
        <v>4</v>
      </c>
      <c r="M224" s="0" t="s">
        <v>24</v>
      </c>
      <c r="N224" s="0" t="n">
        <v>22</v>
      </c>
      <c r="O224" s="0" t="s">
        <v>24</v>
      </c>
      <c r="P224" s="0" t="n">
        <v>10.6958167552948</v>
      </c>
      <c r="Q224" s="0" t="n">
        <v>9.97469902038574</v>
      </c>
      <c r="R224" s="0" t="n">
        <v>1</v>
      </c>
      <c r="S224" s="0" t="n">
        <v>0</v>
      </c>
      <c r="T224" s="0" t="str">
        <f aca="false">IF(R224=1, "1", IF(S224=1, "0", "2"))</f>
        <v>1</v>
      </c>
    </row>
    <row r="225" customFormat="false" ht="15" hidden="false" customHeight="false" outlineLevel="0" collapsed="false">
      <c r="A225" s="0" t="n">
        <v>6000</v>
      </c>
      <c r="B225" s="0" t="n">
        <v>8</v>
      </c>
      <c r="C225" s="0" t="n">
        <v>4</v>
      </c>
      <c r="D225" s="0" t="n">
        <v>0</v>
      </c>
      <c r="E225" s="0" t="n">
        <v>23</v>
      </c>
      <c r="F225" s="0" t="n">
        <v>10</v>
      </c>
      <c r="G225" s="0" t="n">
        <v>0.015737</v>
      </c>
      <c r="H225" s="0" t="n">
        <v>1</v>
      </c>
      <c r="J225" s="0" t="n">
        <v>6</v>
      </c>
      <c r="K225" s="0" t="n">
        <v>8</v>
      </c>
      <c r="L225" s="0" t="n">
        <v>4</v>
      </c>
      <c r="M225" s="0" t="s">
        <v>24</v>
      </c>
      <c r="N225" s="0" t="n">
        <v>23</v>
      </c>
      <c r="O225" s="0" t="s">
        <v>24</v>
      </c>
      <c r="P225" s="0" t="n">
        <v>11.1029469966888</v>
      </c>
      <c r="Q225" s="0" t="n">
        <v>10.0563898086547</v>
      </c>
      <c r="R225" s="0" t="n">
        <v>1</v>
      </c>
      <c r="S225" s="0" t="n">
        <v>0</v>
      </c>
      <c r="T225" s="0" t="str">
        <f aca="false">IF(R225=1, "1", IF(S225=1, "0", "2"))</f>
        <v>1</v>
      </c>
    </row>
    <row r="226" customFormat="false" ht="15" hidden="false" customHeight="false" outlineLevel="0" collapsed="false">
      <c r="A226" s="0" t="n">
        <v>6000</v>
      </c>
      <c r="B226" s="0" t="n">
        <v>8</v>
      </c>
      <c r="C226" s="0" t="n">
        <v>4</v>
      </c>
      <c r="D226" s="0" t="n">
        <v>0</v>
      </c>
      <c r="E226" s="0" t="n">
        <v>24</v>
      </c>
      <c r="F226" s="0" t="n">
        <v>6</v>
      </c>
      <c r="G226" s="0" t="n">
        <v>0.001658</v>
      </c>
      <c r="H226" s="0" t="n">
        <v>1</v>
      </c>
      <c r="J226" s="0" t="n">
        <v>6</v>
      </c>
      <c r="K226" s="0" t="n">
        <v>8</v>
      </c>
      <c r="L226" s="0" t="n">
        <v>4</v>
      </c>
      <c r="M226" s="0" t="s">
        <v>24</v>
      </c>
      <c r="N226" s="0" t="n">
        <v>24</v>
      </c>
      <c r="O226" s="0" t="s">
        <v>24</v>
      </c>
      <c r="P226" s="0" t="n">
        <v>10.160397529602</v>
      </c>
      <c r="Q226" s="0" t="n">
        <v>9.5722689628601</v>
      </c>
      <c r="R226" s="0" t="n">
        <v>1</v>
      </c>
      <c r="S226" s="0" t="n">
        <v>0</v>
      </c>
      <c r="T226" s="0" t="str">
        <f aca="false">IF(R226=1, "1", IF(S226=1, "0", "2"))</f>
        <v>1</v>
      </c>
    </row>
    <row r="227" customFormat="false" ht="15" hidden="false" customHeight="false" outlineLevel="0" collapsed="false">
      <c r="A227" s="0" t="n">
        <v>6000</v>
      </c>
      <c r="B227" s="0" t="n">
        <v>8</v>
      </c>
      <c r="C227" s="0" t="n">
        <v>4</v>
      </c>
      <c r="D227" s="0" t="n">
        <v>0</v>
      </c>
      <c r="E227" s="0" t="n">
        <v>25</v>
      </c>
      <c r="F227" s="0" t="n">
        <v>9</v>
      </c>
      <c r="G227" s="0" t="n">
        <v>0.014801</v>
      </c>
      <c r="H227" s="0" t="n">
        <v>1</v>
      </c>
      <c r="J227" s="0" t="n">
        <v>6</v>
      </c>
      <c r="K227" s="0" t="n">
        <v>8</v>
      </c>
      <c r="L227" s="0" t="n">
        <v>4</v>
      </c>
      <c r="M227" s="0" t="s">
        <v>24</v>
      </c>
      <c r="N227" s="0" t="n">
        <v>25</v>
      </c>
      <c r="O227" s="0" t="s">
        <v>24</v>
      </c>
      <c r="P227" s="0" t="n">
        <v>13.3711020946502</v>
      </c>
      <c r="Q227" s="0" t="n">
        <v>10.2062833309173</v>
      </c>
      <c r="R227" s="0" t="n">
        <v>1</v>
      </c>
      <c r="S227" s="0" t="n">
        <v>0</v>
      </c>
      <c r="T227" s="0" t="str">
        <f aca="false">IF(R227=1, "1", IF(S227=1, "0", "2"))</f>
        <v>1</v>
      </c>
    </row>
    <row r="228" customFormat="false" ht="15" hidden="false" customHeight="false" outlineLevel="0" collapsed="false">
      <c r="A228" s="0" t="n">
        <v>6000</v>
      </c>
      <c r="B228" s="0" t="n">
        <v>8</v>
      </c>
      <c r="C228" s="0" t="n">
        <v>4</v>
      </c>
      <c r="D228" s="0" t="n">
        <v>0</v>
      </c>
      <c r="E228" s="0" t="n">
        <v>26</v>
      </c>
      <c r="F228" s="0" t="n">
        <v>10</v>
      </c>
      <c r="G228" s="0" t="n">
        <v>0.017451</v>
      </c>
      <c r="H228" s="0" t="n">
        <v>1</v>
      </c>
      <c r="J228" s="0" t="n">
        <v>6</v>
      </c>
      <c r="K228" s="0" t="n">
        <v>8</v>
      </c>
      <c r="L228" s="0" t="n">
        <v>4</v>
      </c>
      <c r="M228" s="0" t="s">
        <v>24</v>
      </c>
      <c r="N228" s="0" t="n">
        <v>26</v>
      </c>
      <c r="O228" s="0" t="s">
        <v>24</v>
      </c>
      <c r="P228" s="0" t="n">
        <v>10.2000830173492</v>
      </c>
      <c r="Q228" s="0" t="n">
        <v>9.92364859580993</v>
      </c>
      <c r="R228" s="0" t="n">
        <v>1</v>
      </c>
      <c r="S228" s="0" t="n">
        <v>0</v>
      </c>
      <c r="T228" s="0" t="str">
        <f aca="false">IF(R228=1, "1", IF(S228=1, "0", "2"))</f>
        <v>1</v>
      </c>
    </row>
    <row r="229" customFormat="false" ht="15" hidden="false" customHeight="false" outlineLevel="0" collapsed="false">
      <c r="A229" s="0" t="n">
        <v>6000</v>
      </c>
      <c r="B229" s="0" t="n">
        <v>8</v>
      </c>
      <c r="C229" s="0" t="n">
        <v>4</v>
      </c>
      <c r="D229" s="0" t="n">
        <v>0</v>
      </c>
      <c r="E229" s="0" t="n">
        <v>27</v>
      </c>
      <c r="F229" s="0" t="n">
        <v>11</v>
      </c>
      <c r="G229" s="0" t="n">
        <v>0.013895</v>
      </c>
      <c r="H229" s="0" t="n">
        <v>2</v>
      </c>
      <c r="J229" s="0" t="n">
        <v>6</v>
      </c>
      <c r="K229" s="0" t="n">
        <v>8</v>
      </c>
      <c r="L229" s="0" t="n">
        <v>4</v>
      </c>
      <c r="M229" s="0" t="s">
        <v>24</v>
      </c>
      <c r="N229" s="0" t="n">
        <v>27</v>
      </c>
      <c r="O229" s="0" t="s">
        <v>24</v>
      </c>
      <c r="P229" s="0" t="n">
        <v>16.8045024871826</v>
      </c>
      <c r="Q229" s="0" t="n">
        <v>10.1144750118255</v>
      </c>
      <c r="R229" s="0" t="n">
        <v>1</v>
      </c>
      <c r="S229" s="0" t="n">
        <v>0</v>
      </c>
      <c r="T229" s="0" t="str">
        <f aca="false">IF(R229=1, "1", IF(S229=1, "0", "2"))</f>
        <v>1</v>
      </c>
    </row>
    <row r="230" customFormat="false" ht="15" hidden="false" customHeight="false" outlineLevel="0" collapsed="false">
      <c r="A230" s="0" t="n">
        <v>6000</v>
      </c>
      <c r="B230" s="0" t="n">
        <v>8</v>
      </c>
      <c r="C230" s="0" t="n">
        <v>4</v>
      </c>
      <c r="D230" s="0" t="n">
        <v>0</v>
      </c>
      <c r="E230" s="0" t="n">
        <v>28</v>
      </c>
      <c r="F230" s="0" t="n">
        <v>12</v>
      </c>
      <c r="G230" s="0" t="n">
        <v>0.018251</v>
      </c>
      <c r="H230" s="0" t="n">
        <v>1</v>
      </c>
      <c r="J230" s="0" t="n">
        <v>6</v>
      </c>
      <c r="K230" s="0" t="n">
        <v>8</v>
      </c>
      <c r="L230" s="0" t="n">
        <v>4</v>
      </c>
      <c r="M230" s="0" t="s">
        <v>24</v>
      </c>
      <c r="N230" s="0" t="n">
        <v>28</v>
      </c>
      <c r="O230" s="0" t="s">
        <v>24</v>
      </c>
      <c r="P230" s="0" t="n">
        <v>10.8494861125946</v>
      </c>
      <c r="Q230" s="0" t="n">
        <v>10.0204997062683</v>
      </c>
      <c r="R230" s="0" t="n">
        <v>1</v>
      </c>
      <c r="S230" s="0" t="n">
        <v>0</v>
      </c>
      <c r="T230" s="0" t="str">
        <f aca="false">IF(R230=1, "1", IF(S230=1, "0", "2"))</f>
        <v>1</v>
      </c>
    </row>
    <row r="231" customFormat="false" ht="15" hidden="false" customHeight="false" outlineLevel="0" collapsed="false">
      <c r="A231" s="0" t="n">
        <v>6000</v>
      </c>
      <c r="B231" s="0" t="n">
        <v>8</v>
      </c>
      <c r="C231" s="0" t="n">
        <v>4</v>
      </c>
      <c r="D231" s="0" t="n">
        <v>0</v>
      </c>
      <c r="E231" s="0" t="n">
        <v>29</v>
      </c>
      <c r="F231" s="0" t="n">
        <v>11</v>
      </c>
      <c r="G231" s="0" t="n">
        <v>0.013846</v>
      </c>
      <c r="H231" s="0" t="n">
        <v>1</v>
      </c>
      <c r="J231" s="0" t="n">
        <v>6</v>
      </c>
      <c r="K231" s="0" t="n">
        <v>8</v>
      </c>
      <c r="L231" s="0" t="n">
        <v>4</v>
      </c>
      <c r="M231" s="0" t="s">
        <v>24</v>
      </c>
      <c r="N231" s="0" t="n">
        <v>29</v>
      </c>
      <c r="O231" s="0" t="s">
        <v>24</v>
      </c>
      <c r="P231" s="0" t="n">
        <v>10.2017803192138</v>
      </c>
      <c r="Q231" s="0" t="n">
        <v>9.60424542427063</v>
      </c>
      <c r="R231" s="0" t="n">
        <v>1</v>
      </c>
      <c r="S231" s="0" t="n">
        <v>0</v>
      </c>
      <c r="T231" s="0" t="str">
        <f aca="false">IF(R231=1, "1", IF(S231=1, "0", "2"))</f>
        <v>1</v>
      </c>
    </row>
    <row r="232" customFormat="false" ht="15" hidden="false" customHeight="false" outlineLevel="0" collapsed="false">
      <c r="A232" s="0" t="n">
        <v>6000</v>
      </c>
      <c r="B232" s="0" t="n">
        <v>8</v>
      </c>
      <c r="C232" s="0" t="n">
        <v>4</v>
      </c>
      <c r="D232" s="0" t="n">
        <v>0</v>
      </c>
      <c r="E232" s="0" t="n">
        <v>30</v>
      </c>
      <c r="F232" s="0" t="n">
        <v>9</v>
      </c>
      <c r="G232" s="0" t="n">
        <v>0.015444</v>
      </c>
      <c r="H232" s="0" t="n">
        <v>1</v>
      </c>
      <c r="J232" s="0" t="n">
        <v>6</v>
      </c>
      <c r="K232" s="0" t="n">
        <v>8</v>
      </c>
      <c r="L232" s="0" t="n">
        <v>4</v>
      </c>
      <c r="M232" s="0" t="s">
        <v>24</v>
      </c>
      <c r="N232" s="0" t="n">
        <v>30</v>
      </c>
      <c r="O232" s="0" t="s">
        <v>24</v>
      </c>
      <c r="P232" s="0" t="n">
        <v>10.4559705257415</v>
      </c>
      <c r="Q232" s="0" t="n">
        <v>10.0133504867553</v>
      </c>
      <c r="R232" s="0" t="n">
        <v>1</v>
      </c>
      <c r="S232" s="0" t="n">
        <v>0</v>
      </c>
      <c r="T232" s="0" t="str">
        <f aca="false">IF(R232=1, "1", IF(S232=1, "0", "2"))</f>
        <v>1</v>
      </c>
    </row>
    <row r="233" customFormat="false" ht="15" hidden="false" customHeight="false" outlineLevel="0" collapsed="false">
      <c r="A233" s="0" t="n">
        <v>6000</v>
      </c>
      <c r="B233" s="0" t="n">
        <v>8</v>
      </c>
      <c r="C233" s="0" t="n">
        <v>4</v>
      </c>
      <c r="D233" s="0" t="n">
        <v>0</v>
      </c>
      <c r="E233" s="0" t="n">
        <v>31</v>
      </c>
      <c r="F233" s="0" t="n">
        <v>10</v>
      </c>
      <c r="G233" s="0" t="n">
        <v>0.017074</v>
      </c>
      <c r="H233" s="0" t="n">
        <v>1</v>
      </c>
      <c r="J233" s="0" t="n">
        <v>6</v>
      </c>
      <c r="K233" s="0" t="n">
        <v>8</v>
      </c>
      <c r="L233" s="0" t="n">
        <v>4</v>
      </c>
      <c r="M233" s="0" t="s">
        <v>24</v>
      </c>
      <c r="N233" s="0" t="n">
        <v>31</v>
      </c>
      <c r="O233" s="0" t="s">
        <v>24</v>
      </c>
      <c r="P233" s="0" t="n">
        <v>11.3337016105651</v>
      </c>
      <c r="Q233" s="0" t="n">
        <v>10.0277733802795</v>
      </c>
      <c r="R233" s="0" t="n">
        <v>1</v>
      </c>
      <c r="S233" s="0" t="n">
        <v>0</v>
      </c>
      <c r="T233" s="0" t="str">
        <f aca="false">IF(R233=1, "1", IF(S233=1, "0", "2"))</f>
        <v>1</v>
      </c>
    </row>
    <row r="234" customFormat="false" ht="15" hidden="false" customHeight="false" outlineLevel="0" collapsed="false">
      <c r="A234" s="0" t="n">
        <v>6000</v>
      </c>
      <c r="B234" s="0" t="n">
        <v>8</v>
      </c>
      <c r="C234" s="0" t="n">
        <v>4</v>
      </c>
      <c r="D234" s="0" t="n">
        <v>0</v>
      </c>
      <c r="E234" s="0" t="n">
        <v>32</v>
      </c>
      <c r="F234" s="0" t="n">
        <v>8</v>
      </c>
      <c r="G234" s="0" t="n">
        <v>0.004196</v>
      </c>
      <c r="H234" s="0" t="n">
        <v>1</v>
      </c>
      <c r="J234" s="0" t="n">
        <v>6</v>
      </c>
      <c r="K234" s="0" t="n">
        <v>8</v>
      </c>
      <c r="L234" s="0" t="n">
        <v>4</v>
      </c>
      <c r="M234" s="0" t="s">
        <v>24</v>
      </c>
      <c r="N234" s="0" t="n">
        <v>32</v>
      </c>
      <c r="O234" s="0" t="s">
        <v>24</v>
      </c>
      <c r="P234" s="0" t="n">
        <v>9.52287769317627</v>
      </c>
      <c r="Q234" s="0" t="n">
        <v>9.41883158683776</v>
      </c>
      <c r="R234" s="0" t="n">
        <v>1</v>
      </c>
      <c r="S234" s="0" t="n">
        <v>0</v>
      </c>
      <c r="T234" s="0" t="str">
        <f aca="false">IF(R234=1, "1", IF(S234=1, "0", "2"))</f>
        <v>1</v>
      </c>
    </row>
    <row r="235" customFormat="false" ht="15" hidden="false" customHeight="false" outlineLevel="0" collapsed="false">
      <c r="A235" s="0" t="n">
        <v>6000</v>
      </c>
      <c r="B235" s="0" t="n">
        <v>8</v>
      </c>
      <c r="C235" s="0" t="n">
        <v>4</v>
      </c>
      <c r="D235" s="0" t="n">
        <v>0</v>
      </c>
      <c r="E235" s="0" t="n">
        <v>33</v>
      </c>
      <c r="F235" s="0" t="n">
        <v>9</v>
      </c>
      <c r="G235" s="0" t="n">
        <v>0.00785</v>
      </c>
      <c r="H235" s="0" t="n">
        <v>1</v>
      </c>
      <c r="J235" s="0" t="n">
        <v>6</v>
      </c>
      <c r="K235" s="0" t="n">
        <v>8</v>
      </c>
      <c r="L235" s="0" t="n">
        <v>4</v>
      </c>
      <c r="M235" s="0" t="s">
        <v>24</v>
      </c>
      <c r="N235" s="0" t="n">
        <v>33</v>
      </c>
      <c r="O235" s="0" t="s">
        <v>24</v>
      </c>
      <c r="P235" s="0" t="n">
        <v>9.47208356857299</v>
      </c>
      <c r="Q235" s="0" t="n">
        <v>9.57726049423217</v>
      </c>
      <c r="R235" s="0" t="n">
        <v>1</v>
      </c>
      <c r="S235" s="0" t="n">
        <v>0</v>
      </c>
      <c r="T235" s="0" t="str">
        <f aca="false">IF(R235=1, "1", IF(S235=1, "0", "2"))</f>
        <v>1</v>
      </c>
    </row>
    <row r="236" customFormat="false" ht="15" hidden="false" customHeight="false" outlineLevel="0" collapsed="false">
      <c r="A236" s="0" t="n">
        <v>6000</v>
      </c>
      <c r="B236" s="0" t="n">
        <v>8</v>
      </c>
      <c r="C236" s="0" t="n">
        <v>4</v>
      </c>
      <c r="D236" s="0" t="n">
        <v>0</v>
      </c>
      <c r="E236" s="0" t="n">
        <v>34</v>
      </c>
      <c r="F236" s="0" t="n">
        <v>8</v>
      </c>
      <c r="G236" s="0" t="n">
        <v>0.005152</v>
      </c>
      <c r="H236" s="0" t="n">
        <v>1</v>
      </c>
      <c r="J236" s="0" t="n">
        <v>6</v>
      </c>
      <c r="K236" s="0" t="n">
        <v>8</v>
      </c>
      <c r="L236" s="0" t="n">
        <v>4</v>
      </c>
      <c r="M236" s="0" t="s">
        <v>24</v>
      </c>
      <c r="N236" s="0" t="n">
        <v>34</v>
      </c>
      <c r="O236" s="0" t="s">
        <v>24</v>
      </c>
      <c r="P236" s="0" t="n">
        <v>10.1952223777771</v>
      </c>
      <c r="Q236" s="0" t="n">
        <v>9.6793053150177</v>
      </c>
      <c r="R236" s="0" t="n">
        <v>1</v>
      </c>
      <c r="S236" s="0" t="n">
        <v>0</v>
      </c>
      <c r="T236" s="0" t="str">
        <f aca="false">IF(R236=1, "1", IF(S236=1, "0", "2"))</f>
        <v>1</v>
      </c>
    </row>
    <row r="237" customFormat="false" ht="15" hidden="false" customHeight="false" outlineLevel="0" collapsed="false">
      <c r="A237" s="0" t="n">
        <v>6000</v>
      </c>
      <c r="B237" s="0" t="n">
        <v>8</v>
      </c>
      <c r="C237" s="0" t="n">
        <v>4</v>
      </c>
      <c r="D237" s="0" t="n">
        <v>0</v>
      </c>
      <c r="E237" s="0" t="n">
        <v>35</v>
      </c>
      <c r="F237" s="0" t="n">
        <v>6</v>
      </c>
      <c r="G237" s="0" t="n">
        <v>0.001944</v>
      </c>
      <c r="H237" s="0" t="n">
        <v>1</v>
      </c>
      <c r="J237" s="0" t="n">
        <v>6</v>
      </c>
      <c r="K237" s="0" t="n">
        <v>8</v>
      </c>
      <c r="L237" s="0" t="n">
        <v>4</v>
      </c>
      <c r="M237" s="0" t="s">
        <v>24</v>
      </c>
      <c r="N237" s="0" t="n">
        <v>35</v>
      </c>
      <c r="O237" s="0" t="s">
        <v>24</v>
      </c>
      <c r="P237" s="0" t="n">
        <v>9.30684638023376</v>
      </c>
      <c r="Q237" s="0" t="n">
        <v>9.25786113739013</v>
      </c>
      <c r="R237" s="0" t="n">
        <v>1</v>
      </c>
      <c r="S237" s="0" t="n">
        <v>0</v>
      </c>
      <c r="T237" s="0" t="str">
        <f aca="false">IF(R237=1, "1", IF(S237=1, "0", "2"))</f>
        <v>1</v>
      </c>
    </row>
    <row r="238" customFormat="false" ht="15" hidden="false" customHeight="false" outlineLevel="0" collapsed="false">
      <c r="A238" s="0" t="n">
        <v>6000</v>
      </c>
      <c r="B238" s="0" t="n">
        <v>8</v>
      </c>
      <c r="C238" s="0" t="n">
        <v>4</v>
      </c>
      <c r="D238" s="0" t="n">
        <v>0</v>
      </c>
      <c r="E238" s="0" t="n">
        <v>36</v>
      </c>
      <c r="F238" s="0" t="n">
        <v>12</v>
      </c>
      <c r="G238" s="0" t="n">
        <v>0.019219</v>
      </c>
      <c r="H238" s="0" t="n">
        <v>2</v>
      </c>
      <c r="J238" s="0" t="n">
        <v>6</v>
      </c>
      <c r="K238" s="0" t="n">
        <v>8</v>
      </c>
      <c r="L238" s="0" t="n">
        <v>4</v>
      </c>
      <c r="M238" s="0" t="s">
        <v>24</v>
      </c>
      <c r="N238" s="0" t="n">
        <v>36</v>
      </c>
      <c r="O238" s="0" t="s">
        <v>24</v>
      </c>
      <c r="P238" s="0" t="n">
        <v>13.9525229930877</v>
      </c>
      <c r="Q238" s="0" t="n">
        <v>9.9195876121521</v>
      </c>
      <c r="R238" s="0" t="n">
        <v>1</v>
      </c>
      <c r="S238" s="0" t="n">
        <v>0</v>
      </c>
      <c r="T238" s="0" t="str">
        <f aca="false">IF(R238=1, "1", IF(S238=1, "0", "2"))</f>
        <v>1</v>
      </c>
    </row>
    <row r="239" customFormat="false" ht="15" hidden="false" customHeight="false" outlineLevel="0" collapsed="false">
      <c r="A239" s="0" t="n">
        <v>6000</v>
      </c>
      <c r="B239" s="0" t="n">
        <v>8</v>
      </c>
      <c r="C239" s="0" t="n">
        <v>4</v>
      </c>
      <c r="D239" s="0" t="n">
        <v>0</v>
      </c>
      <c r="E239" s="0" t="n">
        <v>37</v>
      </c>
      <c r="F239" s="0" t="n">
        <v>7</v>
      </c>
      <c r="G239" s="0" t="n">
        <v>0.002938</v>
      </c>
      <c r="H239" s="0" t="n">
        <v>2</v>
      </c>
      <c r="J239" s="0" t="n">
        <v>6</v>
      </c>
      <c r="K239" s="0" t="n">
        <v>8</v>
      </c>
      <c r="L239" s="0" t="n">
        <v>4</v>
      </c>
      <c r="M239" s="0" t="s">
        <v>24</v>
      </c>
      <c r="N239" s="0" t="n">
        <v>37</v>
      </c>
      <c r="O239" s="0" t="s">
        <v>24</v>
      </c>
      <c r="P239" s="0" t="n">
        <v>11.4692168235778</v>
      </c>
      <c r="Q239" s="0" t="n">
        <v>9.62575936317443</v>
      </c>
      <c r="R239" s="0" t="n">
        <v>0</v>
      </c>
      <c r="S239" s="0" t="n">
        <v>0</v>
      </c>
      <c r="T239" s="0" t="str">
        <f aca="false">IF(R239=1, "1", IF(S239=1, "0", "2"))</f>
        <v>2</v>
      </c>
    </row>
    <row r="240" customFormat="false" ht="15" hidden="false" customHeight="false" outlineLevel="0" collapsed="false">
      <c r="A240" s="0" t="n">
        <v>6000</v>
      </c>
      <c r="B240" s="0" t="n">
        <v>8</v>
      </c>
      <c r="C240" s="0" t="n">
        <v>4</v>
      </c>
      <c r="D240" s="0" t="n">
        <v>0</v>
      </c>
      <c r="E240" s="0" t="n">
        <v>38</v>
      </c>
      <c r="F240" s="0" t="n">
        <v>9</v>
      </c>
      <c r="G240" s="0" t="n">
        <v>0.008006</v>
      </c>
      <c r="H240" s="0" t="n">
        <v>2</v>
      </c>
      <c r="J240" s="0" t="n">
        <v>6</v>
      </c>
      <c r="K240" s="0" t="n">
        <v>8</v>
      </c>
      <c r="L240" s="0" t="n">
        <v>4</v>
      </c>
      <c r="M240" s="0" t="s">
        <v>24</v>
      </c>
      <c r="N240" s="0" t="n">
        <v>38</v>
      </c>
      <c r="O240" s="0" t="s">
        <v>24</v>
      </c>
      <c r="P240" s="0" t="n">
        <v>13.1452465057373</v>
      </c>
      <c r="Q240" s="0" t="n">
        <v>9.81125044822692</v>
      </c>
      <c r="R240" s="0" t="n">
        <v>0</v>
      </c>
      <c r="S240" s="0" t="n">
        <v>0</v>
      </c>
      <c r="T240" s="0" t="str">
        <f aca="false">IF(R240=1, "1", IF(S240=1, "0", "2"))</f>
        <v>2</v>
      </c>
    </row>
    <row r="241" customFormat="false" ht="15" hidden="false" customHeight="false" outlineLevel="0" collapsed="false">
      <c r="A241" s="0" t="n">
        <v>6000</v>
      </c>
      <c r="B241" s="0" t="n">
        <v>8</v>
      </c>
      <c r="C241" s="0" t="n">
        <v>4</v>
      </c>
      <c r="D241" s="0" t="n">
        <v>0</v>
      </c>
      <c r="E241" s="0" t="n">
        <v>39</v>
      </c>
      <c r="F241" s="0" t="n">
        <v>13</v>
      </c>
      <c r="G241" s="0" t="n">
        <v>0.039735</v>
      </c>
      <c r="H241" s="0" t="n">
        <v>1</v>
      </c>
      <c r="J241" s="0" t="n">
        <v>6</v>
      </c>
      <c r="K241" s="0" t="n">
        <v>8</v>
      </c>
      <c r="L241" s="0" t="n">
        <v>4</v>
      </c>
      <c r="M241" s="0" t="s">
        <v>24</v>
      </c>
      <c r="N241" s="0" t="n">
        <v>39</v>
      </c>
      <c r="O241" s="0" t="s">
        <v>24</v>
      </c>
      <c r="P241" s="0" t="n">
        <v>10.877705335617</v>
      </c>
      <c r="Q241" s="0" t="n">
        <v>10.1468560695648</v>
      </c>
      <c r="R241" s="0" t="n">
        <v>1</v>
      </c>
      <c r="S241" s="0" t="n">
        <v>0</v>
      </c>
      <c r="T241" s="0" t="str">
        <f aca="false">IF(R241=1, "1", IF(S241=1, "0", "2"))</f>
        <v>1</v>
      </c>
    </row>
    <row r="242" customFormat="false" ht="15" hidden="false" customHeight="false" outlineLevel="0" collapsed="false">
      <c r="A242" s="0" t="n">
        <v>6000</v>
      </c>
      <c r="B242" s="0" t="n">
        <v>8</v>
      </c>
      <c r="C242" s="0" t="n">
        <v>4</v>
      </c>
      <c r="D242" s="0" t="n">
        <v>0</v>
      </c>
      <c r="E242" s="0" t="n">
        <v>40</v>
      </c>
      <c r="F242" s="0" t="n">
        <v>7</v>
      </c>
      <c r="G242" s="0" t="n">
        <v>0.003996</v>
      </c>
      <c r="H242" s="0" t="n">
        <v>1</v>
      </c>
      <c r="J242" s="0" t="n">
        <v>6</v>
      </c>
      <c r="K242" s="0" t="n">
        <v>8</v>
      </c>
      <c r="L242" s="0" t="n">
        <v>4</v>
      </c>
      <c r="M242" s="0" t="s">
        <v>24</v>
      </c>
      <c r="N242" s="0" t="n">
        <v>40</v>
      </c>
      <c r="O242" s="0" t="s">
        <v>24</v>
      </c>
      <c r="P242" s="0" t="n">
        <v>13.4626886844635</v>
      </c>
      <c r="Q242" s="0" t="n">
        <v>9.27306795120239</v>
      </c>
      <c r="R242" s="0" t="n">
        <v>0</v>
      </c>
      <c r="S242" s="0" t="n">
        <v>0</v>
      </c>
      <c r="T242" s="0" t="str">
        <f aca="false">IF(R242=1, "1", IF(S242=1, "0", "2"))</f>
        <v>2</v>
      </c>
    </row>
    <row r="243" customFormat="false" ht="15" hidden="false" customHeight="false" outlineLevel="0" collapsed="false">
      <c r="A243" s="0" t="n">
        <v>6000</v>
      </c>
      <c r="B243" s="0" t="n">
        <v>8</v>
      </c>
      <c r="C243" s="0" t="n">
        <v>4</v>
      </c>
      <c r="D243" s="0" t="n">
        <v>0</v>
      </c>
      <c r="E243" s="0" t="n">
        <v>41</v>
      </c>
      <c r="F243" s="0" t="n">
        <v>7</v>
      </c>
      <c r="G243" s="0" t="n">
        <v>0.003218</v>
      </c>
      <c r="H243" s="0" t="n">
        <v>1</v>
      </c>
      <c r="J243" s="0" t="n">
        <v>6</v>
      </c>
      <c r="K243" s="0" t="n">
        <v>8</v>
      </c>
      <c r="L243" s="0" t="n">
        <v>4</v>
      </c>
      <c r="M243" s="0" t="s">
        <v>24</v>
      </c>
      <c r="N243" s="0" t="n">
        <v>41</v>
      </c>
      <c r="O243" s="0" t="s">
        <v>24</v>
      </c>
      <c r="P243" s="0" t="n">
        <v>9.77618813514709</v>
      </c>
      <c r="Q243" s="0" t="n">
        <v>9.16912317276001</v>
      </c>
      <c r="R243" s="0" t="n">
        <v>1</v>
      </c>
      <c r="S243" s="0" t="n">
        <v>0</v>
      </c>
      <c r="T243" s="0" t="str">
        <f aca="false">IF(R243=1, "1", IF(S243=1, "0", "2"))</f>
        <v>1</v>
      </c>
    </row>
    <row r="244" customFormat="false" ht="15" hidden="false" customHeight="false" outlineLevel="0" collapsed="false">
      <c r="A244" s="0" t="n">
        <v>6000</v>
      </c>
      <c r="B244" s="0" t="n">
        <v>8</v>
      </c>
      <c r="C244" s="0" t="n">
        <v>4</v>
      </c>
      <c r="D244" s="0" t="n">
        <v>0</v>
      </c>
      <c r="E244" s="0" t="n">
        <v>42</v>
      </c>
      <c r="F244" s="0" t="n">
        <v>6</v>
      </c>
      <c r="G244" s="0" t="n">
        <v>0.003474</v>
      </c>
      <c r="H244" s="0" t="n">
        <v>1</v>
      </c>
      <c r="J244" s="0" t="n">
        <v>6</v>
      </c>
      <c r="K244" s="0" t="n">
        <v>8</v>
      </c>
      <c r="L244" s="0" t="n">
        <v>4</v>
      </c>
      <c r="M244" s="0" t="s">
        <v>24</v>
      </c>
      <c r="N244" s="0" t="n">
        <v>42</v>
      </c>
      <c r="O244" s="0" t="s">
        <v>24</v>
      </c>
      <c r="P244" s="0" t="n">
        <v>9.81450915336608</v>
      </c>
      <c r="Q244" s="0" t="n">
        <v>9.55813813209533</v>
      </c>
      <c r="R244" s="0" t="n">
        <v>1</v>
      </c>
      <c r="S244" s="0" t="n">
        <v>0</v>
      </c>
      <c r="T244" s="0" t="str">
        <f aca="false">IF(R244=1, "1", IF(S244=1, "0", "2"))</f>
        <v>1</v>
      </c>
    </row>
    <row r="245" customFormat="false" ht="15" hidden="false" customHeight="false" outlineLevel="0" collapsed="false">
      <c r="A245" s="0" t="n">
        <v>6000</v>
      </c>
      <c r="B245" s="0" t="n">
        <v>8</v>
      </c>
      <c r="C245" s="0" t="n">
        <v>4</v>
      </c>
      <c r="D245" s="0" t="n">
        <v>0</v>
      </c>
      <c r="E245" s="0" t="n">
        <v>43</v>
      </c>
      <c r="F245" s="0" t="n">
        <v>11</v>
      </c>
      <c r="G245" s="0" t="n">
        <v>0.028059</v>
      </c>
      <c r="H245" s="0" t="n">
        <v>1</v>
      </c>
      <c r="J245" s="0" t="n">
        <v>6</v>
      </c>
      <c r="K245" s="0" t="n">
        <v>8</v>
      </c>
      <c r="L245" s="0" t="n">
        <v>4</v>
      </c>
      <c r="M245" s="0" t="s">
        <v>24</v>
      </c>
      <c r="N245" s="0" t="n">
        <v>43</v>
      </c>
      <c r="O245" s="0" t="s">
        <v>24</v>
      </c>
      <c r="P245" s="0" t="n">
        <v>11.0007469654083</v>
      </c>
      <c r="Q245" s="0" t="n">
        <v>10.4266083240509</v>
      </c>
      <c r="R245" s="0" t="n">
        <v>1</v>
      </c>
      <c r="S245" s="0" t="n">
        <v>0</v>
      </c>
      <c r="T245" s="0" t="str">
        <f aca="false">IF(R245=1, "1", IF(S245=1, "0", "2"))</f>
        <v>1</v>
      </c>
    </row>
    <row r="246" customFormat="false" ht="15" hidden="false" customHeight="false" outlineLevel="0" collapsed="false">
      <c r="A246" s="0" t="n">
        <v>6000</v>
      </c>
      <c r="B246" s="0" t="n">
        <v>8</v>
      </c>
      <c r="C246" s="0" t="n">
        <v>4</v>
      </c>
      <c r="D246" s="0" t="n">
        <v>0</v>
      </c>
      <c r="E246" s="0" t="n">
        <v>44</v>
      </c>
      <c r="F246" s="0" t="n">
        <v>9</v>
      </c>
      <c r="G246" s="0" t="n">
        <v>0.006928</v>
      </c>
      <c r="H246" s="0" t="n">
        <v>1</v>
      </c>
      <c r="J246" s="0" t="n">
        <v>6</v>
      </c>
      <c r="K246" s="0" t="n">
        <v>8</v>
      </c>
      <c r="L246" s="0" t="n">
        <v>4</v>
      </c>
      <c r="M246" s="0" t="s">
        <v>24</v>
      </c>
      <c r="N246" s="0" t="n">
        <v>44</v>
      </c>
      <c r="O246" s="0" t="s">
        <v>24</v>
      </c>
      <c r="P246" s="0" t="n">
        <v>9.70356154441833</v>
      </c>
      <c r="Q246" s="0" t="n">
        <v>9.51875162124633</v>
      </c>
      <c r="R246" s="0" t="n">
        <v>1</v>
      </c>
      <c r="S246" s="0" t="n">
        <v>0</v>
      </c>
      <c r="T246" s="0" t="str">
        <f aca="false">IF(R246=1, "1", IF(S246=1, "0", "2"))</f>
        <v>1</v>
      </c>
    </row>
    <row r="247" customFormat="false" ht="15" hidden="false" customHeight="false" outlineLevel="0" collapsed="false">
      <c r="A247" s="0" t="n">
        <v>6000</v>
      </c>
      <c r="B247" s="0" t="n">
        <v>8</v>
      </c>
      <c r="C247" s="0" t="n">
        <v>4</v>
      </c>
      <c r="D247" s="0" t="n">
        <v>0</v>
      </c>
      <c r="E247" s="0" t="n">
        <v>45</v>
      </c>
      <c r="F247" s="0" t="n">
        <v>8</v>
      </c>
      <c r="G247" s="0" t="n">
        <v>0.004354</v>
      </c>
      <c r="H247" s="0" t="n">
        <v>2</v>
      </c>
      <c r="J247" s="0" t="n">
        <v>6</v>
      </c>
      <c r="K247" s="0" t="n">
        <v>8</v>
      </c>
      <c r="L247" s="0" t="n">
        <v>4</v>
      </c>
      <c r="M247" s="0" t="s">
        <v>24</v>
      </c>
      <c r="N247" s="0" t="n">
        <v>45</v>
      </c>
      <c r="O247" s="0" t="s">
        <v>24</v>
      </c>
      <c r="P247" s="0" t="n">
        <v>10.6906161308288</v>
      </c>
      <c r="Q247" s="0" t="n">
        <v>9.44892477989196</v>
      </c>
      <c r="R247" s="0" t="n">
        <v>1</v>
      </c>
      <c r="S247" s="0" t="n">
        <v>0</v>
      </c>
      <c r="T247" s="0" t="str">
        <f aca="false">IF(R247=1, "1", IF(S247=1, "0", "2"))</f>
        <v>1</v>
      </c>
    </row>
    <row r="248" customFormat="false" ht="15" hidden="false" customHeight="false" outlineLevel="0" collapsed="false">
      <c r="A248" s="0" t="n">
        <v>6000</v>
      </c>
      <c r="B248" s="0" t="n">
        <v>8</v>
      </c>
      <c r="C248" s="0" t="n">
        <v>4</v>
      </c>
      <c r="D248" s="0" t="n">
        <v>0</v>
      </c>
      <c r="E248" s="0" t="n">
        <v>46</v>
      </c>
      <c r="F248" s="0" t="n">
        <v>13</v>
      </c>
      <c r="G248" s="0" t="n">
        <v>0.048872</v>
      </c>
      <c r="H248" s="0" t="n">
        <v>2</v>
      </c>
      <c r="J248" s="0" t="n">
        <v>6</v>
      </c>
      <c r="K248" s="0" t="n">
        <v>8</v>
      </c>
      <c r="L248" s="0" t="n">
        <v>4</v>
      </c>
      <c r="M248" s="0" t="s">
        <v>24</v>
      </c>
      <c r="N248" s="0" t="n">
        <v>46</v>
      </c>
      <c r="O248" s="0" t="s">
        <v>24</v>
      </c>
      <c r="P248" s="0" t="n">
        <v>15.1993148326873</v>
      </c>
      <c r="Q248" s="0" t="n">
        <v>10.5416083335876</v>
      </c>
      <c r="R248" s="0" t="n">
        <v>1</v>
      </c>
      <c r="S248" s="0" t="n">
        <v>0</v>
      </c>
      <c r="T248" s="0" t="str">
        <f aca="false">IF(R248=1, "1", IF(S248=1, "0", "2"))</f>
        <v>1</v>
      </c>
    </row>
    <row r="249" customFormat="false" ht="15" hidden="false" customHeight="false" outlineLevel="0" collapsed="false">
      <c r="A249" s="0" t="n">
        <v>6000</v>
      </c>
      <c r="B249" s="0" t="n">
        <v>8</v>
      </c>
      <c r="C249" s="0" t="n">
        <v>4</v>
      </c>
      <c r="D249" s="0" t="n">
        <v>0</v>
      </c>
      <c r="E249" s="0" t="n">
        <v>47</v>
      </c>
      <c r="F249" s="0" t="n">
        <v>8</v>
      </c>
      <c r="G249" s="0" t="n">
        <v>0.004193</v>
      </c>
      <c r="H249" s="0" t="n">
        <v>1</v>
      </c>
      <c r="J249" s="0" t="n">
        <v>6</v>
      </c>
      <c r="K249" s="0" t="n">
        <v>8</v>
      </c>
      <c r="L249" s="0" t="n">
        <v>4</v>
      </c>
      <c r="M249" s="0" t="s">
        <v>24</v>
      </c>
      <c r="N249" s="0" t="n">
        <v>47</v>
      </c>
      <c r="O249" s="0" t="s">
        <v>24</v>
      </c>
      <c r="P249" s="0" t="n">
        <v>9.38884305953979</v>
      </c>
      <c r="Q249" s="0" t="n">
        <v>9.22322940826416</v>
      </c>
      <c r="R249" s="0" t="n">
        <v>1</v>
      </c>
      <c r="S249" s="0" t="n">
        <v>0</v>
      </c>
      <c r="T249" s="0" t="str">
        <f aca="false">IF(R249=1, "1", IF(S249=1, "0", "2"))</f>
        <v>1</v>
      </c>
    </row>
    <row r="250" customFormat="false" ht="15" hidden="false" customHeight="false" outlineLevel="0" collapsed="false">
      <c r="A250" s="0" t="n">
        <v>6000</v>
      </c>
      <c r="B250" s="0" t="n">
        <v>8</v>
      </c>
      <c r="C250" s="0" t="n">
        <v>4</v>
      </c>
      <c r="D250" s="0" t="n">
        <v>0</v>
      </c>
      <c r="E250" s="0" t="n">
        <v>48</v>
      </c>
      <c r="F250" s="0" t="n">
        <v>10</v>
      </c>
      <c r="G250" s="0" t="n">
        <v>0.007756</v>
      </c>
      <c r="H250" s="0" t="n">
        <v>1</v>
      </c>
      <c r="J250" s="0" t="n">
        <v>6</v>
      </c>
      <c r="K250" s="0" t="n">
        <v>8</v>
      </c>
      <c r="L250" s="0" t="n">
        <v>4</v>
      </c>
      <c r="M250" s="0" t="s">
        <v>24</v>
      </c>
      <c r="N250" s="0" t="n">
        <v>48</v>
      </c>
      <c r="O250" s="0" t="s">
        <v>24</v>
      </c>
      <c r="P250" s="0" t="n">
        <v>9.50290966033935</v>
      </c>
      <c r="Q250" s="0" t="n">
        <v>9.58202409744262</v>
      </c>
      <c r="R250" s="0" t="n">
        <v>1</v>
      </c>
      <c r="S250" s="0" t="n">
        <v>0</v>
      </c>
      <c r="T250" s="0" t="str">
        <f aca="false">IF(R250=1, "1", IF(S250=1, "0", "2"))</f>
        <v>1</v>
      </c>
    </row>
    <row r="251" customFormat="false" ht="15" hidden="false" customHeight="false" outlineLevel="0" collapsed="false">
      <c r="A251" s="0" t="n">
        <v>6000</v>
      </c>
      <c r="B251" s="0" t="n">
        <v>8</v>
      </c>
      <c r="C251" s="0" t="n">
        <v>4</v>
      </c>
      <c r="D251" s="0" t="n">
        <v>0</v>
      </c>
      <c r="E251" s="0" t="n">
        <v>49</v>
      </c>
      <c r="F251" s="0" t="n">
        <v>8</v>
      </c>
      <c r="G251" s="0" t="n">
        <v>0.004479</v>
      </c>
      <c r="H251" s="0" t="n">
        <v>1</v>
      </c>
      <c r="J251" s="0" t="n">
        <v>6</v>
      </c>
      <c r="K251" s="0" t="n">
        <v>8</v>
      </c>
      <c r="L251" s="0" t="n">
        <v>4</v>
      </c>
      <c r="M251" s="0" t="s">
        <v>24</v>
      </c>
      <c r="N251" s="0" t="n">
        <v>49</v>
      </c>
      <c r="O251" s="0" t="s">
        <v>24</v>
      </c>
      <c r="P251" s="0" t="n">
        <v>9.85587239265441</v>
      </c>
      <c r="Q251" s="0" t="n">
        <v>9.50062537193298</v>
      </c>
      <c r="R251" s="0" t="n">
        <v>1</v>
      </c>
      <c r="S251" s="0" t="n">
        <v>0</v>
      </c>
      <c r="T251" s="0" t="str">
        <f aca="false">IF(R251=1, "1", IF(S251=1, "0", "2"))</f>
        <v>1</v>
      </c>
    </row>
    <row r="252" customFormat="false" ht="15" hidden="false" customHeight="false" outlineLevel="0" collapsed="false">
      <c r="A252" s="0" t="n">
        <v>6000</v>
      </c>
      <c r="B252" s="0" t="n">
        <v>8</v>
      </c>
      <c r="C252" s="0" t="n">
        <v>4</v>
      </c>
      <c r="D252" s="0" t="n">
        <v>0</v>
      </c>
      <c r="E252" s="0" t="n">
        <v>50</v>
      </c>
      <c r="F252" s="0" t="n">
        <v>12</v>
      </c>
      <c r="G252" s="0" t="n">
        <v>0.030607</v>
      </c>
      <c r="H252" s="0" t="n">
        <v>2</v>
      </c>
      <c r="J252" s="0" t="n">
        <v>6</v>
      </c>
      <c r="K252" s="0" t="n">
        <v>8</v>
      </c>
      <c r="L252" s="0" t="n">
        <v>4</v>
      </c>
      <c r="M252" s="0" t="s">
        <v>24</v>
      </c>
      <c r="N252" s="0" t="n">
        <v>50</v>
      </c>
      <c r="O252" s="0" t="s">
        <v>24</v>
      </c>
      <c r="P252" s="0" t="n">
        <v>13.2043960094451</v>
      </c>
      <c r="Q252" s="0" t="n">
        <v>10.8959376811981</v>
      </c>
      <c r="R252" s="0" t="n">
        <v>1</v>
      </c>
      <c r="S252" s="0" t="n">
        <v>0</v>
      </c>
      <c r="T252" s="0" t="str">
        <f aca="false">IF(R252=1, "1", IF(S252=1, "0", "2"))</f>
        <v>1</v>
      </c>
    </row>
    <row r="253" customFormat="false" ht="15" hidden="false" customHeight="false" outlineLevel="0" collapsed="false">
      <c r="A253" s="0" t="n">
        <v>6000</v>
      </c>
      <c r="B253" s="0" t="n">
        <v>8</v>
      </c>
      <c r="C253" s="0" t="n">
        <v>4</v>
      </c>
      <c r="D253" s="0" t="n">
        <v>0</v>
      </c>
      <c r="E253" s="0" t="n">
        <v>51</v>
      </c>
      <c r="F253" s="0" t="n">
        <v>12</v>
      </c>
      <c r="G253" s="0" t="n">
        <v>0.022616</v>
      </c>
      <c r="H253" s="0" t="n">
        <v>1</v>
      </c>
      <c r="J253" s="0" t="n">
        <v>6</v>
      </c>
      <c r="K253" s="0" t="n">
        <v>8</v>
      </c>
      <c r="L253" s="0" t="n">
        <v>4</v>
      </c>
      <c r="M253" s="0" t="s">
        <v>24</v>
      </c>
      <c r="N253" s="0" t="n">
        <v>51</v>
      </c>
      <c r="O253" s="0" t="s">
        <v>24</v>
      </c>
      <c r="P253" s="0" t="n">
        <v>10.8740649223327</v>
      </c>
      <c r="Q253" s="0" t="n">
        <v>10.031479358673</v>
      </c>
      <c r="R253" s="0" t="n">
        <v>1</v>
      </c>
      <c r="S253" s="0" t="n">
        <v>0</v>
      </c>
      <c r="T253" s="0" t="str">
        <f aca="false">IF(R253=1, "1", IF(S253=1, "0", "2"))</f>
        <v>1</v>
      </c>
    </row>
    <row r="254" customFormat="false" ht="15" hidden="false" customHeight="false" outlineLevel="0" collapsed="false">
      <c r="A254" s="0" t="n">
        <v>6000</v>
      </c>
      <c r="B254" s="0" t="n">
        <v>8</v>
      </c>
      <c r="C254" s="0" t="n">
        <v>4</v>
      </c>
      <c r="D254" s="0" t="n">
        <v>0</v>
      </c>
      <c r="E254" s="0" t="n">
        <v>52</v>
      </c>
      <c r="F254" s="0" t="n">
        <v>13</v>
      </c>
      <c r="G254" s="0" t="n">
        <v>0.040291</v>
      </c>
      <c r="H254" s="0" t="n">
        <v>1</v>
      </c>
      <c r="J254" s="0" t="n">
        <v>6</v>
      </c>
      <c r="K254" s="0" t="n">
        <v>8</v>
      </c>
      <c r="L254" s="0" t="n">
        <v>4</v>
      </c>
      <c r="M254" s="0" t="s">
        <v>24</v>
      </c>
      <c r="N254" s="0" t="n">
        <v>52</v>
      </c>
      <c r="O254" s="0" t="s">
        <v>24</v>
      </c>
      <c r="P254" s="0" t="n">
        <v>11.1373724937438</v>
      </c>
      <c r="Q254" s="0" t="n">
        <v>10.3816068172454</v>
      </c>
      <c r="R254" s="0" t="n">
        <v>1</v>
      </c>
      <c r="S254" s="0" t="n">
        <v>0</v>
      </c>
      <c r="T254" s="0" t="str">
        <f aca="false">IF(R254=1, "1", IF(S254=1, "0", "2"))</f>
        <v>1</v>
      </c>
    </row>
    <row r="255" customFormat="false" ht="15" hidden="false" customHeight="false" outlineLevel="0" collapsed="false">
      <c r="A255" s="0" t="n">
        <v>6000</v>
      </c>
      <c r="B255" s="0" t="n">
        <v>8</v>
      </c>
      <c r="C255" s="0" t="n">
        <v>4</v>
      </c>
      <c r="D255" s="0" t="n">
        <v>0</v>
      </c>
      <c r="E255" s="0" t="n">
        <v>53</v>
      </c>
      <c r="F255" s="0" t="n">
        <v>11</v>
      </c>
      <c r="G255" s="0" t="n">
        <v>0.024163</v>
      </c>
      <c r="H255" s="0" t="n">
        <v>2</v>
      </c>
      <c r="J255" s="0" t="n">
        <v>6</v>
      </c>
      <c r="K255" s="0" t="n">
        <v>8</v>
      </c>
      <c r="L255" s="0" t="n">
        <v>4</v>
      </c>
      <c r="M255" s="0" t="s">
        <v>24</v>
      </c>
      <c r="N255" s="0" t="n">
        <v>53</v>
      </c>
      <c r="O255" s="0" t="s">
        <v>24</v>
      </c>
      <c r="P255" s="0" t="n">
        <v>16.0452432632446</v>
      </c>
      <c r="Q255" s="0" t="n">
        <v>10.1973605155944</v>
      </c>
      <c r="R255" s="0" t="n">
        <v>1</v>
      </c>
      <c r="S255" s="0" t="n">
        <v>0</v>
      </c>
      <c r="T255" s="0" t="str">
        <f aca="false">IF(R255=1, "1", IF(S255=1, "0", "2"))</f>
        <v>1</v>
      </c>
    </row>
    <row r="256" customFormat="false" ht="15" hidden="false" customHeight="false" outlineLevel="0" collapsed="false">
      <c r="A256" s="0" t="n">
        <v>6000</v>
      </c>
      <c r="B256" s="0" t="n">
        <v>8</v>
      </c>
      <c r="C256" s="0" t="n">
        <v>4</v>
      </c>
      <c r="D256" s="0" t="n">
        <v>0</v>
      </c>
      <c r="E256" s="0" t="n">
        <v>54</v>
      </c>
      <c r="F256" s="0" t="n">
        <v>10</v>
      </c>
      <c r="G256" s="0" t="n">
        <v>0.009606</v>
      </c>
      <c r="H256" s="0" t="n">
        <v>1</v>
      </c>
      <c r="J256" s="0" t="n">
        <v>6</v>
      </c>
      <c r="K256" s="0" t="n">
        <v>8</v>
      </c>
      <c r="L256" s="0" t="n">
        <v>4</v>
      </c>
      <c r="M256" s="0" t="s">
        <v>24</v>
      </c>
      <c r="N256" s="0" t="n">
        <v>54</v>
      </c>
      <c r="O256" s="0" t="s">
        <v>24</v>
      </c>
      <c r="P256" s="0" t="n">
        <v>9.55558371543884</v>
      </c>
      <c r="Q256" s="0" t="n">
        <v>9.46761322021484</v>
      </c>
      <c r="R256" s="0" t="n">
        <v>1</v>
      </c>
      <c r="S256" s="0" t="n">
        <v>0</v>
      </c>
      <c r="T256" s="0" t="str">
        <f aca="false">IF(R256=1, "1", IF(S256=1, "0", "2"))</f>
        <v>1</v>
      </c>
    </row>
    <row r="257" customFormat="false" ht="15" hidden="false" customHeight="false" outlineLevel="0" collapsed="false">
      <c r="A257" s="0" t="n">
        <v>6000</v>
      </c>
      <c r="B257" s="0" t="n">
        <v>8</v>
      </c>
      <c r="C257" s="0" t="n">
        <v>4</v>
      </c>
      <c r="D257" s="0" t="n">
        <v>0</v>
      </c>
      <c r="E257" s="0" t="n">
        <v>55</v>
      </c>
      <c r="F257" s="0" t="n">
        <v>9</v>
      </c>
      <c r="G257" s="0" t="n">
        <v>0.007112</v>
      </c>
      <c r="H257" s="0" t="n">
        <v>2</v>
      </c>
      <c r="J257" s="0" t="n">
        <v>6</v>
      </c>
      <c r="K257" s="0" t="n">
        <v>8</v>
      </c>
      <c r="L257" s="0" t="n">
        <v>4</v>
      </c>
      <c r="M257" s="0" t="s">
        <v>24</v>
      </c>
      <c r="N257" s="0" t="n">
        <v>55</v>
      </c>
      <c r="O257" s="0" t="s">
        <v>24</v>
      </c>
      <c r="P257" s="0" t="n">
        <v>11.8659899234771</v>
      </c>
      <c r="Q257" s="0" t="n">
        <v>9.50953984260559</v>
      </c>
      <c r="R257" s="0" t="n">
        <v>1</v>
      </c>
      <c r="S257" s="0" t="n">
        <v>0</v>
      </c>
      <c r="T257" s="0" t="str">
        <f aca="false">IF(R257=1, "1", IF(S257=1, "0", "2"))</f>
        <v>1</v>
      </c>
    </row>
    <row r="258" customFormat="false" ht="15" hidden="false" customHeight="false" outlineLevel="0" collapsed="false">
      <c r="A258" s="0" t="n">
        <v>6000</v>
      </c>
      <c r="B258" s="0" t="n">
        <v>8</v>
      </c>
      <c r="C258" s="0" t="n">
        <v>4</v>
      </c>
      <c r="D258" s="0" t="n">
        <v>0</v>
      </c>
      <c r="E258" s="0" t="n">
        <v>56</v>
      </c>
      <c r="F258" s="0" t="n">
        <v>10</v>
      </c>
      <c r="G258" s="0" t="n">
        <v>0.008815</v>
      </c>
      <c r="H258" s="0" t="n">
        <v>1</v>
      </c>
      <c r="J258" s="0" t="n">
        <v>6</v>
      </c>
      <c r="K258" s="0" t="n">
        <v>8</v>
      </c>
      <c r="L258" s="0" t="n">
        <v>4</v>
      </c>
      <c r="M258" s="0" t="s">
        <v>24</v>
      </c>
      <c r="N258" s="0" t="n">
        <v>56</v>
      </c>
      <c r="O258" s="0" t="s">
        <v>24</v>
      </c>
      <c r="P258" s="0" t="n">
        <v>9.93496131896972</v>
      </c>
      <c r="Q258" s="0" t="n">
        <v>9.6481077671051</v>
      </c>
      <c r="R258" s="0" t="n">
        <v>1</v>
      </c>
      <c r="S258" s="0" t="n">
        <v>0</v>
      </c>
      <c r="T258" s="0" t="str">
        <f aca="false">IF(R258=1, "1", IF(S258=1, "0", "2"))</f>
        <v>1</v>
      </c>
    </row>
    <row r="259" customFormat="false" ht="15" hidden="false" customHeight="false" outlineLevel="0" collapsed="false">
      <c r="A259" s="0" t="n">
        <v>6000</v>
      </c>
      <c r="B259" s="0" t="n">
        <v>8</v>
      </c>
      <c r="C259" s="0" t="n">
        <v>4</v>
      </c>
      <c r="D259" s="0" t="n">
        <v>0</v>
      </c>
      <c r="E259" s="0" t="n">
        <v>57</v>
      </c>
      <c r="F259" s="0" t="n">
        <v>11</v>
      </c>
      <c r="G259" s="0" t="n">
        <v>0.025237</v>
      </c>
      <c r="H259" s="0" t="n">
        <v>1</v>
      </c>
      <c r="J259" s="0" t="n">
        <v>6</v>
      </c>
      <c r="K259" s="0" t="n">
        <v>8</v>
      </c>
      <c r="L259" s="0" t="n">
        <v>4</v>
      </c>
      <c r="M259" s="0" t="s">
        <v>24</v>
      </c>
      <c r="N259" s="0" t="n">
        <v>57</v>
      </c>
      <c r="O259" s="0" t="s">
        <v>24</v>
      </c>
      <c r="P259" s="0" t="n">
        <v>10.87122964859</v>
      </c>
      <c r="Q259" s="0" t="n">
        <v>10.0744626522064</v>
      </c>
      <c r="R259" s="0" t="n">
        <v>1</v>
      </c>
      <c r="S259" s="0" t="n">
        <v>0</v>
      </c>
      <c r="T259" s="0" t="str">
        <f aca="false">IF(R259=1, "1", IF(S259=1, "0", "2"))</f>
        <v>1</v>
      </c>
    </row>
    <row r="260" customFormat="false" ht="15" hidden="false" customHeight="false" outlineLevel="0" collapsed="false">
      <c r="A260" s="0" t="n">
        <v>6000</v>
      </c>
      <c r="B260" s="0" t="n">
        <v>8</v>
      </c>
      <c r="C260" s="0" t="n">
        <v>4</v>
      </c>
      <c r="D260" s="0" t="n">
        <v>0</v>
      </c>
      <c r="E260" s="0" t="n">
        <v>58</v>
      </c>
      <c r="F260" s="0" t="n">
        <v>12</v>
      </c>
      <c r="G260" s="0" t="n">
        <v>0.028476</v>
      </c>
      <c r="H260" s="0" t="n">
        <v>2</v>
      </c>
      <c r="J260" s="0" t="n">
        <v>6</v>
      </c>
      <c r="K260" s="0" t="n">
        <v>8</v>
      </c>
      <c r="L260" s="0" t="n">
        <v>4</v>
      </c>
      <c r="M260" s="0" t="s">
        <v>24</v>
      </c>
      <c r="N260" s="0" t="n">
        <v>58</v>
      </c>
      <c r="O260" s="0" t="s">
        <v>24</v>
      </c>
      <c r="P260" s="0" t="n">
        <v>16.8776321411132</v>
      </c>
      <c r="Q260" s="0" t="n">
        <v>10.2284548282623</v>
      </c>
      <c r="R260" s="0" t="n">
        <v>1</v>
      </c>
      <c r="S260" s="0" t="n">
        <v>0</v>
      </c>
      <c r="T260" s="0" t="str">
        <f aca="false">IF(R260=1, "1", IF(S260=1, "0", "2"))</f>
        <v>1</v>
      </c>
    </row>
    <row r="261" customFormat="false" ht="15" hidden="false" customHeight="false" outlineLevel="0" collapsed="false">
      <c r="A261" s="0" t="n">
        <v>6000</v>
      </c>
      <c r="B261" s="0" t="n">
        <v>8</v>
      </c>
      <c r="C261" s="0" t="n">
        <v>4</v>
      </c>
      <c r="D261" s="0" t="n">
        <v>0</v>
      </c>
      <c r="E261" s="0" t="n">
        <v>59</v>
      </c>
      <c r="F261" s="0" t="n">
        <v>10</v>
      </c>
      <c r="G261" s="0" t="n">
        <v>0.012759</v>
      </c>
      <c r="H261" s="0" t="n">
        <v>2</v>
      </c>
      <c r="J261" s="0" t="n">
        <v>6</v>
      </c>
      <c r="K261" s="0" t="n">
        <v>8</v>
      </c>
      <c r="L261" s="0" t="n">
        <v>4</v>
      </c>
      <c r="M261" s="0" t="s">
        <v>24</v>
      </c>
      <c r="N261" s="0" t="n">
        <v>59</v>
      </c>
      <c r="O261" s="0" t="s">
        <v>24</v>
      </c>
      <c r="P261" s="0" t="n">
        <v>12.4756486415863</v>
      </c>
      <c r="Q261" s="0" t="n">
        <v>9.71661329269409</v>
      </c>
      <c r="R261" s="0" t="n">
        <v>1</v>
      </c>
      <c r="S261" s="0" t="n">
        <v>0</v>
      </c>
      <c r="T261" s="0" t="str">
        <f aca="false">IF(R261=1, "1", IF(S261=1, "0", "2"))</f>
        <v>1</v>
      </c>
    </row>
    <row r="262" customFormat="false" ht="15" hidden="false" customHeight="false" outlineLevel="0" collapsed="false">
      <c r="A262" s="0" t="n">
        <v>6000</v>
      </c>
      <c r="B262" s="0" t="n">
        <v>8</v>
      </c>
      <c r="C262" s="0" t="n">
        <v>4</v>
      </c>
      <c r="D262" s="0" t="n">
        <v>0</v>
      </c>
      <c r="E262" s="0" t="n">
        <v>60</v>
      </c>
      <c r="F262" s="0" t="n">
        <v>12</v>
      </c>
      <c r="G262" s="0" t="n">
        <v>0.037448</v>
      </c>
      <c r="H262" s="0" t="n">
        <v>2</v>
      </c>
      <c r="J262" s="0" t="n">
        <v>6</v>
      </c>
      <c r="K262" s="0" t="n">
        <v>8</v>
      </c>
      <c r="L262" s="0" t="n">
        <v>4</v>
      </c>
      <c r="M262" s="0" t="s">
        <v>24</v>
      </c>
      <c r="N262" s="0" t="n">
        <v>60</v>
      </c>
      <c r="O262" s="0" t="s">
        <v>24</v>
      </c>
      <c r="P262" s="0" t="n">
        <v>12.5393226146698</v>
      </c>
      <c r="Q262" s="0" t="n">
        <v>10.3671209812164</v>
      </c>
      <c r="R262" s="0" t="n">
        <v>1</v>
      </c>
      <c r="S262" s="0" t="n">
        <v>0</v>
      </c>
      <c r="T262" s="0" t="str">
        <f aca="false">IF(R262=1, "1", IF(S262=1, "0", "2"))</f>
        <v>1</v>
      </c>
    </row>
    <row r="263" customFormat="false" ht="15" hidden="false" customHeight="false" outlineLevel="0" collapsed="false">
      <c r="A263" s="0" t="n">
        <v>6000</v>
      </c>
      <c r="B263" s="0" t="n">
        <v>8</v>
      </c>
      <c r="C263" s="0" t="n">
        <v>4</v>
      </c>
      <c r="D263" s="0" t="n">
        <v>0</v>
      </c>
      <c r="E263" s="0" t="n">
        <v>61</v>
      </c>
      <c r="F263" s="0" t="n">
        <v>10</v>
      </c>
      <c r="G263" s="0" t="n">
        <v>0.015761</v>
      </c>
      <c r="H263" s="0" t="n">
        <v>1</v>
      </c>
      <c r="J263" s="0" t="n">
        <v>6</v>
      </c>
      <c r="K263" s="0" t="n">
        <v>8</v>
      </c>
      <c r="L263" s="0" t="n">
        <v>4</v>
      </c>
      <c r="M263" s="0" t="s">
        <v>24</v>
      </c>
      <c r="N263" s="0" t="n">
        <v>61</v>
      </c>
      <c r="O263" s="0" t="s">
        <v>24</v>
      </c>
      <c r="P263" s="0" t="n">
        <v>11.2430601119995</v>
      </c>
      <c r="Q263" s="0" t="n">
        <v>9.75038695335388</v>
      </c>
      <c r="R263" s="0" t="n">
        <v>1</v>
      </c>
      <c r="S263" s="0" t="n">
        <v>0</v>
      </c>
      <c r="T263" s="0" t="str">
        <f aca="false">IF(R263=1, "1", IF(S263=1, "0", "2"))</f>
        <v>1</v>
      </c>
    </row>
    <row r="264" customFormat="false" ht="15" hidden="false" customHeight="false" outlineLevel="0" collapsed="false">
      <c r="A264" s="0" t="n">
        <v>6000</v>
      </c>
      <c r="B264" s="0" t="n">
        <v>8</v>
      </c>
      <c r="C264" s="0" t="n">
        <v>4</v>
      </c>
      <c r="D264" s="0" t="n">
        <v>0</v>
      </c>
      <c r="E264" s="0" t="n">
        <v>62</v>
      </c>
      <c r="F264" s="0" t="n">
        <v>8</v>
      </c>
      <c r="G264" s="0" t="n">
        <v>0.005579</v>
      </c>
      <c r="H264" s="0" t="n">
        <v>1</v>
      </c>
      <c r="J264" s="0" t="n">
        <v>6</v>
      </c>
      <c r="K264" s="0" t="n">
        <v>8</v>
      </c>
      <c r="L264" s="0" t="n">
        <v>4</v>
      </c>
      <c r="M264" s="0" t="s">
        <v>24</v>
      </c>
      <c r="N264" s="0" t="n">
        <v>62</v>
      </c>
      <c r="O264" s="0" t="s">
        <v>24</v>
      </c>
      <c r="P264" s="0" t="n">
        <v>10.1156723499298</v>
      </c>
      <c r="Q264" s="0" t="n">
        <v>9.40220999717712</v>
      </c>
      <c r="R264" s="0" t="n">
        <v>1</v>
      </c>
      <c r="S264" s="0" t="n">
        <v>0</v>
      </c>
      <c r="T264" s="0" t="str">
        <f aca="false">IF(R264=1, "1", IF(S264=1, "0", "2"))</f>
        <v>1</v>
      </c>
    </row>
    <row r="265" customFormat="false" ht="15" hidden="false" customHeight="false" outlineLevel="0" collapsed="false">
      <c r="A265" s="0" t="n">
        <v>6000</v>
      </c>
      <c r="B265" s="0" t="n">
        <v>8</v>
      </c>
      <c r="C265" s="0" t="n">
        <v>4</v>
      </c>
      <c r="D265" s="0" t="n">
        <v>0</v>
      </c>
      <c r="E265" s="0" t="n">
        <v>63</v>
      </c>
      <c r="F265" s="0" t="n">
        <v>11</v>
      </c>
      <c r="G265" s="0" t="n">
        <v>0.010434</v>
      </c>
      <c r="H265" s="0" t="n">
        <v>1</v>
      </c>
      <c r="J265" s="0" t="n">
        <v>6</v>
      </c>
      <c r="K265" s="0" t="n">
        <v>8</v>
      </c>
      <c r="L265" s="0" t="n">
        <v>4</v>
      </c>
      <c r="M265" s="0" t="s">
        <v>24</v>
      </c>
      <c r="N265" s="0" t="n">
        <v>63</v>
      </c>
      <c r="O265" s="0" t="s">
        <v>24</v>
      </c>
      <c r="P265" s="0" t="n">
        <v>9.63512134552002</v>
      </c>
      <c r="Q265" s="0" t="n">
        <v>9.67523074150085</v>
      </c>
      <c r="R265" s="0" t="n">
        <v>1</v>
      </c>
      <c r="S265" s="0" t="n">
        <v>0</v>
      </c>
      <c r="T265" s="0" t="str">
        <f aca="false">IF(R265=1, "1", IF(S265=1, "0", "2"))</f>
        <v>1</v>
      </c>
    </row>
    <row r="266" customFormat="false" ht="15" hidden="false" customHeight="false" outlineLevel="0" collapsed="false">
      <c r="A266" s="0" t="n">
        <v>6000</v>
      </c>
      <c r="B266" s="0" t="n">
        <v>8</v>
      </c>
      <c r="C266" s="0" t="n">
        <v>4</v>
      </c>
      <c r="D266" s="0" t="n">
        <v>0</v>
      </c>
      <c r="E266" s="0" t="n">
        <v>64</v>
      </c>
      <c r="F266" s="0" t="n">
        <v>12</v>
      </c>
      <c r="G266" s="0" t="n">
        <v>0.035396</v>
      </c>
      <c r="H266" s="0" t="n">
        <v>1</v>
      </c>
      <c r="J266" s="0" t="n">
        <v>6</v>
      </c>
      <c r="K266" s="0" t="n">
        <v>8</v>
      </c>
      <c r="L266" s="0" t="n">
        <v>4</v>
      </c>
      <c r="M266" s="0" t="s">
        <v>24</v>
      </c>
      <c r="N266" s="0" t="n">
        <v>64</v>
      </c>
      <c r="O266" s="0" t="s">
        <v>24</v>
      </c>
      <c r="P266" s="0" t="n">
        <v>14.5970332622528</v>
      </c>
      <c r="Q266" s="0" t="n">
        <v>10.2230751514434</v>
      </c>
      <c r="R266" s="0" t="n">
        <v>1</v>
      </c>
      <c r="S266" s="0" t="n">
        <v>0</v>
      </c>
      <c r="T266" s="0" t="str">
        <f aca="false">IF(R266=1, "1", IF(S266=1, "0", "2"))</f>
        <v>1</v>
      </c>
    </row>
    <row r="267" customFormat="false" ht="15" hidden="false" customHeight="false" outlineLevel="0" collapsed="false">
      <c r="A267" s="0" t="n">
        <v>6000</v>
      </c>
      <c r="B267" s="0" t="n">
        <v>8</v>
      </c>
      <c r="C267" s="0" t="n">
        <v>4</v>
      </c>
      <c r="D267" s="0" t="n">
        <v>0</v>
      </c>
      <c r="E267" s="0" t="n">
        <v>65</v>
      </c>
      <c r="F267" s="0" t="n">
        <v>9</v>
      </c>
      <c r="G267" s="0" t="n">
        <v>0.008653</v>
      </c>
      <c r="H267" s="0" t="n">
        <v>1</v>
      </c>
      <c r="J267" s="0" t="n">
        <v>6</v>
      </c>
      <c r="K267" s="0" t="n">
        <v>8</v>
      </c>
      <c r="L267" s="0" t="n">
        <v>4</v>
      </c>
      <c r="M267" s="0" t="s">
        <v>24</v>
      </c>
      <c r="N267" s="0" t="n">
        <v>65</v>
      </c>
      <c r="O267" s="0" t="s">
        <v>24</v>
      </c>
      <c r="P267" s="0" t="n">
        <v>10.9378650188446</v>
      </c>
      <c r="Q267" s="0" t="n">
        <v>9.85648441314697</v>
      </c>
      <c r="R267" s="0" t="n">
        <v>1</v>
      </c>
      <c r="S267" s="0" t="n">
        <v>0</v>
      </c>
      <c r="T267" s="0" t="str">
        <f aca="false">IF(R267=1, "1", IF(S267=1, "0", "2"))</f>
        <v>1</v>
      </c>
    </row>
    <row r="268" customFormat="false" ht="15" hidden="false" customHeight="false" outlineLevel="0" collapsed="false">
      <c r="A268" s="0" t="n">
        <v>6000</v>
      </c>
      <c r="B268" s="0" t="n">
        <v>8</v>
      </c>
      <c r="C268" s="0" t="n">
        <v>4</v>
      </c>
      <c r="D268" s="0" t="n">
        <v>0</v>
      </c>
      <c r="E268" s="0" t="n">
        <v>66</v>
      </c>
      <c r="F268" s="0" t="n">
        <v>10</v>
      </c>
      <c r="G268" s="0" t="n">
        <v>0.008248</v>
      </c>
      <c r="H268" s="0" t="n">
        <v>1</v>
      </c>
      <c r="J268" s="0" t="n">
        <v>6</v>
      </c>
      <c r="K268" s="0" t="n">
        <v>8</v>
      </c>
      <c r="L268" s="0" t="n">
        <v>4</v>
      </c>
      <c r="M268" s="0" t="s">
        <v>24</v>
      </c>
      <c r="N268" s="0" t="n">
        <v>66</v>
      </c>
      <c r="O268" s="0" t="s">
        <v>24</v>
      </c>
      <c r="P268" s="0" t="n">
        <v>9.72172355651855</v>
      </c>
      <c r="Q268" s="0" t="n">
        <v>9.84061956405639</v>
      </c>
      <c r="R268" s="0" t="n">
        <v>1</v>
      </c>
      <c r="S268" s="0" t="n">
        <v>0</v>
      </c>
      <c r="T268" s="0" t="str">
        <f aca="false">IF(R268=1, "1", IF(S268=1, "0", "2"))</f>
        <v>1</v>
      </c>
    </row>
    <row r="269" customFormat="false" ht="15" hidden="false" customHeight="false" outlineLevel="0" collapsed="false">
      <c r="A269" s="0" t="n">
        <v>6000</v>
      </c>
      <c r="B269" s="0" t="n">
        <v>8</v>
      </c>
      <c r="C269" s="0" t="n">
        <v>4</v>
      </c>
      <c r="D269" s="0" t="n">
        <v>0</v>
      </c>
      <c r="E269" s="0" t="n">
        <v>67</v>
      </c>
      <c r="F269" s="0" t="n">
        <v>13</v>
      </c>
      <c r="G269" s="0" t="n">
        <v>0.045922</v>
      </c>
      <c r="H269" s="0" t="n">
        <v>1</v>
      </c>
      <c r="J269" s="0" t="n">
        <v>6</v>
      </c>
      <c r="K269" s="0" t="n">
        <v>8</v>
      </c>
      <c r="L269" s="0" t="n">
        <v>4</v>
      </c>
      <c r="M269" s="0" t="s">
        <v>24</v>
      </c>
      <c r="N269" s="0" t="n">
        <v>67</v>
      </c>
      <c r="O269" s="0" t="s">
        <v>24</v>
      </c>
      <c r="P269" s="0" t="n">
        <v>11.4611656665802</v>
      </c>
      <c r="Q269" s="0" t="n">
        <v>10.1999299526214</v>
      </c>
      <c r="R269" s="0" t="n">
        <v>1</v>
      </c>
      <c r="S269" s="0" t="n">
        <v>0</v>
      </c>
      <c r="T269" s="0" t="str">
        <f aca="false">IF(R269=1, "1", IF(S269=1, "0", "2"))</f>
        <v>1</v>
      </c>
    </row>
    <row r="270" customFormat="false" ht="15" hidden="false" customHeight="false" outlineLevel="0" collapsed="false">
      <c r="A270" s="0" t="n">
        <v>6000</v>
      </c>
      <c r="B270" s="0" t="n">
        <v>8</v>
      </c>
      <c r="C270" s="0" t="n">
        <v>4</v>
      </c>
      <c r="D270" s="0" t="n">
        <v>0</v>
      </c>
      <c r="E270" s="0" t="n">
        <v>68</v>
      </c>
      <c r="F270" s="0" t="n">
        <v>10</v>
      </c>
      <c r="G270" s="0" t="n">
        <v>0.015734</v>
      </c>
      <c r="H270" s="0" t="n">
        <v>2</v>
      </c>
      <c r="J270" s="0" t="n">
        <v>6</v>
      </c>
      <c r="K270" s="0" t="n">
        <v>8</v>
      </c>
      <c r="L270" s="0" t="n">
        <v>4</v>
      </c>
      <c r="M270" s="0" t="s">
        <v>24</v>
      </c>
      <c r="N270" s="0" t="n">
        <v>68</v>
      </c>
      <c r="O270" s="0" t="s">
        <v>24</v>
      </c>
      <c r="P270" s="0" t="n">
        <v>12.567090511322</v>
      </c>
      <c r="Q270" s="0" t="n">
        <v>9.83183908462524</v>
      </c>
      <c r="R270" s="0" t="n">
        <v>1</v>
      </c>
      <c r="S270" s="0" t="n">
        <v>0</v>
      </c>
      <c r="T270" s="0" t="str">
        <f aca="false">IF(R270=1, "1", IF(S270=1, "0", "2"))</f>
        <v>1</v>
      </c>
    </row>
    <row r="271" customFormat="false" ht="15" hidden="false" customHeight="false" outlineLevel="0" collapsed="false">
      <c r="A271" s="0" t="n">
        <v>6000</v>
      </c>
      <c r="B271" s="0" t="n">
        <v>8</v>
      </c>
      <c r="C271" s="0" t="n">
        <v>4</v>
      </c>
      <c r="D271" s="0" t="n">
        <v>0</v>
      </c>
      <c r="E271" s="0" t="n">
        <v>69</v>
      </c>
      <c r="F271" s="0" t="n">
        <v>8</v>
      </c>
      <c r="G271" s="0" t="n">
        <v>0.00882</v>
      </c>
      <c r="H271" s="0" t="n">
        <v>2</v>
      </c>
      <c r="J271" s="0" t="n">
        <v>6</v>
      </c>
      <c r="K271" s="0" t="n">
        <v>8</v>
      </c>
      <c r="L271" s="0" t="n">
        <v>4</v>
      </c>
      <c r="M271" s="0" t="s">
        <v>24</v>
      </c>
      <c r="N271" s="0" t="n">
        <v>69</v>
      </c>
      <c r="O271" s="0" t="s">
        <v>24</v>
      </c>
      <c r="P271" s="0" t="n">
        <v>11.9543294906616</v>
      </c>
      <c r="Q271" s="0" t="n">
        <v>9.72134017944336</v>
      </c>
      <c r="R271" s="0" t="n">
        <v>1</v>
      </c>
      <c r="S271" s="0" t="n">
        <v>0</v>
      </c>
      <c r="T271" s="0" t="str">
        <f aca="false">IF(R271=1, "1", IF(S271=1, "0", "2"))</f>
        <v>1</v>
      </c>
    </row>
    <row r="272" customFormat="false" ht="15" hidden="false" customHeight="false" outlineLevel="0" collapsed="false">
      <c r="A272" s="0" t="n">
        <v>6000</v>
      </c>
      <c r="B272" s="0" t="n">
        <v>8</v>
      </c>
      <c r="C272" s="0" t="n">
        <v>4</v>
      </c>
      <c r="D272" s="0" t="n">
        <v>0</v>
      </c>
      <c r="E272" s="0" t="n">
        <v>70</v>
      </c>
      <c r="F272" s="0" t="n">
        <v>9</v>
      </c>
      <c r="G272" s="0" t="n">
        <v>0.009607</v>
      </c>
      <c r="H272" s="0" t="n">
        <v>1</v>
      </c>
      <c r="J272" s="0" t="n">
        <v>6</v>
      </c>
      <c r="K272" s="0" t="n">
        <v>8</v>
      </c>
      <c r="L272" s="0" t="n">
        <v>4</v>
      </c>
      <c r="M272" s="0" t="s">
        <v>24</v>
      </c>
      <c r="N272" s="0" t="n">
        <v>70</v>
      </c>
      <c r="O272" s="0" t="s">
        <v>24</v>
      </c>
      <c r="P272" s="0" t="n">
        <v>9.71729683876037</v>
      </c>
      <c r="Q272" s="0" t="n">
        <v>9.63221645355224</v>
      </c>
      <c r="R272" s="0" t="n">
        <v>1</v>
      </c>
      <c r="S272" s="0" t="n">
        <v>0</v>
      </c>
      <c r="T272" s="0" t="str">
        <f aca="false">IF(R272=1, "1", IF(S272=1, "0", "2"))</f>
        <v>1</v>
      </c>
    </row>
    <row r="273" customFormat="false" ht="15" hidden="false" customHeight="false" outlineLevel="0" collapsed="false">
      <c r="A273" s="0" t="n">
        <v>6000</v>
      </c>
      <c r="B273" s="0" t="n">
        <v>8</v>
      </c>
      <c r="C273" s="0" t="n">
        <v>4</v>
      </c>
      <c r="D273" s="0" t="n">
        <v>0</v>
      </c>
      <c r="E273" s="0" t="n">
        <v>71</v>
      </c>
      <c r="F273" s="0" t="n">
        <v>9</v>
      </c>
      <c r="G273" s="0" t="n">
        <v>0.00912</v>
      </c>
      <c r="H273" s="0" t="n">
        <v>1</v>
      </c>
      <c r="J273" s="0" t="n">
        <v>6</v>
      </c>
      <c r="K273" s="0" t="n">
        <v>8</v>
      </c>
      <c r="L273" s="0" t="n">
        <v>4</v>
      </c>
      <c r="M273" s="0" t="s">
        <v>24</v>
      </c>
      <c r="N273" s="0" t="n">
        <v>71</v>
      </c>
      <c r="O273" s="0" t="s">
        <v>24</v>
      </c>
      <c r="P273" s="0" t="n">
        <v>11.191260099411</v>
      </c>
      <c r="Q273" s="0" t="n">
        <v>9.76741504669189</v>
      </c>
      <c r="R273" s="0" t="n">
        <v>1</v>
      </c>
      <c r="S273" s="0" t="n">
        <v>0</v>
      </c>
      <c r="T273" s="0" t="str">
        <f aca="false">IF(R273=1, "1", IF(S273=1, "0", "2"))</f>
        <v>1</v>
      </c>
    </row>
    <row r="274" customFormat="false" ht="15" hidden="false" customHeight="false" outlineLevel="0" collapsed="false">
      <c r="A274" s="0" t="n">
        <v>6000</v>
      </c>
      <c r="B274" s="0" t="n">
        <v>8</v>
      </c>
      <c r="C274" s="0" t="n">
        <v>4</v>
      </c>
      <c r="D274" s="0" t="n">
        <v>0</v>
      </c>
      <c r="E274" s="0" t="n">
        <v>72</v>
      </c>
      <c r="F274" s="0" t="n">
        <v>10</v>
      </c>
      <c r="G274" s="0" t="n">
        <v>0.013716</v>
      </c>
      <c r="H274" s="0" t="n">
        <v>2</v>
      </c>
      <c r="J274" s="0" t="n">
        <v>6</v>
      </c>
      <c r="K274" s="0" t="n">
        <v>8</v>
      </c>
      <c r="L274" s="0" t="n">
        <v>4</v>
      </c>
      <c r="M274" s="0" t="s">
        <v>24</v>
      </c>
      <c r="N274" s="0" t="n">
        <v>72</v>
      </c>
      <c r="O274" s="0" t="s">
        <v>24</v>
      </c>
      <c r="P274" s="0" t="n">
        <v>14.734304189682</v>
      </c>
      <c r="Q274" s="0" t="n">
        <v>9.83032751083374</v>
      </c>
      <c r="R274" s="0" t="n">
        <v>1</v>
      </c>
      <c r="S274" s="0" t="n">
        <v>0</v>
      </c>
      <c r="T274" s="0" t="str">
        <f aca="false">IF(R274=1, "1", IF(S274=1, "0", "2"))</f>
        <v>1</v>
      </c>
    </row>
    <row r="275" customFormat="false" ht="15" hidden="false" customHeight="false" outlineLevel="0" collapsed="false">
      <c r="A275" s="0" t="n">
        <v>6000</v>
      </c>
      <c r="B275" s="0" t="n">
        <v>8</v>
      </c>
      <c r="C275" s="0" t="n">
        <v>4</v>
      </c>
      <c r="D275" s="0" t="n">
        <v>0</v>
      </c>
      <c r="E275" s="0" t="n">
        <v>73</v>
      </c>
      <c r="F275" s="0" t="n">
        <v>9</v>
      </c>
      <c r="G275" s="0" t="n">
        <v>0.014532</v>
      </c>
      <c r="H275" s="0" t="n">
        <v>2</v>
      </c>
      <c r="J275" s="0" t="n">
        <v>6</v>
      </c>
      <c r="K275" s="0" t="n">
        <v>8</v>
      </c>
      <c r="L275" s="0" t="n">
        <v>4</v>
      </c>
      <c r="M275" s="0" t="s">
        <v>24</v>
      </c>
      <c r="N275" s="0" t="n">
        <v>73</v>
      </c>
      <c r="O275" s="0" t="s">
        <v>24</v>
      </c>
      <c r="P275" s="0" t="n">
        <v>12.7946608066558</v>
      </c>
      <c r="Q275" s="0" t="n">
        <v>10.1020126342773</v>
      </c>
      <c r="R275" s="0" t="n">
        <v>1</v>
      </c>
      <c r="S275" s="0" t="n">
        <v>0</v>
      </c>
      <c r="T275" s="0" t="str">
        <f aca="false">IF(R275=1, "1", IF(S275=1, "0", "2"))</f>
        <v>1</v>
      </c>
    </row>
    <row r="276" customFormat="false" ht="15" hidden="false" customHeight="false" outlineLevel="0" collapsed="false">
      <c r="A276" s="0" t="n">
        <v>6000</v>
      </c>
      <c r="B276" s="0" t="n">
        <v>8</v>
      </c>
      <c r="C276" s="0" t="n">
        <v>4</v>
      </c>
      <c r="D276" s="0" t="n">
        <v>0</v>
      </c>
      <c r="E276" s="0" t="n">
        <v>74</v>
      </c>
      <c r="F276" s="0" t="n">
        <v>7</v>
      </c>
      <c r="G276" s="0" t="n">
        <v>0.002709</v>
      </c>
      <c r="H276" s="0" t="n">
        <v>1</v>
      </c>
      <c r="J276" s="0" t="n">
        <v>6</v>
      </c>
      <c r="K276" s="0" t="n">
        <v>8</v>
      </c>
      <c r="L276" s="0" t="n">
        <v>4</v>
      </c>
      <c r="M276" s="0" t="s">
        <v>24</v>
      </c>
      <c r="N276" s="0" t="n">
        <v>74</v>
      </c>
      <c r="O276" s="0" t="s">
        <v>24</v>
      </c>
      <c r="P276" s="0" t="n">
        <v>10.3275907039642</v>
      </c>
      <c r="Q276" s="0" t="n">
        <v>9.70804166793823</v>
      </c>
      <c r="R276" s="0" t="n">
        <v>1</v>
      </c>
      <c r="S276" s="0" t="n">
        <v>0</v>
      </c>
      <c r="T276" s="0" t="str">
        <f aca="false">IF(R276=1, "1", IF(S276=1, "0", "2"))</f>
        <v>1</v>
      </c>
    </row>
    <row r="277" customFormat="false" ht="15" hidden="false" customHeight="false" outlineLevel="0" collapsed="false">
      <c r="A277" s="0" t="n">
        <v>6000</v>
      </c>
      <c r="B277" s="0" t="n">
        <v>8</v>
      </c>
      <c r="C277" s="0" t="n">
        <v>4</v>
      </c>
      <c r="D277" s="0" t="n">
        <v>0</v>
      </c>
      <c r="E277" s="0" t="n">
        <v>75</v>
      </c>
      <c r="F277" s="0" t="n">
        <v>10</v>
      </c>
      <c r="G277" s="0" t="n">
        <v>0.011982</v>
      </c>
      <c r="H277" s="0" t="n">
        <v>2</v>
      </c>
      <c r="J277" s="0" t="n">
        <v>6</v>
      </c>
      <c r="K277" s="0" t="n">
        <v>8</v>
      </c>
      <c r="L277" s="0" t="n">
        <v>4</v>
      </c>
      <c r="M277" s="0" t="s">
        <v>24</v>
      </c>
      <c r="N277" s="0" t="n">
        <v>75</v>
      </c>
      <c r="O277" s="0" t="s">
        <v>24</v>
      </c>
      <c r="P277" s="0" t="n">
        <v>13.0072717666625</v>
      </c>
      <c r="Q277" s="0" t="n">
        <v>9.74429535865783</v>
      </c>
      <c r="R277" s="0" t="n">
        <v>1</v>
      </c>
      <c r="S277" s="0" t="n">
        <v>0</v>
      </c>
      <c r="T277" s="0" t="str">
        <f aca="false">IF(R277=1, "1", IF(S277=1, "0", "2"))</f>
        <v>1</v>
      </c>
    </row>
    <row r="278" customFormat="false" ht="15" hidden="false" customHeight="false" outlineLevel="0" collapsed="false">
      <c r="A278" s="0" t="n">
        <v>6000</v>
      </c>
      <c r="B278" s="0" t="n">
        <v>8</v>
      </c>
      <c r="C278" s="0" t="n">
        <v>4</v>
      </c>
      <c r="D278" s="0" t="n">
        <v>0</v>
      </c>
      <c r="E278" s="0" t="n">
        <v>76</v>
      </c>
      <c r="F278" s="0" t="n">
        <v>12</v>
      </c>
      <c r="G278" s="0" t="n">
        <v>0.021097</v>
      </c>
      <c r="H278" s="0" t="n">
        <v>1</v>
      </c>
      <c r="J278" s="0" t="n">
        <v>6</v>
      </c>
      <c r="K278" s="0" t="n">
        <v>8</v>
      </c>
      <c r="L278" s="0" t="n">
        <v>4</v>
      </c>
      <c r="M278" s="0" t="s">
        <v>24</v>
      </c>
      <c r="N278" s="0" t="n">
        <v>76</v>
      </c>
      <c r="O278" s="0" t="s">
        <v>24</v>
      </c>
      <c r="P278" s="0" t="n">
        <v>11.7706966400146</v>
      </c>
      <c r="Q278" s="0" t="n">
        <v>10.1008565425872</v>
      </c>
      <c r="R278" s="0" t="n">
        <v>1</v>
      </c>
      <c r="S278" s="0" t="n">
        <v>0</v>
      </c>
      <c r="T278" s="0" t="str">
        <f aca="false">IF(R278=1, "1", IF(S278=1, "0", "2"))</f>
        <v>1</v>
      </c>
    </row>
    <row r="279" customFormat="false" ht="15" hidden="false" customHeight="false" outlineLevel="0" collapsed="false">
      <c r="A279" s="0" t="n">
        <v>6000</v>
      </c>
      <c r="B279" s="0" t="n">
        <v>8</v>
      </c>
      <c r="C279" s="0" t="n">
        <v>4</v>
      </c>
      <c r="D279" s="0" t="n">
        <v>0</v>
      </c>
      <c r="E279" s="0" t="n">
        <v>77</v>
      </c>
      <c r="F279" s="0" t="n">
        <v>11</v>
      </c>
      <c r="G279" s="0" t="n">
        <v>0.017538</v>
      </c>
      <c r="H279" s="0" t="n">
        <v>1</v>
      </c>
      <c r="J279" s="0" t="n">
        <v>6</v>
      </c>
      <c r="K279" s="0" t="n">
        <v>8</v>
      </c>
      <c r="L279" s="0" t="n">
        <v>4</v>
      </c>
      <c r="M279" s="0" t="s">
        <v>24</v>
      </c>
      <c r="N279" s="0" t="n">
        <v>77</v>
      </c>
      <c r="O279" s="0" t="s">
        <v>24</v>
      </c>
      <c r="P279" s="0" t="n">
        <v>10.6090197563171</v>
      </c>
      <c r="Q279" s="0" t="n">
        <v>10.255928993225</v>
      </c>
      <c r="R279" s="0" t="n">
        <v>1</v>
      </c>
      <c r="S279" s="0" t="n">
        <v>0</v>
      </c>
      <c r="T279" s="0" t="str">
        <f aca="false">IF(R279=1, "1", IF(S279=1, "0", "2"))</f>
        <v>1</v>
      </c>
    </row>
    <row r="280" customFormat="false" ht="15" hidden="false" customHeight="false" outlineLevel="0" collapsed="false">
      <c r="A280" s="0" t="n">
        <v>6000</v>
      </c>
      <c r="B280" s="0" t="n">
        <v>8</v>
      </c>
      <c r="C280" s="0" t="n">
        <v>4</v>
      </c>
      <c r="D280" s="0" t="n">
        <v>0</v>
      </c>
      <c r="E280" s="0" t="n">
        <v>78</v>
      </c>
      <c r="F280" s="0" t="n">
        <v>11</v>
      </c>
      <c r="G280" s="0" t="n">
        <v>0.00811</v>
      </c>
      <c r="H280" s="0" t="n">
        <v>1</v>
      </c>
      <c r="J280" s="0" t="n">
        <v>6</v>
      </c>
      <c r="K280" s="0" t="n">
        <v>8</v>
      </c>
      <c r="L280" s="0" t="n">
        <v>4</v>
      </c>
      <c r="M280" s="0" t="s">
        <v>24</v>
      </c>
      <c r="N280" s="0" t="n">
        <v>78</v>
      </c>
      <c r="O280" s="0" t="s">
        <v>24</v>
      </c>
      <c r="P280" s="0" t="n">
        <v>9.78708934783935</v>
      </c>
      <c r="Q280" s="0" t="n">
        <v>9.49273562431335</v>
      </c>
      <c r="R280" s="0" t="n">
        <v>1</v>
      </c>
      <c r="S280" s="0" t="n">
        <v>0</v>
      </c>
      <c r="T280" s="0" t="str">
        <f aca="false">IF(R280=1, "1", IF(S280=1, "0", "2"))</f>
        <v>1</v>
      </c>
    </row>
    <row r="281" customFormat="false" ht="15" hidden="false" customHeight="false" outlineLevel="0" collapsed="false">
      <c r="A281" s="0" t="n">
        <v>6000</v>
      </c>
      <c r="B281" s="0" t="n">
        <v>8</v>
      </c>
      <c r="C281" s="0" t="n">
        <v>4</v>
      </c>
      <c r="D281" s="0" t="n">
        <v>0</v>
      </c>
      <c r="E281" s="0" t="n">
        <v>79</v>
      </c>
      <c r="F281" s="0" t="n">
        <v>6</v>
      </c>
      <c r="G281" s="0" t="n">
        <v>0.000681</v>
      </c>
      <c r="H281" s="0" t="n">
        <v>1</v>
      </c>
      <c r="J281" s="0" t="n">
        <v>6</v>
      </c>
      <c r="K281" s="0" t="n">
        <v>8</v>
      </c>
      <c r="L281" s="0" t="n">
        <v>4</v>
      </c>
      <c r="M281" s="0" t="s">
        <v>24</v>
      </c>
      <c r="N281" s="0" t="n">
        <v>79</v>
      </c>
      <c r="O281" s="0" t="s">
        <v>24</v>
      </c>
      <c r="P281" s="0" t="n">
        <v>9.55922770500183</v>
      </c>
      <c r="Q281" s="0" t="n">
        <v>9.05015063285827</v>
      </c>
      <c r="R281" s="0" t="n">
        <v>1</v>
      </c>
      <c r="S281" s="0" t="n">
        <v>0</v>
      </c>
      <c r="T281" s="0" t="str">
        <f aca="false">IF(R281=1, "1", IF(S281=1, "0", "2"))</f>
        <v>1</v>
      </c>
    </row>
    <row r="282" customFormat="false" ht="15" hidden="false" customHeight="false" outlineLevel="0" collapsed="false">
      <c r="A282" s="0" t="n">
        <v>6000</v>
      </c>
      <c r="B282" s="0" t="n">
        <v>8</v>
      </c>
      <c r="C282" s="0" t="n">
        <v>4</v>
      </c>
      <c r="D282" s="0" t="n">
        <v>0</v>
      </c>
      <c r="E282" s="0" t="n">
        <v>80</v>
      </c>
      <c r="F282" s="0" t="n">
        <v>13</v>
      </c>
      <c r="G282" s="0" t="n">
        <v>0.051571</v>
      </c>
      <c r="H282" s="0" t="n">
        <v>1</v>
      </c>
      <c r="J282" s="0" t="n">
        <v>6</v>
      </c>
      <c r="K282" s="0" t="n">
        <v>8</v>
      </c>
      <c r="L282" s="0" t="n">
        <v>4</v>
      </c>
      <c r="M282" s="0" t="s">
        <v>24</v>
      </c>
      <c r="N282" s="0" t="n">
        <v>80</v>
      </c>
      <c r="O282" s="0" t="s">
        <v>24</v>
      </c>
      <c r="P282" s="0" t="n">
        <v>11.5151727199554</v>
      </c>
      <c r="Q282" s="0" t="n">
        <v>10.5009615421295</v>
      </c>
      <c r="R282" s="0" t="n">
        <v>1</v>
      </c>
      <c r="S282" s="0" t="n">
        <v>0</v>
      </c>
      <c r="T282" s="0" t="str">
        <f aca="false">IF(R282=1, "1", IF(S282=1, "0", "2"))</f>
        <v>1</v>
      </c>
    </row>
    <row r="283" customFormat="false" ht="15" hidden="false" customHeight="false" outlineLevel="0" collapsed="false">
      <c r="A283" s="0" t="n">
        <v>6000</v>
      </c>
      <c r="B283" s="0" t="n">
        <v>8</v>
      </c>
      <c r="C283" s="0" t="n">
        <v>4</v>
      </c>
      <c r="D283" s="0" t="n">
        <v>0</v>
      </c>
      <c r="E283" s="0" t="n">
        <v>81</v>
      </c>
      <c r="F283" s="0" t="n">
        <v>10</v>
      </c>
      <c r="G283" s="0" t="n">
        <v>0.00956</v>
      </c>
      <c r="H283" s="0" t="n">
        <v>1</v>
      </c>
      <c r="J283" s="0" t="n">
        <v>6</v>
      </c>
      <c r="K283" s="0" t="n">
        <v>8</v>
      </c>
      <c r="L283" s="0" t="n">
        <v>4</v>
      </c>
      <c r="M283" s="0" t="s">
        <v>24</v>
      </c>
      <c r="N283" s="0" t="n">
        <v>81</v>
      </c>
      <c r="O283" s="0" t="s">
        <v>24</v>
      </c>
      <c r="P283" s="0" t="n">
        <v>11.115707874298</v>
      </c>
      <c r="Q283" s="0" t="n">
        <v>9.65929961204528</v>
      </c>
      <c r="R283" s="0" t="n">
        <v>1</v>
      </c>
      <c r="S283" s="0" t="n">
        <v>0</v>
      </c>
      <c r="T283" s="0" t="str">
        <f aca="false">IF(R283=1, "1", IF(S283=1, "0", "2"))</f>
        <v>1</v>
      </c>
    </row>
    <row r="284" customFormat="false" ht="15" hidden="false" customHeight="false" outlineLevel="0" collapsed="false">
      <c r="A284" s="0" t="n">
        <v>6000</v>
      </c>
      <c r="B284" s="0" t="n">
        <v>8</v>
      </c>
      <c r="C284" s="0" t="n">
        <v>4</v>
      </c>
      <c r="D284" s="0" t="n">
        <v>0</v>
      </c>
      <c r="E284" s="0" t="n">
        <v>82</v>
      </c>
      <c r="F284" s="0" t="n">
        <v>8</v>
      </c>
      <c r="G284" s="0" t="n">
        <v>0.002266</v>
      </c>
      <c r="H284" s="0" t="n">
        <v>1</v>
      </c>
      <c r="J284" s="0" t="n">
        <v>6</v>
      </c>
      <c r="K284" s="0" t="n">
        <v>8</v>
      </c>
      <c r="L284" s="0" t="n">
        <v>4</v>
      </c>
      <c r="M284" s="0" t="s">
        <v>24</v>
      </c>
      <c r="N284" s="0" t="n">
        <v>82</v>
      </c>
      <c r="O284" s="0" t="s">
        <v>24</v>
      </c>
      <c r="P284" s="0" t="n">
        <v>10.4467668533325</v>
      </c>
      <c r="Q284" s="0" t="n">
        <v>9.41643071174621</v>
      </c>
      <c r="R284" s="0" t="n">
        <v>1</v>
      </c>
      <c r="S284" s="0" t="n">
        <v>0</v>
      </c>
      <c r="T284" s="0" t="str">
        <f aca="false">IF(R284=1, "1", IF(S284=1, "0", "2"))</f>
        <v>1</v>
      </c>
    </row>
    <row r="285" customFormat="false" ht="15" hidden="false" customHeight="false" outlineLevel="0" collapsed="false">
      <c r="A285" s="0" t="n">
        <v>6000</v>
      </c>
      <c r="B285" s="0" t="n">
        <v>8</v>
      </c>
      <c r="C285" s="0" t="n">
        <v>4</v>
      </c>
      <c r="D285" s="0" t="n">
        <v>0</v>
      </c>
      <c r="E285" s="0" t="n">
        <v>83</v>
      </c>
      <c r="F285" s="0" t="n">
        <v>6</v>
      </c>
      <c r="G285" s="0" t="n">
        <v>0.003258</v>
      </c>
      <c r="H285" s="0" t="n">
        <v>1</v>
      </c>
      <c r="J285" s="0" t="n">
        <v>6</v>
      </c>
      <c r="K285" s="0" t="n">
        <v>8</v>
      </c>
      <c r="L285" s="0" t="n">
        <v>4</v>
      </c>
      <c r="M285" s="0" t="s">
        <v>24</v>
      </c>
      <c r="N285" s="0" t="n">
        <v>83</v>
      </c>
      <c r="O285" s="0" t="s">
        <v>24</v>
      </c>
      <c r="P285" s="0" t="n">
        <v>13.0069317817687</v>
      </c>
      <c r="Q285" s="0" t="n">
        <v>9.69010806083679</v>
      </c>
      <c r="R285" s="0" t="n">
        <v>1</v>
      </c>
      <c r="S285" s="0" t="n">
        <v>0</v>
      </c>
      <c r="T285" s="0" t="str">
        <f aca="false">IF(R285=1, "1", IF(S285=1, "0", "2"))</f>
        <v>1</v>
      </c>
    </row>
    <row r="286" customFormat="false" ht="15" hidden="false" customHeight="false" outlineLevel="0" collapsed="false">
      <c r="A286" s="0" t="n">
        <v>6000</v>
      </c>
      <c r="B286" s="0" t="n">
        <v>8</v>
      </c>
      <c r="C286" s="0" t="n">
        <v>4</v>
      </c>
      <c r="D286" s="0" t="n">
        <v>0</v>
      </c>
      <c r="E286" s="0" t="n">
        <v>84</v>
      </c>
      <c r="F286" s="0" t="n">
        <v>7</v>
      </c>
      <c r="G286" s="0" t="n">
        <v>0.002901</v>
      </c>
      <c r="H286" s="0" t="n">
        <v>1</v>
      </c>
      <c r="J286" s="0" t="n">
        <v>6</v>
      </c>
      <c r="K286" s="0" t="n">
        <v>8</v>
      </c>
      <c r="L286" s="0" t="n">
        <v>4</v>
      </c>
      <c r="M286" s="0" t="s">
        <v>24</v>
      </c>
      <c r="N286" s="0" t="n">
        <v>84</v>
      </c>
      <c r="O286" s="0" t="s">
        <v>24</v>
      </c>
      <c r="P286" s="0" t="n">
        <v>9.63237571716308</v>
      </c>
      <c r="Q286" s="0" t="n">
        <v>9.49944496154785</v>
      </c>
      <c r="R286" s="0" t="n">
        <v>1</v>
      </c>
      <c r="S286" s="0" t="n">
        <v>0</v>
      </c>
      <c r="T286" s="0" t="str">
        <f aca="false">IF(R286=1, "1", IF(S286=1, "0", "2"))</f>
        <v>1</v>
      </c>
    </row>
    <row r="287" customFormat="false" ht="15" hidden="false" customHeight="false" outlineLevel="0" collapsed="false">
      <c r="A287" s="0" t="n">
        <v>6000</v>
      </c>
      <c r="B287" s="0" t="n">
        <v>8</v>
      </c>
      <c r="C287" s="0" t="n">
        <v>4</v>
      </c>
      <c r="D287" s="0" t="n">
        <v>0</v>
      </c>
      <c r="E287" s="0" t="n">
        <v>85</v>
      </c>
      <c r="F287" s="0" t="n">
        <v>9</v>
      </c>
      <c r="G287" s="0" t="n">
        <v>0.012789</v>
      </c>
      <c r="H287" s="0" t="n">
        <v>2</v>
      </c>
      <c r="J287" s="0" t="n">
        <v>6</v>
      </c>
      <c r="K287" s="0" t="n">
        <v>8</v>
      </c>
      <c r="L287" s="0" t="n">
        <v>4</v>
      </c>
      <c r="M287" s="0" t="s">
        <v>24</v>
      </c>
      <c r="N287" s="0" t="n">
        <v>85</v>
      </c>
      <c r="O287" s="0" t="s">
        <v>24</v>
      </c>
      <c r="P287" s="0" t="n">
        <v>16.4583346843719</v>
      </c>
      <c r="Q287" s="0" t="n">
        <v>9.89647006988525</v>
      </c>
      <c r="R287" s="0" t="n">
        <v>1</v>
      </c>
      <c r="S287" s="0" t="n">
        <v>0</v>
      </c>
      <c r="T287" s="0" t="str">
        <f aca="false">IF(R287=1, "1", IF(S287=1, "0", "2"))</f>
        <v>1</v>
      </c>
    </row>
    <row r="288" customFormat="false" ht="15" hidden="false" customHeight="false" outlineLevel="0" collapsed="false">
      <c r="A288" s="0" t="n">
        <v>6000</v>
      </c>
      <c r="B288" s="0" t="n">
        <v>8</v>
      </c>
      <c r="C288" s="0" t="n">
        <v>4</v>
      </c>
      <c r="D288" s="0" t="n">
        <v>0</v>
      </c>
      <c r="E288" s="0" t="n">
        <v>86</v>
      </c>
      <c r="F288" s="0" t="n">
        <v>10</v>
      </c>
      <c r="G288" s="0" t="n">
        <v>0.014948</v>
      </c>
      <c r="H288" s="0" t="n">
        <v>2</v>
      </c>
      <c r="J288" s="0" t="n">
        <v>6</v>
      </c>
      <c r="K288" s="0" t="n">
        <v>8</v>
      </c>
      <c r="L288" s="0" t="n">
        <v>4</v>
      </c>
      <c r="M288" s="0" t="s">
        <v>24</v>
      </c>
      <c r="N288" s="0" t="n">
        <v>86</v>
      </c>
      <c r="O288" s="0" t="s">
        <v>24</v>
      </c>
      <c r="P288" s="0" t="n">
        <v>14.0948197841644</v>
      </c>
      <c r="Q288" s="0" t="n">
        <v>9.73104977607727</v>
      </c>
      <c r="R288" s="0" t="n">
        <v>0</v>
      </c>
      <c r="S288" s="0" t="n">
        <v>0</v>
      </c>
      <c r="T288" s="0" t="str">
        <f aca="false">IF(R288=1, "1", IF(S288=1, "0", "2"))</f>
        <v>2</v>
      </c>
    </row>
    <row r="289" customFormat="false" ht="15" hidden="false" customHeight="false" outlineLevel="0" collapsed="false">
      <c r="A289" s="0" t="n">
        <v>6000</v>
      </c>
      <c r="B289" s="0" t="n">
        <v>8</v>
      </c>
      <c r="C289" s="0" t="n">
        <v>4</v>
      </c>
      <c r="D289" s="0" t="n">
        <v>0</v>
      </c>
      <c r="E289" s="0" t="n">
        <v>87</v>
      </c>
      <c r="F289" s="0" t="n">
        <v>8</v>
      </c>
      <c r="G289" s="0" t="n">
        <v>0.005921</v>
      </c>
      <c r="H289" s="0" t="n">
        <v>1</v>
      </c>
      <c r="J289" s="0" t="n">
        <v>6</v>
      </c>
      <c r="K289" s="0" t="n">
        <v>8</v>
      </c>
      <c r="L289" s="0" t="n">
        <v>4</v>
      </c>
      <c r="M289" s="0" t="s">
        <v>24</v>
      </c>
      <c r="N289" s="0" t="n">
        <v>87</v>
      </c>
      <c r="O289" s="0" t="s">
        <v>24</v>
      </c>
      <c r="P289" s="0" t="n">
        <v>11.0051610469818</v>
      </c>
      <c r="Q289" s="0" t="n">
        <v>9.53744316101074</v>
      </c>
      <c r="R289" s="0" t="n">
        <v>1</v>
      </c>
      <c r="S289" s="0" t="n">
        <v>0</v>
      </c>
      <c r="T289" s="0" t="str">
        <f aca="false">IF(R289=1, "1", IF(S289=1, "0", "2"))</f>
        <v>1</v>
      </c>
    </row>
    <row r="290" customFormat="false" ht="15" hidden="false" customHeight="false" outlineLevel="0" collapsed="false">
      <c r="A290" s="0" t="n">
        <v>6000</v>
      </c>
      <c r="B290" s="0" t="n">
        <v>8</v>
      </c>
      <c r="C290" s="0" t="n">
        <v>4</v>
      </c>
      <c r="D290" s="0" t="n">
        <v>0</v>
      </c>
      <c r="E290" s="0" t="n">
        <v>88</v>
      </c>
      <c r="F290" s="0" t="n">
        <v>8</v>
      </c>
      <c r="G290" s="0" t="n">
        <v>0.00659</v>
      </c>
      <c r="H290" s="0" t="n">
        <v>1</v>
      </c>
      <c r="J290" s="0" t="n">
        <v>6</v>
      </c>
      <c r="K290" s="0" t="n">
        <v>8</v>
      </c>
      <c r="L290" s="0" t="n">
        <v>4</v>
      </c>
      <c r="M290" s="0" t="s">
        <v>24</v>
      </c>
      <c r="N290" s="0" t="n">
        <v>88</v>
      </c>
      <c r="O290" s="0" t="s">
        <v>24</v>
      </c>
      <c r="P290" s="0" t="n">
        <v>10.5067908763885</v>
      </c>
      <c r="Q290" s="0" t="n">
        <v>9.60193014144897</v>
      </c>
      <c r="R290" s="0" t="n">
        <v>1</v>
      </c>
      <c r="S290" s="0" t="n">
        <v>0</v>
      </c>
      <c r="T290" s="0" t="str">
        <f aca="false">IF(R290=1, "1", IF(S290=1, "0", "2"))</f>
        <v>1</v>
      </c>
    </row>
    <row r="291" customFormat="false" ht="15" hidden="false" customHeight="false" outlineLevel="0" collapsed="false">
      <c r="A291" s="0" t="n">
        <v>6000</v>
      </c>
      <c r="B291" s="0" t="n">
        <v>8</v>
      </c>
      <c r="C291" s="0" t="n">
        <v>4</v>
      </c>
      <c r="D291" s="0" t="n">
        <v>0</v>
      </c>
      <c r="E291" s="0" t="n">
        <v>89</v>
      </c>
      <c r="F291" s="0" t="n">
        <v>10</v>
      </c>
      <c r="G291" s="0" t="n">
        <v>0.017757</v>
      </c>
      <c r="H291" s="0" t="n">
        <v>2</v>
      </c>
      <c r="J291" s="0" t="n">
        <v>6</v>
      </c>
      <c r="K291" s="0" t="n">
        <v>8</v>
      </c>
      <c r="L291" s="0" t="n">
        <v>4</v>
      </c>
      <c r="M291" s="0" t="s">
        <v>24</v>
      </c>
      <c r="N291" s="0" t="n">
        <v>89</v>
      </c>
      <c r="O291" s="0" t="s">
        <v>24</v>
      </c>
      <c r="P291" s="0" t="n">
        <v>11.0477383136749</v>
      </c>
      <c r="Q291" s="0" t="n">
        <v>9.81307744979858</v>
      </c>
      <c r="R291" s="0" t="n">
        <v>1</v>
      </c>
      <c r="S291" s="0" t="n">
        <v>0</v>
      </c>
      <c r="T291" s="0" t="str">
        <f aca="false">IF(R291=1, "1", IF(S291=1, "0", "2"))</f>
        <v>1</v>
      </c>
    </row>
    <row r="292" customFormat="false" ht="15" hidden="false" customHeight="false" outlineLevel="0" collapsed="false">
      <c r="A292" s="0" t="n">
        <v>6000</v>
      </c>
      <c r="B292" s="0" t="n">
        <v>8</v>
      </c>
      <c r="C292" s="0" t="n">
        <v>4</v>
      </c>
      <c r="D292" s="0" t="n">
        <v>0</v>
      </c>
      <c r="E292" s="0" t="n">
        <v>90</v>
      </c>
      <c r="F292" s="0" t="n">
        <v>12</v>
      </c>
      <c r="G292" s="0" t="n">
        <v>0.021886</v>
      </c>
      <c r="H292" s="0" t="n">
        <v>1</v>
      </c>
      <c r="J292" s="0" t="n">
        <v>6</v>
      </c>
      <c r="K292" s="0" t="n">
        <v>8</v>
      </c>
      <c r="L292" s="0" t="n">
        <v>4</v>
      </c>
      <c r="M292" s="0" t="s">
        <v>24</v>
      </c>
      <c r="N292" s="0" t="n">
        <v>90</v>
      </c>
      <c r="O292" s="0" t="s">
        <v>24</v>
      </c>
      <c r="P292" s="0" t="n">
        <v>9.97910952568054</v>
      </c>
      <c r="Q292" s="0" t="n">
        <v>9.97217345237732</v>
      </c>
      <c r="R292" s="0" t="n">
        <v>1</v>
      </c>
      <c r="S292" s="0" t="n">
        <v>0</v>
      </c>
      <c r="T292" s="0" t="str">
        <f aca="false">IF(R292=1, "1", IF(S292=1, "0", "2"))</f>
        <v>1</v>
      </c>
    </row>
    <row r="293" customFormat="false" ht="15" hidden="false" customHeight="false" outlineLevel="0" collapsed="false">
      <c r="A293" s="0" t="n">
        <v>6000</v>
      </c>
      <c r="B293" s="0" t="n">
        <v>8</v>
      </c>
      <c r="C293" s="0" t="n">
        <v>4</v>
      </c>
      <c r="D293" s="0" t="n">
        <v>0</v>
      </c>
      <c r="E293" s="0" t="n">
        <v>91</v>
      </c>
      <c r="F293" s="0" t="n">
        <v>8</v>
      </c>
      <c r="G293" s="0" t="n">
        <v>0.007248</v>
      </c>
      <c r="H293" s="0" t="n">
        <v>1</v>
      </c>
      <c r="J293" s="0" t="n">
        <v>6</v>
      </c>
      <c r="K293" s="0" t="n">
        <v>8</v>
      </c>
      <c r="L293" s="0" t="n">
        <v>4</v>
      </c>
      <c r="M293" s="0" t="s">
        <v>24</v>
      </c>
      <c r="N293" s="0" t="n">
        <v>91</v>
      </c>
      <c r="O293" s="0" t="s">
        <v>24</v>
      </c>
      <c r="P293" s="0" t="n">
        <v>10.0753061771392</v>
      </c>
      <c r="Q293" s="0" t="n">
        <v>9.58902788162231</v>
      </c>
      <c r="R293" s="0" t="n">
        <v>1</v>
      </c>
      <c r="S293" s="0" t="n">
        <v>0</v>
      </c>
      <c r="T293" s="0" t="str">
        <f aca="false">IF(R293=1, "1", IF(S293=1, "0", "2"))</f>
        <v>1</v>
      </c>
    </row>
    <row r="294" customFormat="false" ht="15" hidden="false" customHeight="false" outlineLevel="0" collapsed="false">
      <c r="A294" s="0" t="n">
        <v>6000</v>
      </c>
      <c r="B294" s="0" t="n">
        <v>8</v>
      </c>
      <c r="C294" s="0" t="n">
        <v>4</v>
      </c>
      <c r="D294" s="0" t="n">
        <v>0</v>
      </c>
      <c r="E294" s="0" t="n">
        <v>92</v>
      </c>
      <c r="F294" s="0" t="n">
        <v>8</v>
      </c>
      <c r="G294" s="0" t="n">
        <v>0.009392</v>
      </c>
      <c r="H294" s="0" t="n">
        <v>2</v>
      </c>
      <c r="J294" s="0" t="n">
        <v>6</v>
      </c>
      <c r="K294" s="0" t="n">
        <v>8</v>
      </c>
      <c r="L294" s="0" t="n">
        <v>4</v>
      </c>
      <c r="M294" s="0" t="s">
        <v>24</v>
      </c>
      <c r="N294" s="0" t="n">
        <v>92</v>
      </c>
      <c r="O294" s="0" t="s">
        <v>24</v>
      </c>
      <c r="P294" s="0" t="n">
        <v>14.4576580524444</v>
      </c>
      <c r="Q294" s="0" t="n">
        <v>9.78911614418029</v>
      </c>
      <c r="R294" s="0" t="n">
        <v>1</v>
      </c>
      <c r="S294" s="0" t="n">
        <v>0</v>
      </c>
      <c r="T294" s="0" t="str">
        <f aca="false">IF(R294=1, "1", IF(S294=1, "0", "2"))</f>
        <v>1</v>
      </c>
    </row>
    <row r="295" customFormat="false" ht="15" hidden="false" customHeight="false" outlineLevel="0" collapsed="false">
      <c r="A295" s="0" t="n">
        <v>6000</v>
      </c>
      <c r="B295" s="0" t="n">
        <v>8</v>
      </c>
      <c r="C295" s="0" t="n">
        <v>4</v>
      </c>
      <c r="D295" s="0" t="n">
        <v>0</v>
      </c>
      <c r="E295" s="0" t="n">
        <v>93</v>
      </c>
      <c r="F295" s="0" t="n">
        <v>6</v>
      </c>
      <c r="G295" s="0" t="n">
        <v>0.001125</v>
      </c>
      <c r="H295" s="0" t="n">
        <v>1</v>
      </c>
      <c r="J295" s="0" t="n">
        <v>6</v>
      </c>
      <c r="K295" s="0" t="n">
        <v>8</v>
      </c>
      <c r="L295" s="0" t="n">
        <v>4</v>
      </c>
      <c r="M295" s="0" t="s">
        <v>24</v>
      </c>
      <c r="N295" s="0" t="n">
        <v>93</v>
      </c>
      <c r="O295" s="0" t="s">
        <v>24</v>
      </c>
      <c r="P295" s="0" t="n">
        <v>11.7345106601715</v>
      </c>
      <c r="Q295" s="0" t="n">
        <v>9.10750675201416</v>
      </c>
      <c r="R295" s="0" t="n">
        <v>1</v>
      </c>
      <c r="S295" s="0" t="n">
        <v>0</v>
      </c>
      <c r="T295" s="0" t="str">
        <f aca="false">IF(R295=1, "1", IF(S295=1, "0", "2"))</f>
        <v>1</v>
      </c>
    </row>
    <row r="296" customFormat="false" ht="15" hidden="false" customHeight="false" outlineLevel="0" collapsed="false">
      <c r="A296" s="0" t="n">
        <v>6000</v>
      </c>
      <c r="B296" s="0" t="n">
        <v>8</v>
      </c>
      <c r="C296" s="0" t="n">
        <v>4</v>
      </c>
      <c r="D296" s="0" t="n">
        <v>0</v>
      </c>
      <c r="E296" s="0" t="n">
        <v>94</v>
      </c>
      <c r="F296" s="0" t="n">
        <v>13</v>
      </c>
      <c r="G296" s="0" t="n">
        <v>0.023496</v>
      </c>
      <c r="H296" s="0" t="n">
        <v>1</v>
      </c>
      <c r="J296" s="0" t="n">
        <v>6</v>
      </c>
      <c r="K296" s="0" t="n">
        <v>8</v>
      </c>
      <c r="L296" s="0" t="n">
        <v>4</v>
      </c>
      <c r="M296" s="0" t="s">
        <v>24</v>
      </c>
      <c r="N296" s="0" t="n">
        <v>94</v>
      </c>
      <c r="O296" s="0" t="s">
        <v>24</v>
      </c>
      <c r="P296" s="0" t="n">
        <v>10.0315127372741</v>
      </c>
      <c r="Q296" s="0" t="n">
        <v>9.98221182823181</v>
      </c>
      <c r="R296" s="0" t="n">
        <v>1</v>
      </c>
      <c r="S296" s="0" t="n">
        <v>0</v>
      </c>
      <c r="T296" s="0" t="str">
        <f aca="false">IF(R296=1, "1", IF(S296=1, "0", "2"))</f>
        <v>1</v>
      </c>
    </row>
    <row r="297" customFormat="false" ht="15" hidden="false" customHeight="false" outlineLevel="0" collapsed="false">
      <c r="A297" s="0" t="n">
        <v>6000</v>
      </c>
      <c r="B297" s="0" t="n">
        <v>8</v>
      </c>
      <c r="C297" s="0" t="n">
        <v>4</v>
      </c>
      <c r="D297" s="0" t="n">
        <v>0</v>
      </c>
      <c r="E297" s="0" t="n">
        <v>95</v>
      </c>
      <c r="F297" s="0" t="n">
        <v>11</v>
      </c>
      <c r="G297" s="0" t="n">
        <v>0.019759</v>
      </c>
      <c r="H297" s="0" t="n">
        <v>1</v>
      </c>
      <c r="J297" s="0" t="n">
        <v>6</v>
      </c>
      <c r="K297" s="0" t="n">
        <v>8</v>
      </c>
      <c r="L297" s="0" t="n">
        <v>4</v>
      </c>
      <c r="M297" s="0" t="s">
        <v>24</v>
      </c>
      <c r="N297" s="0" t="n">
        <v>95</v>
      </c>
      <c r="O297" s="0" t="s">
        <v>24</v>
      </c>
      <c r="P297" s="0" t="n">
        <v>10.6871974468231</v>
      </c>
      <c r="Q297" s="0" t="n">
        <v>10.0341861248016</v>
      </c>
      <c r="R297" s="0" t="n">
        <v>1</v>
      </c>
      <c r="S297" s="0" t="n">
        <v>0</v>
      </c>
      <c r="T297" s="0" t="str">
        <f aca="false">IF(R297=1, "1", IF(S297=1, "0", "2"))</f>
        <v>1</v>
      </c>
    </row>
    <row r="298" customFormat="false" ht="15" hidden="false" customHeight="false" outlineLevel="0" collapsed="false">
      <c r="A298" s="0" t="n">
        <v>6000</v>
      </c>
      <c r="B298" s="0" t="n">
        <v>8</v>
      </c>
      <c r="C298" s="0" t="n">
        <v>4</v>
      </c>
      <c r="D298" s="0" t="n">
        <v>0</v>
      </c>
      <c r="E298" s="0" t="n">
        <v>96</v>
      </c>
      <c r="F298" s="0" t="n">
        <v>6</v>
      </c>
      <c r="G298" s="0" t="n">
        <v>0.002756</v>
      </c>
      <c r="H298" s="0" t="n">
        <v>1</v>
      </c>
      <c r="J298" s="0" t="n">
        <v>6</v>
      </c>
      <c r="K298" s="0" t="n">
        <v>8</v>
      </c>
      <c r="L298" s="0" t="n">
        <v>4</v>
      </c>
      <c r="M298" s="0" t="s">
        <v>24</v>
      </c>
      <c r="N298" s="0" t="n">
        <v>96</v>
      </c>
      <c r="O298" s="0" t="s">
        <v>24</v>
      </c>
      <c r="P298" s="0" t="n">
        <v>10.5567822456359</v>
      </c>
      <c r="Q298" s="0" t="n">
        <v>9.27375292778015</v>
      </c>
      <c r="R298" s="0" t="n">
        <v>1</v>
      </c>
      <c r="S298" s="0" t="n">
        <v>0</v>
      </c>
      <c r="T298" s="0" t="str">
        <f aca="false">IF(R298=1, "1", IF(S298=1, "0", "2"))</f>
        <v>1</v>
      </c>
    </row>
    <row r="299" customFormat="false" ht="15" hidden="false" customHeight="false" outlineLevel="0" collapsed="false">
      <c r="A299" s="0" t="n">
        <v>6000</v>
      </c>
      <c r="B299" s="0" t="n">
        <v>8</v>
      </c>
      <c r="C299" s="0" t="n">
        <v>4</v>
      </c>
      <c r="D299" s="0" t="n">
        <v>0</v>
      </c>
      <c r="E299" s="0" t="n">
        <v>97</v>
      </c>
      <c r="F299" s="0" t="n">
        <v>10</v>
      </c>
      <c r="G299" s="0" t="n">
        <v>0.00959</v>
      </c>
      <c r="H299" s="0" t="n">
        <v>1</v>
      </c>
      <c r="J299" s="0" t="n">
        <v>6</v>
      </c>
      <c r="K299" s="0" t="n">
        <v>8</v>
      </c>
      <c r="L299" s="0" t="n">
        <v>4</v>
      </c>
      <c r="M299" s="0" t="s">
        <v>24</v>
      </c>
      <c r="N299" s="0" t="n">
        <v>97</v>
      </c>
      <c r="O299" s="0" t="s">
        <v>24</v>
      </c>
      <c r="P299" s="0" t="n">
        <v>10.5109510421752</v>
      </c>
      <c r="Q299" s="0" t="n">
        <v>9.76155495643615</v>
      </c>
      <c r="R299" s="0" t="n">
        <v>1</v>
      </c>
      <c r="S299" s="0" t="n">
        <v>0</v>
      </c>
      <c r="T299" s="0" t="str">
        <f aca="false">IF(R299=1, "1", IF(S299=1, "0", "2"))</f>
        <v>1</v>
      </c>
    </row>
    <row r="300" customFormat="false" ht="15" hidden="false" customHeight="false" outlineLevel="0" collapsed="false">
      <c r="A300" s="0" t="n">
        <v>6000</v>
      </c>
      <c r="B300" s="0" t="n">
        <v>8</v>
      </c>
      <c r="C300" s="0" t="n">
        <v>4</v>
      </c>
      <c r="D300" s="0" t="n">
        <v>0</v>
      </c>
      <c r="E300" s="0" t="n">
        <v>98</v>
      </c>
      <c r="F300" s="0" t="n">
        <v>11</v>
      </c>
      <c r="G300" s="0" t="n">
        <v>0.019208</v>
      </c>
      <c r="H300" s="0" t="n">
        <v>1</v>
      </c>
      <c r="J300" s="0" t="n">
        <v>6</v>
      </c>
      <c r="K300" s="0" t="n">
        <v>8</v>
      </c>
      <c r="L300" s="0" t="n">
        <v>4</v>
      </c>
      <c r="M300" s="0" t="s">
        <v>24</v>
      </c>
      <c r="N300" s="0" t="n">
        <v>98</v>
      </c>
      <c r="O300" s="0" t="s">
        <v>24</v>
      </c>
      <c r="P300" s="0" t="n">
        <v>10.1934802532196</v>
      </c>
      <c r="Q300" s="0" t="n">
        <v>10.0224311351776</v>
      </c>
      <c r="R300" s="0" t="n">
        <v>1</v>
      </c>
      <c r="S300" s="0" t="n">
        <v>0</v>
      </c>
      <c r="T300" s="0" t="str">
        <f aca="false">IF(R300=1, "1", IF(S300=1, "0", "2"))</f>
        <v>1</v>
      </c>
    </row>
    <row r="301" customFormat="false" ht="15" hidden="false" customHeight="false" outlineLevel="0" collapsed="false">
      <c r="A301" s="0" t="n">
        <v>6000</v>
      </c>
      <c r="B301" s="0" t="n">
        <v>8</v>
      </c>
      <c r="C301" s="0" t="n">
        <v>4</v>
      </c>
      <c r="D301" s="0" t="n">
        <v>0</v>
      </c>
      <c r="E301" s="0" t="n">
        <v>99</v>
      </c>
      <c r="F301" s="0" t="n">
        <v>9</v>
      </c>
      <c r="G301" s="0" t="n">
        <v>0.010384</v>
      </c>
      <c r="H301" s="0" t="n">
        <v>2</v>
      </c>
      <c r="J301" s="0" t="n">
        <v>6</v>
      </c>
      <c r="K301" s="0" t="n">
        <v>8</v>
      </c>
      <c r="L301" s="0" t="n">
        <v>4</v>
      </c>
      <c r="M301" s="0" t="s">
        <v>24</v>
      </c>
      <c r="N301" s="0" t="n">
        <v>99</v>
      </c>
      <c r="O301" s="0" t="s">
        <v>24</v>
      </c>
      <c r="P301" s="0" t="n">
        <v>11.4624807834625</v>
      </c>
      <c r="Q301" s="0" t="n">
        <v>9.60220503807067</v>
      </c>
      <c r="R301" s="0" t="n">
        <v>1</v>
      </c>
      <c r="S301" s="0" t="n">
        <v>0</v>
      </c>
      <c r="T301" s="0" t="str">
        <f aca="false">IF(R301=1, "1", IF(S301=1, "0", "2"))</f>
        <v>1</v>
      </c>
    </row>
    <row r="302" customFormat="false" ht="15" hidden="false" customHeight="false" outlineLevel="0" collapsed="false">
      <c r="A302" s="0" t="n">
        <v>6000</v>
      </c>
      <c r="B302" s="0" t="n">
        <v>8</v>
      </c>
      <c r="C302" s="0" t="n">
        <v>8</v>
      </c>
      <c r="D302" s="0" t="n">
        <v>0</v>
      </c>
      <c r="E302" s="0" t="n">
        <v>0</v>
      </c>
      <c r="F302" s="0" t="n">
        <v>9</v>
      </c>
      <c r="G302" s="0" t="n">
        <v>0.006148</v>
      </c>
      <c r="H302" s="0" t="n">
        <v>1</v>
      </c>
      <c r="J302" s="0" t="n">
        <v>6</v>
      </c>
      <c r="K302" s="0" t="n">
        <v>8</v>
      </c>
      <c r="L302" s="0" t="n">
        <v>8</v>
      </c>
      <c r="M302" s="0" t="s">
        <v>24</v>
      </c>
      <c r="N302" s="0" t="n">
        <v>0</v>
      </c>
      <c r="O302" s="0" t="s">
        <v>24</v>
      </c>
      <c r="P302" s="0" t="n">
        <v>10.0357556343078</v>
      </c>
      <c r="Q302" s="0" t="n">
        <v>10.0335958003997</v>
      </c>
      <c r="R302" s="0" t="n">
        <v>1</v>
      </c>
      <c r="S302" s="0" t="n">
        <v>0</v>
      </c>
      <c r="T302" s="0" t="str">
        <f aca="false">IF(R302=1, "1", IF(S302=1, "0", "2"))</f>
        <v>1</v>
      </c>
    </row>
    <row r="303" customFormat="false" ht="15" hidden="false" customHeight="false" outlineLevel="0" collapsed="false">
      <c r="A303" s="0" t="n">
        <v>6000</v>
      </c>
      <c r="B303" s="0" t="n">
        <v>8</v>
      </c>
      <c r="C303" s="0" t="n">
        <v>8</v>
      </c>
      <c r="D303" s="0" t="n">
        <v>0</v>
      </c>
      <c r="E303" s="0" t="n">
        <v>1</v>
      </c>
      <c r="F303" s="0" t="n">
        <v>7</v>
      </c>
      <c r="G303" s="0" t="n">
        <v>0.002769</v>
      </c>
      <c r="H303" s="0" t="n">
        <v>2</v>
      </c>
      <c r="J303" s="0" t="n">
        <v>6</v>
      </c>
      <c r="K303" s="0" t="n">
        <v>8</v>
      </c>
      <c r="L303" s="0" t="n">
        <v>8</v>
      </c>
      <c r="M303" s="0" t="s">
        <v>24</v>
      </c>
      <c r="N303" s="0" t="n">
        <v>1</v>
      </c>
      <c r="O303" s="0" t="s">
        <v>24</v>
      </c>
      <c r="P303" s="0" t="n">
        <v>13.2876024246215</v>
      </c>
      <c r="Q303" s="0" t="n">
        <v>10.126630783081</v>
      </c>
      <c r="R303" s="0" t="n">
        <v>0</v>
      </c>
      <c r="S303" s="0" t="n">
        <v>0</v>
      </c>
      <c r="T303" s="0" t="str">
        <f aca="false">IF(R303=1, "1", IF(S303=1, "0", "2"))</f>
        <v>2</v>
      </c>
    </row>
    <row r="304" customFormat="false" ht="15" hidden="false" customHeight="false" outlineLevel="0" collapsed="false">
      <c r="A304" s="0" t="n">
        <v>6000</v>
      </c>
      <c r="B304" s="0" t="n">
        <v>8</v>
      </c>
      <c r="C304" s="0" t="n">
        <v>8</v>
      </c>
      <c r="D304" s="0" t="n">
        <v>0</v>
      </c>
      <c r="E304" s="0" t="n">
        <v>2</v>
      </c>
      <c r="F304" s="0" t="n">
        <v>10</v>
      </c>
      <c r="G304" s="0" t="n">
        <v>0.015531</v>
      </c>
      <c r="H304" s="0" t="n">
        <v>1</v>
      </c>
      <c r="J304" s="0" t="n">
        <v>6</v>
      </c>
      <c r="K304" s="0" t="n">
        <v>8</v>
      </c>
      <c r="L304" s="0" t="n">
        <v>8</v>
      </c>
      <c r="M304" s="0" t="s">
        <v>24</v>
      </c>
      <c r="N304" s="0" t="n">
        <v>2</v>
      </c>
      <c r="O304" s="0" t="s">
        <v>24</v>
      </c>
      <c r="P304" s="0" t="n">
        <v>10.7452714443206</v>
      </c>
      <c r="Q304" s="0" t="n">
        <v>10.4245142936706</v>
      </c>
      <c r="R304" s="0" t="n">
        <v>1</v>
      </c>
      <c r="S304" s="0" t="n">
        <v>0</v>
      </c>
      <c r="T304" s="0" t="str">
        <f aca="false">IF(R304=1, "1", IF(S304=1, "0", "2"))</f>
        <v>1</v>
      </c>
    </row>
    <row r="305" customFormat="false" ht="15" hidden="false" customHeight="false" outlineLevel="0" collapsed="false">
      <c r="A305" s="0" t="n">
        <v>6000</v>
      </c>
      <c r="B305" s="0" t="n">
        <v>8</v>
      </c>
      <c r="C305" s="0" t="n">
        <v>8</v>
      </c>
      <c r="D305" s="0" t="n">
        <v>0</v>
      </c>
      <c r="E305" s="0" t="n">
        <v>3</v>
      </c>
      <c r="F305" s="0" t="n">
        <v>10</v>
      </c>
      <c r="G305" s="0" t="n">
        <v>0.009118</v>
      </c>
      <c r="H305" s="0" t="n">
        <v>2</v>
      </c>
      <c r="J305" s="0" t="n">
        <v>6</v>
      </c>
      <c r="K305" s="0" t="n">
        <v>8</v>
      </c>
      <c r="L305" s="0" t="n">
        <v>8</v>
      </c>
      <c r="M305" s="0" t="s">
        <v>24</v>
      </c>
      <c r="N305" s="0" t="n">
        <v>3</v>
      </c>
      <c r="O305" s="0" t="s">
        <v>24</v>
      </c>
      <c r="P305" s="0" t="n">
        <v>11.1144795417785</v>
      </c>
      <c r="Q305" s="0" t="n">
        <v>10.5897932052612</v>
      </c>
      <c r="R305" s="0" t="n">
        <v>0</v>
      </c>
      <c r="S305" s="0" t="n">
        <v>0</v>
      </c>
      <c r="T305" s="0" t="str">
        <f aca="false">IF(R305=1, "1", IF(S305=1, "0", "2"))</f>
        <v>2</v>
      </c>
    </row>
    <row r="306" customFormat="false" ht="15" hidden="false" customHeight="false" outlineLevel="0" collapsed="false">
      <c r="A306" s="0" t="n">
        <v>6000</v>
      </c>
      <c r="B306" s="0" t="n">
        <v>8</v>
      </c>
      <c r="C306" s="0" t="n">
        <v>8</v>
      </c>
      <c r="D306" s="0" t="n">
        <v>0</v>
      </c>
      <c r="E306" s="0" t="n">
        <v>4</v>
      </c>
      <c r="F306" s="0" t="n">
        <v>5</v>
      </c>
      <c r="G306" s="0" t="n">
        <v>0.001536</v>
      </c>
      <c r="H306" s="0" t="n">
        <v>1</v>
      </c>
      <c r="J306" s="0" t="n">
        <v>6</v>
      </c>
      <c r="K306" s="0" t="n">
        <v>8</v>
      </c>
      <c r="L306" s="0" t="n">
        <v>8</v>
      </c>
      <c r="M306" s="0" t="s">
        <v>24</v>
      </c>
      <c r="N306" s="0" t="n">
        <v>4</v>
      </c>
      <c r="O306" s="0" t="s">
        <v>24</v>
      </c>
      <c r="P306" s="0" t="n">
        <v>9.91341185569763</v>
      </c>
      <c r="Q306" s="0" t="n">
        <v>9.87063980102539</v>
      </c>
      <c r="R306" s="0" t="n">
        <v>1</v>
      </c>
      <c r="S306" s="0" t="n">
        <v>0</v>
      </c>
      <c r="T306" s="0" t="str">
        <f aca="false">IF(R306=1, "1", IF(S306=1, "0", "2"))</f>
        <v>1</v>
      </c>
    </row>
    <row r="307" customFormat="false" ht="15" hidden="false" customHeight="false" outlineLevel="0" collapsed="false">
      <c r="A307" s="0" t="n">
        <v>6000</v>
      </c>
      <c r="B307" s="0" t="n">
        <v>8</v>
      </c>
      <c r="C307" s="0" t="n">
        <v>8</v>
      </c>
      <c r="D307" s="0" t="n">
        <v>0</v>
      </c>
      <c r="E307" s="0" t="n">
        <v>5</v>
      </c>
      <c r="F307" s="0" t="n">
        <v>4</v>
      </c>
      <c r="G307" s="0" t="n">
        <v>0.000501</v>
      </c>
      <c r="H307" s="0" t="n">
        <v>1</v>
      </c>
      <c r="J307" s="0" t="n">
        <v>6</v>
      </c>
      <c r="K307" s="0" t="n">
        <v>8</v>
      </c>
      <c r="L307" s="0" t="n">
        <v>8</v>
      </c>
      <c r="M307" s="0" t="s">
        <v>24</v>
      </c>
      <c r="N307" s="0" t="n">
        <v>5</v>
      </c>
      <c r="O307" s="0" t="s">
        <v>24</v>
      </c>
      <c r="P307" s="0" t="n">
        <v>9.88142275810241</v>
      </c>
      <c r="Q307" s="0" t="n">
        <v>9.46363854408264</v>
      </c>
      <c r="R307" s="0" t="n">
        <v>1</v>
      </c>
      <c r="S307" s="0" t="n">
        <v>0</v>
      </c>
      <c r="T307" s="0" t="str">
        <f aca="false">IF(R307=1, "1", IF(S307=1, "0", "2"))</f>
        <v>1</v>
      </c>
    </row>
    <row r="308" customFormat="false" ht="15" hidden="false" customHeight="false" outlineLevel="0" collapsed="false">
      <c r="A308" s="0" t="n">
        <v>6000</v>
      </c>
      <c r="B308" s="0" t="n">
        <v>8</v>
      </c>
      <c r="C308" s="0" t="n">
        <v>8</v>
      </c>
      <c r="D308" s="0" t="n">
        <v>0</v>
      </c>
      <c r="E308" s="0" t="n">
        <v>6</v>
      </c>
      <c r="F308" s="0" t="n">
        <v>12</v>
      </c>
      <c r="G308" s="0" t="n">
        <v>0.018063</v>
      </c>
      <c r="H308" s="0" t="n">
        <v>2</v>
      </c>
      <c r="J308" s="0" t="n">
        <v>6</v>
      </c>
      <c r="K308" s="0" t="n">
        <v>8</v>
      </c>
      <c r="L308" s="0" t="n">
        <v>8</v>
      </c>
      <c r="M308" s="0" t="s">
        <v>24</v>
      </c>
      <c r="N308" s="0" t="n">
        <v>6</v>
      </c>
      <c r="O308" s="0" t="s">
        <v>24</v>
      </c>
      <c r="P308" s="0" t="n">
        <v>10.9427185058593</v>
      </c>
      <c r="Q308" s="0" t="n">
        <v>10.2108957767486</v>
      </c>
      <c r="R308" s="0" t="n">
        <v>0</v>
      </c>
      <c r="S308" s="0" t="n">
        <v>0</v>
      </c>
      <c r="T308" s="0" t="str">
        <f aca="false">IF(R308=1, "1", IF(S308=1, "0", "2"))</f>
        <v>2</v>
      </c>
    </row>
    <row r="309" customFormat="false" ht="15" hidden="false" customHeight="false" outlineLevel="0" collapsed="false">
      <c r="A309" s="0" t="n">
        <v>6000</v>
      </c>
      <c r="B309" s="0" t="n">
        <v>8</v>
      </c>
      <c r="C309" s="0" t="n">
        <v>8</v>
      </c>
      <c r="D309" s="0" t="n">
        <v>0</v>
      </c>
      <c r="E309" s="0" t="n">
        <v>7</v>
      </c>
      <c r="F309" s="0" t="n">
        <v>6</v>
      </c>
      <c r="G309" s="0" t="n">
        <v>0.002311</v>
      </c>
      <c r="H309" s="0" t="n">
        <v>1</v>
      </c>
      <c r="J309" s="0" t="n">
        <v>6</v>
      </c>
      <c r="K309" s="0" t="n">
        <v>8</v>
      </c>
      <c r="L309" s="0" t="n">
        <v>8</v>
      </c>
      <c r="M309" s="0" t="s">
        <v>24</v>
      </c>
      <c r="N309" s="0" t="n">
        <v>7</v>
      </c>
      <c r="O309" s="0" t="s">
        <v>24</v>
      </c>
      <c r="P309" s="0" t="n">
        <v>10.1178579330444</v>
      </c>
      <c r="Q309" s="0" t="n">
        <v>9.99477624893188</v>
      </c>
      <c r="R309" s="0" t="n">
        <v>1</v>
      </c>
      <c r="S309" s="0" t="n">
        <v>0</v>
      </c>
      <c r="T309" s="0" t="str">
        <f aca="false">IF(R309=1, "1", IF(S309=1, "0", "2"))</f>
        <v>1</v>
      </c>
    </row>
    <row r="310" customFormat="false" ht="15" hidden="false" customHeight="false" outlineLevel="0" collapsed="false">
      <c r="A310" s="0" t="n">
        <v>6000</v>
      </c>
      <c r="B310" s="0" t="n">
        <v>8</v>
      </c>
      <c r="C310" s="0" t="n">
        <v>8</v>
      </c>
      <c r="D310" s="0" t="n">
        <v>0</v>
      </c>
      <c r="E310" s="0" t="n">
        <v>8</v>
      </c>
      <c r="F310" s="0" t="n">
        <v>6</v>
      </c>
      <c r="G310" s="0" t="n">
        <v>0.00167</v>
      </c>
      <c r="H310" s="0" t="n">
        <v>1</v>
      </c>
      <c r="J310" s="0" t="n">
        <v>6</v>
      </c>
      <c r="K310" s="0" t="n">
        <v>8</v>
      </c>
      <c r="L310" s="0" t="n">
        <v>8</v>
      </c>
      <c r="M310" s="0" t="s">
        <v>24</v>
      </c>
      <c r="N310" s="0" t="n">
        <v>8</v>
      </c>
      <c r="O310" s="0" t="s">
        <v>24</v>
      </c>
      <c r="P310" s="0" t="n">
        <v>10.2029016017913</v>
      </c>
      <c r="Q310" s="0" t="n">
        <v>9.82112431526184</v>
      </c>
      <c r="R310" s="0" t="n">
        <v>1</v>
      </c>
      <c r="S310" s="0" t="n">
        <v>0</v>
      </c>
      <c r="T310" s="0" t="str">
        <f aca="false">IF(R310=1, "1", IF(S310=1, "0", "2"))</f>
        <v>1</v>
      </c>
    </row>
    <row r="311" customFormat="false" ht="15" hidden="false" customHeight="false" outlineLevel="0" collapsed="false">
      <c r="A311" s="0" t="n">
        <v>6000</v>
      </c>
      <c r="B311" s="0" t="n">
        <v>8</v>
      </c>
      <c r="C311" s="0" t="n">
        <v>8</v>
      </c>
      <c r="D311" s="0" t="n">
        <v>0</v>
      </c>
      <c r="E311" s="0" t="n">
        <v>9</v>
      </c>
      <c r="F311" s="0" t="n">
        <v>8</v>
      </c>
      <c r="G311" s="0" t="n">
        <v>0.004691</v>
      </c>
      <c r="H311" s="0" t="n">
        <v>1</v>
      </c>
      <c r="J311" s="0" t="n">
        <v>6</v>
      </c>
      <c r="K311" s="0" t="n">
        <v>8</v>
      </c>
      <c r="L311" s="0" t="n">
        <v>8</v>
      </c>
      <c r="M311" s="0" t="s">
        <v>24</v>
      </c>
      <c r="N311" s="0" t="n">
        <v>9</v>
      </c>
      <c r="O311" s="0" t="s">
        <v>24</v>
      </c>
      <c r="P311" s="0" t="n">
        <v>10.0941247940063</v>
      </c>
      <c r="Q311" s="0" t="n">
        <v>9.83197927474975</v>
      </c>
      <c r="R311" s="0" t="n">
        <v>1</v>
      </c>
      <c r="S311" s="0" t="n">
        <v>0</v>
      </c>
      <c r="T311" s="0" t="str">
        <f aca="false">IF(R311=1, "1", IF(S311=1, "0", "2"))</f>
        <v>1</v>
      </c>
    </row>
    <row r="312" customFormat="false" ht="15" hidden="false" customHeight="false" outlineLevel="0" collapsed="false">
      <c r="A312" s="0" t="n">
        <v>6000</v>
      </c>
      <c r="B312" s="0" t="n">
        <v>8</v>
      </c>
      <c r="C312" s="0" t="n">
        <v>8</v>
      </c>
      <c r="D312" s="0" t="n">
        <v>0</v>
      </c>
      <c r="E312" s="0" t="n">
        <v>10</v>
      </c>
      <c r="F312" s="0" t="n">
        <v>10</v>
      </c>
      <c r="G312" s="0" t="n">
        <v>0.011822</v>
      </c>
      <c r="H312" s="0" t="n">
        <v>2</v>
      </c>
      <c r="J312" s="0" t="n">
        <v>6</v>
      </c>
      <c r="K312" s="0" t="n">
        <v>8</v>
      </c>
      <c r="L312" s="0" t="n">
        <v>8</v>
      </c>
      <c r="M312" s="0" t="s">
        <v>24</v>
      </c>
      <c r="N312" s="0" t="n">
        <v>10</v>
      </c>
      <c r="O312" s="0" t="s">
        <v>24</v>
      </c>
      <c r="P312" s="0" t="n">
        <v>12.7568769454956</v>
      </c>
      <c r="Q312" s="0" t="n">
        <v>10.2510013580322</v>
      </c>
      <c r="R312" s="0" t="n">
        <v>0</v>
      </c>
      <c r="S312" s="0" t="n">
        <v>0</v>
      </c>
      <c r="T312" s="0" t="str">
        <f aca="false">IF(R312=1, "1", IF(S312=1, "0", "2"))</f>
        <v>2</v>
      </c>
    </row>
    <row r="313" customFormat="false" ht="15" hidden="false" customHeight="false" outlineLevel="0" collapsed="false">
      <c r="A313" s="0" t="n">
        <v>6000</v>
      </c>
      <c r="B313" s="0" t="n">
        <v>8</v>
      </c>
      <c r="C313" s="0" t="n">
        <v>8</v>
      </c>
      <c r="D313" s="0" t="n">
        <v>0</v>
      </c>
      <c r="E313" s="0" t="n">
        <v>11</v>
      </c>
      <c r="F313" s="0" t="n">
        <v>7</v>
      </c>
      <c r="G313" s="0" t="n">
        <v>0.002614</v>
      </c>
      <c r="H313" s="0" t="n">
        <v>2</v>
      </c>
      <c r="J313" s="0" t="n">
        <v>6</v>
      </c>
      <c r="K313" s="0" t="n">
        <v>8</v>
      </c>
      <c r="L313" s="0" t="n">
        <v>8</v>
      </c>
      <c r="M313" s="0" t="s">
        <v>24</v>
      </c>
      <c r="N313" s="0" t="n">
        <v>11</v>
      </c>
      <c r="O313" s="0" t="s">
        <v>24</v>
      </c>
      <c r="P313" s="0" t="n">
        <v>11.4544141292572</v>
      </c>
      <c r="Q313" s="0" t="n">
        <v>10.6026508808135</v>
      </c>
      <c r="R313" s="0" t="n">
        <v>0</v>
      </c>
      <c r="S313" s="0" t="n">
        <v>0</v>
      </c>
      <c r="T313" s="0" t="str">
        <f aca="false">IF(R313=1, "1", IF(S313=1, "0", "2"))</f>
        <v>2</v>
      </c>
    </row>
    <row r="314" customFormat="false" ht="15" hidden="false" customHeight="false" outlineLevel="0" collapsed="false">
      <c r="A314" s="0" t="n">
        <v>6000</v>
      </c>
      <c r="B314" s="0" t="n">
        <v>8</v>
      </c>
      <c r="C314" s="0" t="n">
        <v>8</v>
      </c>
      <c r="D314" s="0" t="n">
        <v>0</v>
      </c>
      <c r="E314" s="0" t="n">
        <v>12</v>
      </c>
      <c r="F314" s="0" t="n">
        <v>9</v>
      </c>
      <c r="G314" s="0" t="n">
        <v>0.005684</v>
      </c>
      <c r="H314" s="0" t="n">
        <v>1</v>
      </c>
      <c r="J314" s="0" t="n">
        <v>6</v>
      </c>
      <c r="K314" s="0" t="n">
        <v>8</v>
      </c>
      <c r="L314" s="0" t="n">
        <v>8</v>
      </c>
      <c r="M314" s="0" t="s">
        <v>24</v>
      </c>
      <c r="N314" s="0" t="n">
        <v>12</v>
      </c>
      <c r="O314" s="0" t="s">
        <v>24</v>
      </c>
      <c r="P314" s="0" t="n">
        <v>11.3672399520874</v>
      </c>
      <c r="Q314" s="0" t="n">
        <v>10.7514836788177</v>
      </c>
      <c r="R314" s="0" t="n">
        <v>1</v>
      </c>
      <c r="S314" s="0" t="n">
        <v>0</v>
      </c>
      <c r="T314" s="0" t="str">
        <f aca="false">IF(R314=1, "1", IF(S314=1, "0", "2"))</f>
        <v>1</v>
      </c>
    </row>
    <row r="315" customFormat="false" ht="15" hidden="false" customHeight="false" outlineLevel="0" collapsed="false">
      <c r="A315" s="0" t="n">
        <v>6000</v>
      </c>
      <c r="B315" s="0" t="n">
        <v>8</v>
      </c>
      <c r="C315" s="0" t="n">
        <v>8</v>
      </c>
      <c r="D315" s="0" t="n">
        <v>0</v>
      </c>
      <c r="E315" s="0" t="n">
        <v>13</v>
      </c>
      <c r="F315" s="0" t="n">
        <v>12</v>
      </c>
      <c r="G315" s="0" t="n">
        <v>0.025278</v>
      </c>
      <c r="H315" s="0" t="n">
        <v>1</v>
      </c>
      <c r="J315" s="0" t="n">
        <v>6</v>
      </c>
      <c r="K315" s="0" t="n">
        <v>8</v>
      </c>
      <c r="L315" s="0" t="n">
        <v>8</v>
      </c>
      <c r="M315" s="0" t="s">
        <v>24</v>
      </c>
      <c r="N315" s="0" t="n">
        <v>13</v>
      </c>
      <c r="O315" s="0" t="s">
        <v>24</v>
      </c>
      <c r="P315" s="0" t="n">
        <v>11.1308634281158</v>
      </c>
      <c r="Q315" s="0" t="n">
        <v>10.9625403881073</v>
      </c>
      <c r="R315" s="0" t="n">
        <v>1</v>
      </c>
      <c r="S315" s="0" t="n">
        <v>0</v>
      </c>
      <c r="T315" s="0" t="str">
        <f aca="false">IF(R315=1, "1", IF(S315=1, "0", "2"))</f>
        <v>1</v>
      </c>
    </row>
    <row r="316" customFormat="false" ht="15" hidden="false" customHeight="false" outlineLevel="0" collapsed="false">
      <c r="A316" s="0" t="n">
        <v>6000</v>
      </c>
      <c r="B316" s="0" t="n">
        <v>8</v>
      </c>
      <c r="C316" s="0" t="n">
        <v>8</v>
      </c>
      <c r="D316" s="0" t="n">
        <v>0</v>
      </c>
      <c r="E316" s="0" t="n">
        <v>14</v>
      </c>
      <c r="F316" s="0" t="n">
        <v>10</v>
      </c>
      <c r="G316" s="0" t="n">
        <v>0.011737</v>
      </c>
      <c r="H316" s="0" t="n">
        <v>2</v>
      </c>
      <c r="J316" s="0" t="n">
        <v>6</v>
      </c>
      <c r="K316" s="0" t="n">
        <v>8</v>
      </c>
      <c r="L316" s="0" t="n">
        <v>8</v>
      </c>
      <c r="M316" s="0" t="s">
        <v>24</v>
      </c>
      <c r="N316" s="0" t="n">
        <v>14</v>
      </c>
      <c r="O316" s="0" t="s">
        <v>24</v>
      </c>
      <c r="P316" s="0" t="n">
        <v>10.7813260555267</v>
      </c>
      <c r="Q316" s="0" t="n">
        <v>10.2021651268005</v>
      </c>
      <c r="R316" s="0" t="n">
        <v>0</v>
      </c>
      <c r="S316" s="0" t="n">
        <v>0</v>
      </c>
      <c r="T316" s="0" t="str">
        <f aca="false">IF(R316=1, "1", IF(S316=1, "0", "2"))</f>
        <v>2</v>
      </c>
    </row>
    <row r="317" customFormat="false" ht="15" hidden="false" customHeight="false" outlineLevel="0" collapsed="false">
      <c r="A317" s="0" t="n">
        <v>6000</v>
      </c>
      <c r="B317" s="0" t="n">
        <v>8</v>
      </c>
      <c r="C317" s="0" t="n">
        <v>8</v>
      </c>
      <c r="D317" s="0" t="n">
        <v>0</v>
      </c>
      <c r="E317" s="0" t="n">
        <v>15</v>
      </c>
      <c r="F317" s="0" t="n">
        <v>9</v>
      </c>
      <c r="G317" s="0" t="n">
        <v>0.012351</v>
      </c>
      <c r="H317" s="0" t="n">
        <v>1</v>
      </c>
      <c r="J317" s="0" t="n">
        <v>6</v>
      </c>
      <c r="K317" s="0" t="n">
        <v>8</v>
      </c>
      <c r="L317" s="0" t="n">
        <v>8</v>
      </c>
      <c r="M317" s="0" t="s">
        <v>24</v>
      </c>
      <c r="N317" s="0" t="n">
        <v>15</v>
      </c>
      <c r="O317" s="0" t="s">
        <v>24</v>
      </c>
      <c r="P317" s="0" t="n">
        <v>10.9219367504119</v>
      </c>
      <c r="Q317" s="0" t="n">
        <v>10.4160542488098</v>
      </c>
      <c r="R317" s="0" t="n">
        <v>1</v>
      </c>
      <c r="S317" s="0" t="n">
        <v>0</v>
      </c>
      <c r="T317" s="0" t="str">
        <f aca="false">IF(R317=1, "1", IF(S317=1, "0", "2"))</f>
        <v>1</v>
      </c>
    </row>
    <row r="318" customFormat="false" ht="15" hidden="false" customHeight="false" outlineLevel="0" collapsed="false">
      <c r="A318" s="0" t="n">
        <v>6000</v>
      </c>
      <c r="B318" s="0" t="n">
        <v>8</v>
      </c>
      <c r="C318" s="0" t="n">
        <v>8</v>
      </c>
      <c r="D318" s="0" t="n">
        <v>0</v>
      </c>
      <c r="E318" s="0" t="n">
        <v>16</v>
      </c>
      <c r="F318" s="0" t="n">
        <v>8</v>
      </c>
      <c r="G318" s="0" t="n">
        <v>0.005144</v>
      </c>
      <c r="H318" s="0" t="n">
        <v>2</v>
      </c>
      <c r="J318" s="0" t="n">
        <v>6</v>
      </c>
      <c r="K318" s="0" t="n">
        <v>8</v>
      </c>
      <c r="L318" s="0" t="n">
        <v>8</v>
      </c>
      <c r="M318" s="0" t="s">
        <v>24</v>
      </c>
      <c r="N318" s="0" t="n">
        <v>16</v>
      </c>
      <c r="O318" s="0" t="s">
        <v>24</v>
      </c>
      <c r="P318" s="0" t="n">
        <v>12.2380654811859</v>
      </c>
      <c r="Q318" s="0" t="n">
        <v>10.6736960411071</v>
      </c>
      <c r="R318" s="0" t="n">
        <v>0</v>
      </c>
      <c r="S318" s="0" t="n">
        <v>0</v>
      </c>
      <c r="T318" s="0" t="str">
        <f aca="false">IF(R318=1, "1", IF(S318=1, "0", "2"))</f>
        <v>2</v>
      </c>
    </row>
    <row r="319" customFormat="false" ht="15" hidden="false" customHeight="false" outlineLevel="0" collapsed="false">
      <c r="A319" s="0" t="n">
        <v>6000</v>
      </c>
      <c r="B319" s="0" t="n">
        <v>8</v>
      </c>
      <c r="C319" s="0" t="n">
        <v>8</v>
      </c>
      <c r="D319" s="0" t="n">
        <v>0</v>
      </c>
      <c r="E319" s="0" t="n">
        <v>17</v>
      </c>
      <c r="F319" s="0" t="n">
        <v>10</v>
      </c>
      <c r="G319" s="0" t="n">
        <v>0.010146</v>
      </c>
      <c r="H319" s="0" t="n">
        <v>1</v>
      </c>
      <c r="J319" s="0" t="n">
        <v>6</v>
      </c>
      <c r="K319" s="0" t="n">
        <v>8</v>
      </c>
      <c r="L319" s="0" t="n">
        <v>8</v>
      </c>
      <c r="M319" s="0" t="s">
        <v>24</v>
      </c>
      <c r="N319" s="0" t="n">
        <v>17</v>
      </c>
      <c r="O319" s="0" t="s">
        <v>24</v>
      </c>
      <c r="P319" s="0" t="n">
        <v>10.9659297466278</v>
      </c>
      <c r="Q319" s="0" t="n">
        <v>10.423380613327</v>
      </c>
      <c r="R319" s="0" t="n">
        <v>1</v>
      </c>
      <c r="S319" s="0" t="n">
        <v>0</v>
      </c>
      <c r="T319" s="0" t="str">
        <f aca="false">IF(R319=1, "1", IF(S319=1, "0", "2"))</f>
        <v>1</v>
      </c>
    </row>
    <row r="320" customFormat="false" ht="15" hidden="false" customHeight="false" outlineLevel="0" collapsed="false">
      <c r="A320" s="0" t="n">
        <v>6000</v>
      </c>
      <c r="B320" s="0" t="n">
        <v>8</v>
      </c>
      <c r="C320" s="0" t="n">
        <v>8</v>
      </c>
      <c r="D320" s="0" t="n">
        <v>0</v>
      </c>
      <c r="E320" s="0" t="n">
        <v>18</v>
      </c>
      <c r="F320" s="0" t="n">
        <v>10</v>
      </c>
      <c r="G320" s="0" t="n">
        <v>0.011142</v>
      </c>
      <c r="H320" s="0" t="n">
        <v>2</v>
      </c>
      <c r="J320" s="0" t="n">
        <v>6</v>
      </c>
      <c r="K320" s="0" t="n">
        <v>8</v>
      </c>
      <c r="L320" s="0" t="n">
        <v>8</v>
      </c>
      <c r="M320" s="0" t="s">
        <v>24</v>
      </c>
      <c r="N320" s="0" t="n">
        <v>18</v>
      </c>
      <c r="O320" s="0" t="s">
        <v>24</v>
      </c>
      <c r="P320" s="0" t="n">
        <v>12.5766999721527</v>
      </c>
      <c r="Q320" s="0" t="n">
        <v>10.0263028144836</v>
      </c>
      <c r="R320" s="0" t="n">
        <v>0</v>
      </c>
      <c r="S320" s="0" t="n">
        <v>0</v>
      </c>
      <c r="T320" s="0" t="str">
        <f aca="false">IF(R320=1, "1", IF(S320=1, "0", "2"))</f>
        <v>2</v>
      </c>
    </row>
    <row r="321" customFormat="false" ht="15" hidden="false" customHeight="false" outlineLevel="0" collapsed="false">
      <c r="A321" s="0" t="n">
        <v>6000</v>
      </c>
      <c r="B321" s="0" t="n">
        <v>8</v>
      </c>
      <c r="C321" s="0" t="n">
        <v>8</v>
      </c>
      <c r="D321" s="0" t="n">
        <v>0</v>
      </c>
      <c r="E321" s="0" t="n">
        <v>19</v>
      </c>
      <c r="F321" s="0" t="n">
        <v>7</v>
      </c>
      <c r="G321" s="0" t="n">
        <v>0.00369</v>
      </c>
      <c r="H321" s="0" t="n">
        <v>1</v>
      </c>
      <c r="J321" s="0" t="n">
        <v>6</v>
      </c>
      <c r="K321" s="0" t="n">
        <v>8</v>
      </c>
      <c r="L321" s="0" t="n">
        <v>8</v>
      </c>
      <c r="M321" s="0" t="s">
        <v>24</v>
      </c>
      <c r="N321" s="0" t="n">
        <v>19</v>
      </c>
      <c r="O321" s="0" t="s">
        <v>24</v>
      </c>
      <c r="P321" s="0" t="n">
        <v>12.4822163581848</v>
      </c>
      <c r="Q321" s="0" t="n">
        <v>9.97028994560241</v>
      </c>
      <c r="R321" s="0" t="n">
        <v>1</v>
      </c>
      <c r="S321" s="0" t="n">
        <v>0</v>
      </c>
      <c r="T321" s="0" t="str">
        <f aca="false">IF(R321=1, "1", IF(S321=1, "0", "2"))</f>
        <v>1</v>
      </c>
    </row>
    <row r="322" customFormat="false" ht="15" hidden="false" customHeight="false" outlineLevel="0" collapsed="false">
      <c r="A322" s="0" t="n">
        <v>6000</v>
      </c>
      <c r="B322" s="0" t="n">
        <v>8</v>
      </c>
      <c r="C322" s="0" t="n">
        <v>8</v>
      </c>
      <c r="D322" s="0" t="n">
        <v>0</v>
      </c>
      <c r="E322" s="0" t="n">
        <v>20</v>
      </c>
      <c r="F322" s="0" t="n">
        <v>11</v>
      </c>
      <c r="G322" s="0" t="n">
        <v>0.016285</v>
      </c>
      <c r="H322" s="0" t="n">
        <v>1</v>
      </c>
      <c r="J322" s="0" t="n">
        <v>6</v>
      </c>
      <c r="K322" s="0" t="n">
        <v>8</v>
      </c>
      <c r="L322" s="0" t="n">
        <v>8</v>
      </c>
      <c r="M322" s="0" t="s">
        <v>24</v>
      </c>
      <c r="N322" s="0" t="n">
        <v>20</v>
      </c>
      <c r="O322" s="0" t="s">
        <v>24</v>
      </c>
      <c r="P322" s="0" t="n">
        <v>10.941447019577</v>
      </c>
      <c r="Q322" s="0" t="n">
        <v>10.6117997169494</v>
      </c>
      <c r="R322" s="0" t="n">
        <v>1</v>
      </c>
      <c r="S322" s="0" t="n">
        <v>0</v>
      </c>
      <c r="T322" s="0" t="str">
        <f aca="false">IF(R322=1, "1", IF(S322=1, "0", "2"))</f>
        <v>1</v>
      </c>
    </row>
    <row r="323" customFormat="false" ht="15" hidden="false" customHeight="false" outlineLevel="0" collapsed="false">
      <c r="A323" s="0" t="n">
        <v>6000</v>
      </c>
      <c r="B323" s="0" t="n">
        <v>8</v>
      </c>
      <c r="C323" s="0" t="n">
        <v>8</v>
      </c>
      <c r="D323" s="0" t="n">
        <v>0</v>
      </c>
      <c r="E323" s="0" t="n">
        <v>21</v>
      </c>
      <c r="F323" s="0" t="n">
        <v>7</v>
      </c>
      <c r="G323" s="0" t="n">
        <v>0.002148</v>
      </c>
      <c r="H323" s="0" t="n">
        <v>2</v>
      </c>
      <c r="J323" s="0" t="n">
        <v>6</v>
      </c>
      <c r="K323" s="0" t="n">
        <v>8</v>
      </c>
      <c r="L323" s="0" t="n">
        <v>8</v>
      </c>
      <c r="M323" s="0" t="s">
        <v>24</v>
      </c>
      <c r="N323" s="0" t="n">
        <v>21</v>
      </c>
      <c r="O323" s="0" t="s">
        <v>24</v>
      </c>
      <c r="P323" s="0" t="n">
        <v>12.1007695198059</v>
      </c>
      <c r="Q323" s="0" t="n">
        <v>10.0685658454895</v>
      </c>
      <c r="R323" s="0" t="n">
        <v>0</v>
      </c>
      <c r="S323" s="0" t="n">
        <v>0</v>
      </c>
      <c r="T323" s="0" t="str">
        <f aca="false">IF(R323=1, "1", IF(S323=1, "0", "2"))</f>
        <v>2</v>
      </c>
    </row>
    <row r="324" customFormat="false" ht="15" hidden="false" customHeight="false" outlineLevel="0" collapsed="false">
      <c r="A324" s="0" t="n">
        <v>6000</v>
      </c>
      <c r="B324" s="0" t="n">
        <v>8</v>
      </c>
      <c r="C324" s="0" t="n">
        <v>8</v>
      </c>
      <c r="D324" s="0" t="n">
        <v>0</v>
      </c>
      <c r="E324" s="0" t="n">
        <v>22</v>
      </c>
      <c r="F324" s="0" t="n">
        <v>11</v>
      </c>
      <c r="G324" s="0" t="n">
        <v>0.016618</v>
      </c>
      <c r="H324" s="0" t="n">
        <v>1</v>
      </c>
      <c r="J324" s="0" t="n">
        <v>6</v>
      </c>
      <c r="K324" s="0" t="n">
        <v>8</v>
      </c>
      <c r="L324" s="0" t="n">
        <v>8</v>
      </c>
      <c r="M324" s="0" t="s">
        <v>24</v>
      </c>
      <c r="N324" s="0" t="n">
        <v>22</v>
      </c>
      <c r="O324" s="0" t="s">
        <v>24</v>
      </c>
      <c r="P324" s="0" t="n">
        <v>11.0423536300659</v>
      </c>
      <c r="Q324" s="0" t="n">
        <v>10.3836834430694</v>
      </c>
      <c r="R324" s="0" t="n">
        <v>1</v>
      </c>
      <c r="S324" s="0" t="n">
        <v>0</v>
      </c>
      <c r="T324" s="0" t="str">
        <f aca="false">IF(R324=1, "1", IF(S324=1, "0", "2"))</f>
        <v>1</v>
      </c>
    </row>
    <row r="325" customFormat="false" ht="15" hidden="false" customHeight="false" outlineLevel="0" collapsed="false">
      <c r="A325" s="0" t="n">
        <v>6000</v>
      </c>
      <c r="B325" s="0" t="n">
        <v>8</v>
      </c>
      <c r="C325" s="0" t="n">
        <v>8</v>
      </c>
      <c r="D325" s="0" t="n">
        <v>0</v>
      </c>
      <c r="E325" s="0" t="n">
        <v>23</v>
      </c>
      <c r="F325" s="0" t="n">
        <v>10</v>
      </c>
      <c r="G325" s="0" t="n">
        <v>0.017376</v>
      </c>
      <c r="H325" s="0" t="n">
        <v>1</v>
      </c>
      <c r="J325" s="0" t="n">
        <v>6</v>
      </c>
      <c r="K325" s="0" t="n">
        <v>8</v>
      </c>
      <c r="L325" s="0" t="n">
        <v>8</v>
      </c>
      <c r="M325" s="0" t="s">
        <v>24</v>
      </c>
      <c r="N325" s="0" t="n">
        <v>23</v>
      </c>
      <c r="O325" s="0" t="s">
        <v>24</v>
      </c>
      <c r="P325" s="0" t="n">
        <v>10.8258895874023</v>
      </c>
      <c r="Q325" s="0" t="n">
        <v>10.5785212516784</v>
      </c>
      <c r="R325" s="0" t="n">
        <v>1</v>
      </c>
      <c r="S325" s="0" t="n">
        <v>0</v>
      </c>
      <c r="T325" s="0" t="str">
        <f aca="false">IF(R325=1, "1", IF(S325=1, "0", "2"))</f>
        <v>1</v>
      </c>
    </row>
    <row r="326" customFormat="false" ht="15" hidden="false" customHeight="false" outlineLevel="0" collapsed="false">
      <c r="A326" s="0" t="n">
        <v>6000</v>
      </c>
      <c r="B326" s="0" t="n">
        <v>8</v>
      </c>
      <c r="C326" s="0" t="n">
        <v>8</v>
      </c>
      <c r="D326" s="0" t="n">
        <v>0</v>
      </c>
      <c r="E326" s="0" t="n">
        <v>24</v>
      </c>
      <c r="F326" s="0" t="n">
        <v>6</v>
      </c>
      <c r="G326" s="0" t="n">
        <v>0.001516</v>
      </c>
      <c r="H326" s="0" t="n">
        <v>1</v>
      </c>
      <c r="J326" s="0" t="n">
        <v>6</v>
      </c>
      <c r="K326" s="0" t="n">
        <v>8</v>
      </c>
      <c r="L326" s="0" t="n">
        <v>8</v>
      </c>
      <c r="M326" s="0" t="s">
        <v>24</v>
      </c>
      <c r="N326" s="0" t="n">
        <v>24</v>
      </c>
      <c r="O326" s="0" t="s">
        <v>24</v>
      </c>
      <c r="P326" s="0" t="n">
        <v>10.2803857326507</v>
      </c>
      <c r="Q326" s="0" t="n">
        <v>10.09055685997</v>
      </c>
      <c r="R326" s="0" t="n">
        <v>1</v>
      </c>
      <c r="S326" s="0" t="n">
        <v>0</v>
      </c>
      <c r="T326" s="0" t="str">
        <f aca="false">IF(R326=1, "1", IF(S326=1, "0", "2"))</f>
        <v>1</v>
      </c>
    </row>
    <row r="327" customFormat="false" ht="15" hidden="false" customHeight="false" outlineLevel="0" collapsed="false">
      <c r="A327" s="0" t="n">
        <v>6000</v>
      </c>
      <c r="B327" s="0" t="n">
        <v>8</v>
      </c>
      <c r="C327" s="0" t="n">
        <v>8</v>
      </c>
      <c r="D327" s="0" t="n">
        <v>0</v>
      </c>
      <c r="E327" s="0" t="n">
        <v>25</v>
      </c>
      <c r="F327" s="0" t="n">
        <v>9</v>
      </c>
      <c r="G327" s="0" t="n">
        <v>0.010284</v>
      </c>
      <c r="H327" s="0" t="n">
        <v>1</v>
      </c>
      <c r="J327" s="0" t="n">
        <v>6</v>
      </c>
      <c r="K327" s="0" t="n">
        <v>8</v>
      </c>
      <c r="L327" s="0" t="n">
        <v>8</v>
      </c>
      <c r="M327" s="0" t="s">
        <v>24</v>
      </c>
      <c r="N327" s="0" t="n">
        <v>25</v>
      </c>
      <c r="O327" s="0" t="s">
        <v>24</v>
      </c>
      <c r="P327" s="0" t="n">
        <v>10.6728761196136</v>
      </c>
      <c r="Q327" s="0" t="n">
        <v>10.5570595264434</v>
      </c>
      <c r="R327" s="0" t="n">
        <v>1</v>
      </c>
      <c r="S327" s="0" t="n">
        <v>0</v>
      </c>
      <c r="T327" s="0" t="str">
        <f aca="false">IF(R327=1, "1", IF(S327=1, "0", "2"))</f>
        <v>1</v>
      </c>
    </row>
    <row r="328" customFormat="false" ht="15" hidden="false" customHeight="false" outlineLevel="0" collapsed="false">
      <c r="A328" s="0" t="n">
        <v>6000</v>
      </c>
      <c r="B328" s="0" t="n">
        <v>8</v>
      </c>
      <c r="C328" s="0" t="n">
        <v>8</v>
      </c>
      <c r="D328" s="0" t="n">
        <v>0</v>
      </c>
      <c r="E328" s="0" t="n">
        <v>26</v>
      </c>
      <c r="F328" s="0" t="n">
        <v>10</v>
      </c>
      <c r="G328" s="0" t="n">
        <v>0.01303</v>
      </c>
      <c r="H328" s="0" t="n">
        <v>1</v>
      </c>
      <c r="J328" s="0" t="n">
        <v>6</v>
      </c>
      <c r="K328" s="0" t="n">
        <v>8</v>
      </c>
      <c r="L328" s="0" t="n">
        <v>8</v>
      </c>
      <c r="M328" s="0" t="s">
        <v>24</v>
      </c>
      <c r="N328" s="0" t="n">
        <v>26</v>
      </c>
      <c r="O328" s="0" t="s">
        <v>24</v>
      </c>
      <c r="P328" s="0" t="n">
        <v>10.7011830806732</v>
      </c>
      <c r="Q328" s="0" t="n">
        <v>10.4646949768066</v>
      </c>
      <c r="R328" s="0" t="n">
        <v>1</v>
      </c>
      <c r="S328" s="0" t="n">
        <v>0</v>
      </c>
      <c r="T328" s="0" t="str">
        <f aca="false">IF(R328=1, "1", IF(S328=1, "0", "2"))</f>
        <v>1</v>
      </c>
    </row>
    <row r="329" customFormat="false" ht="15" hidden="false" customHeight="false" outlineLevel="0" collapsed="false">
      <c r="A329" s="0" t="n">
        <v>6000</v>
      </c>
      <c r="B329" s="0" t="n">
        <v>8</v>
      </c>
      <c r="C329" s="0" t="n">
        <v>8</v>
      </c>
      <c r="D329" s="0" t="n">
        <v>0</v>
      </c>
      <c r="E329" s="0" t="n">
        <v>27</v>
      </c>
      <c r="F329" s="0" t="n">
        <v>11</v>
      </c>
      <c r="G329" s="0" t="n">
        <v>0.014457</v>
      </c>
      <c r="H329" s="0" t="n">
        <v>2</v>
      </c>
      <c r="J329" s="0" t="n">
        <v>6</v>
      </c>
      <c r="K329" s="0" t="n">
        <v>8</v>
      </c>
      <c r="L329" s="0" t="n">
        <v>8</v>
      </c>
      <c r="M329" s="0" t="s">
        <v>24</v>
      </c>
      <c r="N329" s="0" t="n">
        <v>27</v>
      </c>
      <c r="O329" s="0" t="s">
        <v>24</v>
      </c>
      <c r="P329" s="0" t="n">
        <v>15.4341111183166</v>
      </c>
      <c r="Q329" s="0" t="n">
        <v>10.5590629577636</v>
      </c>
      <c r="R329" s="0" t="n">
        <v>0</v>
      </c>
      <c r="S329" s="0" t="n">
        <v>0</v>
      </c>
      <c r="T329" s="0" t="str">
        <f aca="false">IF(R329=1, "1", IF(S329=1, "0", "2"))</f>
        <v>2</v>
      </c>
    </row>
    <row r="330" customFormat="false" ht="15" hidden="false" customHeight="false" outlineLevel="0" collapsed="false">
      <c r="A330" s="0" t="n">
        <v>6000</v>
      </c>
      <c r="B330" s="0" t="n">
        <v>8</v>
      </c>
      <c r="C330" s="0" t="n">
        <v>8</v>
      </c>
      <c r="D330" s="0" t="n">
        <v>0</v>
      </c>
      <c r="E330" s="0" t="n">
        <v>28</v>
      </c>
      <c r="F330" s="0" t="n">
        <v>13</v>
      </c>
      <c r="G330" s="0" t="n">
        <v>0.018188</v>
      </c>
      <c r="H330" s="0" t="n">
        <v>1</v>
      </c>
      <c r="J330" s="0" t="n">
        <v>6</v>
      </c>
      <c r="K330" s="0" t="n">
        <v>8</v>
      </c>
      <c r="L330" s="0" t="n">
        <v>8</v>
      </c>
      <c r="M330" s="0" t="s">
        <v>24</v>
      </c>
      <c r="N330" s="0" t="n">
        <v>28</v>
      </c>
      <c r="O330" s="0" t="s">
        <v>24</v>
      </c>
      <c r="P330" s="0" t="n">
        <v>11.5752537250518</v>
      </c>
      <c r="Q330" s="0" t="n">
        <v>10.3968856334686</v>
      </c>
      <c r="R330" s="0" t="n">
        <v>1</v>
      </c>
      <c r="S330" s="0" t="n">
        <v>0</v>
      </c>
      <c r="T330" s="0" t="str">
        <f aca="false">IF(R330=1, "1", IF(S330=1, "0", "2"))</f>
        <v>1</v>
      </c>
    </row>
    <row r="331" customFormat="false" ht="15" hidden="false" customHeight="false" outlineLevel="0" collapsed="false">
      <c r="A331" s="0" t="n">
        <v>6000</v>
      </c>
      <c r="B331" s="0" t="n">
        <v>8</v>
      </c>
      <c r="C331" s="0" t="n">
        <v>8</v>
      </c>
      <c r="D331" s="0" t="n">
        <v>0</v>
      </c>
      <c r="E331" s="0" t="n">
        <v>29</v>
      </c>
      <c r="F331" s="0" t="n">
        <v>12</v>
      </c>
      <c r="G331" s="0" t="n">
        <v>0.013587</v>
      </c>
      <c r="H331" s="0" t="n">
        <v>1</v>
      </c>
      <c r="J331" s="0" t="n">
        <v>6</v>
      </c>
      <c r="K331" s="0" t="n">
        <v>8</v>
      </c>
      <c r="L331" s="0" t="n">
        <v>8</v>
      </c>
      <c r="M331" s="0" t="s">
        <v>24</v>
      </c>
      <c r="N331" s="0" t="n">
        <v>29</v>
      </c>
      <c r="O331" s="0" t="s">
        <v>24</v>
      </c>
      <c r="P331" s="0" t="n">
        <v>10.334976196289</v>
      </c>
      <c r="Q331" s="0" t="n">
        <v>10.2568297386169</v>
      </c>
      <c r="R331" s="0" t="n">
        <v>1</v>
      </c>
      <c r="S331" s="0" t="n">
        <v>0</v>
      </c>
      <c r="T331" s="0" t="str">
        <f aca="false">IF(R331=1, "1", IF(S331=1, "0", "2"))</f>
        <v>1</v>
      </c>
    </row>
    <row r="332" customFormat="false" ht="15" hidden="false" customHeight="false" outlineLevel="0" collapsed="false">
      <c r="A332" s="0" t="n">
        <v>6000</v>
      </c>
      <c r="B332" s="0" t="n">
        <v>8</v>
      </c>
      <c r="C332" s="0" t="n">
        <v>8</v>
      </c>
      <c r="D332" s="0" t="n">
        <v>0</v>
      </c>
      <c r="E332" s="0" t="n">
        <v>30</v>
      </c>
      <c r="F332" s="0" t="n">
        <v>10</v>
      </c>
      <c r="G332" s="0" t="n">
        <v>0.014063</v>
      </c>
      <c r="H332" s="0" t="n">
        <v>1</v>
      </c>
      <c r="J332" s="0" t="n">
        <v>6</v>
      </c>
      <c r="K332" s="0" t="n">
        <v>8</v>
      </c>
      <c r="L332" s="0" t="n">
        <v>8</v>
      </c>
      <c r="M332" s="0" t="s">
        <v>24</v>
      </c>
      <c r="N332" s="0" t="n">
        <v>30</v>
      </c>
      <c r="O332" s="0" t="s">
        <v>24</v>
      </c>
      <c r="P332" s="0" t="n">
        <v>10.8866732120513</v>
      </c>
      <c r="Q332" s="0" t="n">
        <v>10.693614244461</v>
      </c>
      <c r="R332" s="0" t="n">
        <v>1</v>
      </c>
      <c r="S332" s="0" t="n">
        <v>0</v>
      </c>
      <c r="T332" s="0" t="str">
        <f aca="false">IF(R332=1, "1", IF(S332=1, "0", "2"))</f>
        <v>1</v>
      </c>
    </row>
    <row r="333" customFormat="false" ht="15" hidden="false" customHeight="false" outlineLevel="0" collapsed="false">
      <c r="A333" s="0" t="n">
        <v>6000</v>
      </c>
      <c r="B333" s="0" t="n">
        <v>8</v>
      </c>
      <c r="C333" s="0" t="n">
        <v>8</v>
      </c>
      <c r="D333" s="0" t="n">
        <v>0</v>
      </c>
      <c r="E333" s="0" t="n">
        <v>31</v>
      </c>
      <c r="F333" s="0" t="n">
        <v>10</v>
      </c>
      <c r="G333" s="0" t="n">
        <v>0.015521</v>
      </c>
      <c r="H333" s="0" t="n">
        <v>1</v>
      </c>
      <c r="J333" s="0" t="n">
        <v>6</v>
      </c>
      <c r="K333" s="0" t="n">
        <v>8</v>
      </c>
      <c r="L333" s="0" t="n">
        <v>8</v>
      </c>
      <c r="M333" s="0" t="s">
        <v>24</v>
      </c>
      <c r="N333" s="0" t="n">
        <v>31</v>
      </c>
      <c r="O333" s="0" t="s">
        <v>24</v>
      </c>
      <c r="P333" s="0" t="n">
        <v>11.5542500019073</v>
      </c>
      <c r="Q333" s="0" t="n">
        <v>10.7228865623474</v>
      </c>
      <c r="R333" s="0" t="n">
        <v>1</v>
      </c>
      <c r="S333" s="0" t="n">
        <v>0</v>
      </c>
      <c r="T333" s="0" t="str">
        <f aca="false">IF(R333=1, "1", IF(S333=1, "0", "2"))</f>
        <v>1</v>
      </c>
    </row>
    <row r="334" customFormat="false" ht="15" hidden="false" customHeight="false" outlineLevel="0" collapsed="false">
      <c r="A334" s="0" t="n">
        <v>6000</v>
      </c>
      <c r="B334" s="0" t="n">
        <v>8</v>
      </c>
      <c r="C334" s="0" t="n">
        <v>8</v>
      </c>
      <c r="D334" s="0" t="n">
        <v>0</v>
      </c>
      <c r="E334" s="0" t="n">
        <v>32</v>
      </c>
      <c r="F334" s="0" t="n">
        <v>9</v>
      </c>
      <c r="G334" s="0" t="n">
        <v>0.004496</v>
      </c>
      <c r="H334" s="0" t="n">
        <v>1</v>
      </c>
      <c r="J334" s="0" t="n">
        <v>6</v>
      </c>
      <c r="K334" s="0" t="n">
        <v>8</v>
      </c>
      <c r="L334" s="0" t="n">
        <v>8</v>
      </c>
      <c r="M334" s="0" t="s">
        <v>24</v>
      </c>
      <c r="N334" s="0" t="n">
        <v>32</v>
      </c>
      <c r="O334" s="0" t="s">
        <v>24</v>
      </c>
      <c r="P334" s="0" t="n">
        <v>10.047878742218</v>
      </c>
      <c r="Q334" s="0" t="n">
        <v>9.94988989830017</v>
      </c>
      <c r="R334" s="0" t="n">
        <v>1</v>
      </c>
      <c r="S334" s="0" t="n">
        <v>0</v>
      </c>
      <c r="T334" s="0" t="str">
        <f aca="false">IF(R334=1, "1", IF(S334=1, "0", "2"))</f>
        <v>1</v>
      </c>
    </row>
    <row r="335" customFormat="false" ht="15" hidden="false" customHeight="false" outlineLevel="0" collapsed="false">
      <c r="A335" s="0" t="n">
        <v>6000</v>
      </c>
      <c r="B335" s="0" t="n">
        <v>8</v>
      </c>
      <c r="C335" s="0" t="n">
        <v>8</v>
      </c>
      <c r="D335" s="0" t="n">
        <v>0</v>
      </c>
      <c r="E335" s="0" t="n">
        <v>33</v>
      </c>
      <c r="F335" s="0" t="n">
        <v>10</v>
      </c>
      <c r="G335" s="0" t="n">
        <v>0.009115</v>
      </c>
      <c r="H335" s="0" t="n">
        <v>1</v>
      </c>
      <c r="J335" s="0" t="n">
        <v>6</v>
      </c>
      <c r="K335" s="0" t="n">
        <v>8</v>
      </c>
      <c r="L335" s="0" t="n">
        <v>8</v>
      </c>
      <c r="M335" s="0" t="s">
        <v>24</v>
      </c>
      <c r="N335" s="0" t="n">
        <v>33</v>
      </c>
      <c r="O335" s="0" t="s">
        <v>24</v>
      </c>
      <c r="P335" s="0" t="n">
        <v>10.2667129039764</v>
      </c>
      <c r="Q335" s="0" t="n">
        <v>10.2378497123718</v>
      </c>
      <c r="R335" s="0" t="n">
        <v>1</v>
      </c>
      <c r="S335" s="0" t="n">
        <v>0</v>
      </c>
      <c r="T335" s="0" t="str">
        <f aca="false">IF(R335=1, "1", IF(S335=1, "0", "2"))</f>
        <v>1</v>
      </c>
    </row>
    <row r="336" customFormat="false" ht="15" hidden="false" customHeight="false" outlineLevel="0" collapsed="false">
      <c r="A336" s="0" t="n">
        <v>6000</v>
      </c>
      <c r="B336" s="0" t="n">
        <v>8</v>
      </c>
      <c r="C336" s="0" t="n">
        <v>8</v>
      </c>
      <c r="D336" s="0" t="n">
        <v>0</v>
      </c>
      <c r="E336" s="0" t="n">
        <v>34</v>
      </c>
      <c r="F336" s="0" t="n">
        <v>9</v>
      </c>
      <c r="G336" s="0" t="n">
        <v>0.008186</v>
      </c>
      <c r="H336" s="0" t="n">
        <v>1</v>
      </c>
      <c r="J336" s="0" t="n">
        <v>6</v>
      </c>
      <c r="K336" s="0" t="n">
        <v>8</v>
      </c>
      <c r="L336" s="0" t="n">
        <v>8</v>
      </c>
      <c r="M336" s="0" t="s">
        <v>24</v>
      </c>
      <c r="N336" s="0" t="n">
        <v>34</v>
      </c>
      <c r="O336" s="0" t="s">
        <v>24</v>
      </c>
      <c r="P336" s="0" t="n">
        <v>10.9457311630249</v>
      </c>
      <c r="Q336" s="0" t="n">
        <v>10.3481135368347</v>
      </c>
      <c r="R336" s="0" t="n">
        <v>1</v>
      </c>
      <c r="S336" s="0" t="n">
        <v>0</v>
      </c>
      <c r="T336" s="0" t="str">
        <f aca="false">IF(R336=1, "1", IF(S336=1, "0", "2"))</f>
        <v>1</v>
      </c>
    </row>
    <row r="337" customFormat="false" ht="15" hidden="false" customHeight="false" outlineLevel="0" collapsed="false">
      <c r="A337" s="0" t="n">
        <v>6000</v>
      </c>
      <c r="B337" s="0" t="n">
        <v>8</v>
      </c>
      <c r="C337" s="0" t="n">
        <v>8</v>
      </c>
      <c r="D337" s="0" t="n">
        <v>0</v>
      </c>
      <c r="E337" s="0" t="n">
        <v>35</v>
      </c>
      <c r="F337" s="0" t="n">
        <v>7</v>
      </c>
      <c r="G337" s="0" t="n">
        <v>0.003257</v>
      </c>
      <c r="H337" s="0" t="n">
        <v>1</v>
      </c>
      <c r="J337" s="0" t="n">
        <v>6</v>
      </c>
      <c r="K337" s="0" t="n">
        <v>8</v>
      </c>
      <c r="L337" s="0" t="n">
        <v>8</v>
      </c>
      <c r="M337" s="0" t="s">
        <v>24</v>
      </c>
      <c r="N337" s="0" t="n">
        <v>35</v>
      </c>
      <c r="O337" s="0" t="s">
        <v>24</v>
      </c>
      <c r="P337" s="0" t="n">
        <v>9.91310811042785</v>
      </c>
      <c r="Q337" s="0" t="n">
        <v>9.82851481437683</v>
      </c>
      <c r="R337" s="0" t="n">
        <v>1</v>
      </c>
      <c r="S337" s="0" t="n">
        <v>0</v>
      </c>
      <c r="T337" s="0" t="str">
        <f aca="false">IF(R337=1, "1", IF(S337=1, "0", "2"))</f>
        <v>1</v>
      </c>
    </row>
    <row r="338" customFormat="false" ht="15" hidden="false" customHeight="false" outlineLevel="0" collapsed="false">
      <c r="A338" s="0" t="n">
        <v>6000</v>
      </c>
      <c r="B338" s="0" t="n">
        <v>8</v>
      </c>
      <c r="C338" s="0" t="n">
        <v>8</v>
      </c>
      <c r="D338" s="0" t="n">
        <v>0</v>
      </c>
      <c r="E338" s="0" t="n">
        <v>36</v>
      </c>
      <c r="F338" s="0" t="n">
        <v>12</v>
      </c>
      <c r="G338" s="0" t="n">
        <v>0.016329</v>
      </c>
      <c r="H338" s="0" t="n">
        <v>2</v>
      </c>
      <c r="J338" s="0" t="n">
        <v>6</v>
      </c>
      <c r="K338" s="0" t="n">
        <v>8</v>
      </c>
      <c r="L338" s="0" t="n">
        <v>8</v>
      </c>
      <c r="M338" s="0" t="s">
        <v>24</v>
      </c>
      <c r="N338" s="0" t="n">
        <v>36</v>
      </c>
      <c r="O338" s="0" t="s">
        <v>24</v>
      </c>
      <c r="P338" s="0" t="n">
        <v>11.6826751232147</v>
      </c>
      <c r="Q338" s="0" t="n">
        <v>10.6587975025177</v>
      </c>
      <c r="R338" s="0" t="n">
        <v>0</v>
      </c>
      <c r="S338" s="0" t="n">
        <v>0</v>
      </c>
      <c r="T338" s="0" t="str">
        <f aca="false">IF(R338=1, "1", IF(S338=1, "0", "2"))</f>
        <v>2</v>
      </c>
    </row>
    <row r="339" customFormat="false" ht="15" hidden="false" customHeight="false" outlineLevel="0" collapsed="false">
      <c r="A339" s="0" t="n">
        <v>6000</v>
      </c>
      <c r="B339" s="0" t="n">
        <v>8</v>
      </c>
      <c r="C339" s="0" t="n">
        <v>8</v>
      </c>
      <c r="D339" s="0" t="n">
        <v>0</v>
      </c>
      <c r="E339" s="0" t="n">
        <v>37</v>
      </c>
      <c r="F339" s="0" t="n">
        <v>7</v>
      </c>
      <c r="G339" s="0" t="n">
        <v>0.003918</v>
      </c>
      <c r="H339" s="0" t="n">
        <v>2</v>
      </c>
      <c r="J339" s="0" t="n">
        <v>6</v>
      </c>
      <c r="K339" s="0" t="n">
        <v>8</v>
      </c>
      <c r="L339" s="0" t="n">
        <v>8</v>
      </c>
      <c r="M339" s="0" t="s">
        <v>24</v>
      </c>
      <c r="N339" s="0" t="n">
        <v>37</v>
      </c>
      <c r="O339" s="0" t="s">
        <v>24</v>
      </c>
      <c r="P339" s="0" t="n">
        <v>13.2621581554412</v>
      </c>
      <c r="Q339" s="0" t="n">
        <v>10.286766052246</v>
      </c>
      <c r="R339" s="0" t="n">
        <v>0</v>
      </c>
      <c r="S339" s="0" t="n">
        <v>0</v>
      </c>
      <c r="T339" s="0" t="str">
        <f aca="false">IF(R339=1, "1", IF(S339=1, "0", "2"))</f>
        <v>2</v>
      </c>
    </row>
    <row r="340" customFormat="false" ht="15" hidden="false" customHeight="false" outlineLevel="0" collapsed="false">
      <c r="A340" s="0" t="n">
        <v>6000</v>
      </c>
      <c r="B340" s="0" t="n">
        <v>8</v>
      </c>
      <c r="C340" s="0" t="n">
        <v>8</v>
      </c>
      <c r="D340" s="0" t="n">
        <v>0</v>
      </c>
      <c r="E340" s="0" t="n">
        <v>38</v>
      </c>
      <c r="F340" s="0" t="n">
        <v>10</v>
      </c>
      <c r="G340" s="0" t="n">
        <v>0.010084</v>
      </c>
      <c r="H340" s="0" t="n">
        <v>2</v>
      </c>
      <c r="J340" s="0" t="n">
        <v>6</v>
      </c>
      <c r="K340" s="0" t="n">
        <v>8</v>
      </c>
      <c r="L340" s="0" t="n">
        <v>8</v>
      </c>
      <c r="M340" s="0" t="s">
        <v>24</v>
      </c>
      <c r="N340" s="0" t="n">
        <v>38</v>
      </c>
      <c r="O340" s="0" t="s">
        <v>24</v>
      </c>
      <c r="P340" s="0" t="n">
        <v>14.6364402770996</v>
      </c>
      <c r="Q340" s="0" t="n">
        <v>10.5288798809051</v>
      </c>
      <c r="R340" s="0" t="n">
        <v>0</v>
      </c>
      <c r="S340" s="0" t="n">
        <v>0</v>
      </c>
      <c r="T340" s="0" t="str">
        <f aca="false">IF(R340=1, "1", IF(S340=1, "0", "2"))</f>
        <v>2</v>
      </c>
    </row>
    <row r="341" customFormat="false" ht="15" hidden="false" customHeight="false" outlineLevel="0" collapsed="false">
      <c r="A341" s="0" t="n">
        <v>6000</v>
      </c>
      <c r="B341" s="0" t="n">
        <v>8</v>
      </c>
      <c r="C341" s="0" t="n">
        <v>8</v>
      </c>
      <c r="D341" s="0" t="n">
        <v>0</v>
      </c>
      <c r="E341" s="0" t="n">
        <v>39</v>
      </c>
      <c r="F341" s="0" t="n">
        <v>13</v>
      </c>
      <c r="G341" s="0" t="n">
        <v>0.03291</v>
      </c>
      <c r="H341" s="0" t="n">
        <v>1</v>
      </c>
      <c r="J341" s="0" t="n">
        <v>6</v>
      </c>
      <c r="K341" s="0" t="n">
        <v>8</v>
      </c>
      <c r="L341" s="0" t="n">
        <v>8</v>
      </c>
      <c r="M341" s="0" t="s">
        <v>24</v>
      </c>
      <c r="N341" s="0" t="n">
        <v>39</v>
      </c>
      <c r="O341" s="0" t="s">
        <v>24</v>
      </c>
      <c r="P341" s="0" t="n">
        <v>11.3214018344879</v>
      </c>
      <c r="Q341" s="0" t="n">
        <v>11.1219925880432</v>
      </c>
      <c r="R341" s="0" t="n">
        <v>1</v>
      </c>
      <c r="S341" s="0" t="n">
        <v>0</v>
      </c>
      <c r="T341" s="0" t="str">
        <f aca="false">IF(R341=1, "1", IF(S341=1, "0", "2"))</f>
        <v>1</v>
      </c>
    </row>
    <row r="342" customFormat="false" ht="15" hidden="false" customHeight="false" outlineLevel="0" collapsed="false">
      <c r="A342" s="0" t="n">
        <v>6000</v>
      </c>
      <c r="B342" s="0" t="n">
        <v>8</v>
      </c>
      <c r="C342" s="0" t="n">
        <v>8</v>
      </c>
      <c r="D342" s="0" t="n">
        <v>0</v>
      </c>
      <c r="E342" s="0" t="n">
        <v>40</v>
      </c>
      <c r="F342" s="0" t="n">
        <v>7</v>
      </c>
      <c r="G342" s="0" t="n">
        <v>0.004621</v>
      </c>
      <c r="H342" s="0" t="n">
        <v>2</v>
      </c>
      <c r="J342" s="0" t="n">
        <v>6</v>
      </c>
      <c r="K342" s="0" t="n">
        <v>8</v>
      </c>
      <c r="L342" s="0" t="n">
        <v>8</v>
      </c>
      <c r="M342" s="0" t="s">
        <v>24</v>
      </c>
      <c r="N342" s="0" t="n">
        <v>40</v>
      </c>
      <c r="O342" s="0" t="s">
        <v>24</v>
      </c>
      <c r="P342" s="0" t="n">
        <v>11.0901269912719</v>
      </c>
      <c r="Q342" s="0" t="n">
        <v>9.91162896156311</v>
      </c>
      <c r="R342" s="0" t="n">
        <v>0</v>
      </c>
      <c r="S342" s="0" t="n">
        <v>0</v>
      </c>
      <c r="T342" s="0" t="str">
        <f aca="false">IF(R342=1, "1", IF(S342=1, "0", "2"))</f>
        <v>2</v>
      </c>
    </row>
    <row r="343" customFormat="false" ht="15" hidden="false" customHeight="false" outlineLevel="0" collapsed="false">
      <c r="A343" s="0" t="n">
        <v>6000</v>
      </c>
      <c r="B343" s="0" t="n">
        <v>8</v>
      </c>
      <c r="C343" s="0" t="n">
        <v>8</v>
      </c>
      <c r="D343" s="0" t="n">
        <v>0</v>
      </c>
      <c r="E343" s="0" t="n">
        <v>41</v>
      </c>
      <c r="F343" s="0" t="n">
        <v>7</v>
      </c>
      <c r="G343" s="0" t="n">
        <v>0.004128</v>
      </c>
      <c r="H343" s="0" t="n">
        <v>1</v>
      </c>
      <c r="J343" s="0" t="n">
        <v>6</v>
      </c>
      <c r="K343" s="0" t="n">
        <v>8</v>
      </c>
      <c r="L343" s="0" t="n">
        <v>8</v>
      </c>
      <c r="M343" s="0" t="s">
        <v>24</v>
      </c>
      <c r="N343" s="0" t="n">
        <v>41</v>
      </c>
      <c r="O343" s="0" t="s">
        <v>24</v>
      </c>
      <c r="P343" s="0" t="n">
        <v>10.869710445404</v>
      </c>
      <c r="Q343" s="0" t="n">
        <v>9.8367018699646</v>
      </c>
      <c r="R343" s="0" t="n">
        <v>1</v>
      </c>
      <c r="S343" s="0" t="n">
        <v>0</v>
      </c>
      <c r="T343" s="0" t="str">
        <f aca="false">IF(R343=1, "1", IF(S343=1, "0", "2"))</f>
        <v>1</v>
      </c>
    </row>
    <row r="344" customFormat="false" ht="15" hidden="false" customHeight="false" outlineLevel="0" collapsed="false">
      <c r="A344" s="0" t="n">
        <v>6000</v>
      </c>
      <c r="B344" s="0" t="n">
        <v>8</v>
      </c>
      <c r="C344" s="0" t="n">
        <v>8</v>
      </c>
      <c r="D344" s="0" t="n">
        <v>0</v>
      </c>
      <c r="E344" s="0" t="n">
        <v>42</v>
      </c>
      <c r="F344" s="0" t="n">
        <v>7</v>
      </c>
      <c r="G344" s="0" t="n">
        <v>0.004787</v>
      </c>
      <c r="H344" s="0" t="n">
        <v>1</v>
      </c>
      <c r="J344" s="0" t="n">
        <v>6</v>
      </c>
      <c r="K344" s="0" t="n">
        <v>8</v>
      </c>
      <c r="L344" s="0" t="n">
        <v>8</v>
      </c>
      <c r="M344" s="0" t="s">
        <v>24</v>
      </c>
      <c r="N344" s="0" t="n">
        <v>42</v>
      </c>
      <c r="O344" s="0" t="s">
        <v>24</v>
      </c>
      <c r="P344" s="0" t="n">
        <v>10.4488885402679</v>
      </c>
      <c r="Q344" s="0" t="n">
        <v>10.0586030483245</v>
      </c>
      <c r="R344" s="0" t="n">
        <v>1</v>
      </c>
      <c r="S344" s="0" t="n">
        <v>0</v>
      </c>
      <c r="T344" s="0" t="str">
        <f aca="false">IF(R344=1, "1", IF(S344=1, "0", "2"))</f>
        <v>1</v>
      </c>
    </row>
    <row r="345" customFormat="false" ht="15" hidden="false" customHeight="false" outlineLevel="0" collapsed="false">
      <c r="A345" s="0" t="n">
        <v>6000</v>
      </c>
      <c r="B345" s="0" t="n">
        <v>8</v>
      </c>
      <c r="C345" s="0" t="n">
        <v>8</v>
      </c>
      <c r="D345" s="0" t="n">
        <v>0</v>
      </c>
      <c r="E345" s="0" t="n">
        <v>43</v>
      </c>
      <c r="F345" s="0" t="n">
        <v>11</v>
      </c>
      <c r="G345" s="0" t="n">
        <v>0.017964</v>
      </c>
      <c r="H345" s="0" t="n">
        <v>1</v>
      </c>
      <c r="J345" s="0" t="n">
        <v>6</v>
      </c>
      <c r="K345" s="0" t="n">
        <v>8</v>
      </c>
      <c r="L345" s="0" t="n">
        <v>8</v>
      </c>
      <c r="M345" s="0" t="s">
        <v>24</v>
      </c>
      <c r="N345" s="0" t="n">
        <v>43</v>
      </c>
      <c r="O345" s="0" t="s">
        <v>24</v>
      </c>
      <c r="P345" s="0" t="n">
        <v>11.2866518497467</v>
      </c>
      <c r="Q345" s="0" t="n">
        <v>10.977561712265</v>
      </c>
      <c r="R345" s="0" t="n">
        <v>1</v>
      </c>
      <c r="S345" s="0" t="n">
        <v>0</v>
      </c>
      <c r="T345" s="0" t="str">
        <f aca="false">IF(R345=1, "1", IF(S345=1, "0", "2"))</f>
        <v>1</v>
      </c>
    </row>
    <row r="346" customFormat="false" ht="15" hidden="false" customHeight="false" outlineLevel="0" collapsed="false">
      <c r="A346" s="0" t="n">
        <v>6000</v>
      </c>
      <c r="B346" s="0" t="n">
        <v>8</v>
      </c>
      <c r="C346" s="0" t="n">
        <v>8</v>
      </c>
      <c r="D346" s="0" t="n">
        <v>0</v>
      </c>
      <c r="E346" s="0" t="n">
        <v>44</v>
      </c>
      <c r="F346" s="0" t="n">
        <v>9</v>
      </c>
      <c r="G346" s="0" t="n">
        <v>0.00671</v>
      </c>
      <c r="H346" s="0" t="n">
        <v>1</v>
      </c>
      <c r="J346" s="0" t="n">
        <v>6</v>
      </c>
      <c r="K346" s="0" t="n">
        <v>8</v>
      </c>
      <c r="L346" s="0" t="n">
        <v>8</v>
      </c>
      <c r="M346" s="0" t="s">
        <v>24</v>
      </c>
      <c r="N346" s="0" t="n">
        <v>44</v>
      </c>
      <c r="O346" s="0" t="s">
        <v>24</v>
      </c>
      <c r="P346" s="0" t="n">
        <v>10.4913630485534</v>
      </c>
      <c r="Q346" s="0" t="n">
        <v>10.37477850914</v>
      </c>
      <c r="R346" s="0" t="n">
        <v>1</v>
      </c>
      <c r="S346" s="0" t="n">
        <v>0</v>
      </c>
      <c r="T346" s="0" t="str">
        <f aca="false">IF(R346=1, "1", IF(S346=1, "0", "2"))</f>
        <v>1</v>
      </c>
    </row>
    <row r="347" customFormat="false" ht="15" hidden="false" customHeight="false" outlineLevel="0" collapsed="false">
      <c r="A347" s="0" t="n">
        <v>6000</v>
      </c>
      <c r="B347" s="0" t="n">
        <v>8</v>
      </c>
      <c r="C347" s="0" t="n">
        <v>8</v>
      </c>
      <c r="D347" s="0" t="n">
        <v>0</v>
      </c>
      <c r="E347" s="0" t="n">
        <v>45</v>
      </c>
      <c r="F347" s="0" t="n">
        <v>8</v>
      </c>
      <c r="G347" s="0" t="n">
        <v>0.004611</v>
      </c>
      <c r="H347" s="0" t="n">
        <v>2</v>
      </c>
      <c r="J347" s="0" t="n">
        <v>6</v>
      </c>
      <c r="K347" s="0" t="n">
        <v>8</v>
      </c>
      <c r="L347" s="0" t="n">
        <v>8</v>
      </c>
      <c r="M347" s="0" t="s">
        <v>24</v>
      </c>
      <c r="N347" s="0" t="n">
        <v>45</v>
      </c>
      <c r="O347" s="0" t="s">
        <v>24</v>
      </c>
      <c r="P347" s="0" t="n">
        <v>12.4008967876434</v>
      </c>
      <c r="Q347" s="0" t="n">
        <v>10.1602215766906</v>
      </c>
      <c r="R347" s="0" t="n">
        <v>0</v>
      </c>
      <c r="S347" s="0" t="n">
        <v>0</v>
      </c>
      <c r="T347" s="0" t="str">
        <f aca="false">IF(R347=1, "1", IF(S347=1, "0", "2"))</f>
        <v>2</v>
      </c>
    </row>
    <row r="348" customFormat="false" ht="15" hidden="false" customHeight="false" outlineLevel="0" collapsed="false">
      <c r="A348" s="0" t="n">
        <v>6000</v>
      </c>
      <c r="B348" s="0" t="n">
        <v>8</v>
      </c>
      <c r="C348" s="0" t="n">
        <v>8</v>
      </c>
      <c r="D348" s="0" t="n">
        <v>0</v>
      </c>
      <c r="E348" s="0" t="n">
        <v>46</v>
      </c>
      <c r="F348" s="0" t="n">
        <v>13</v>
      </c>
      <c r="G348" s="0" t="n">
        <v>0.03922</v>
      </c>
      <c r="H348" s="0" t="n">
        <v>2</v>
      </c>
      <c r="J348" s="0" t="n">
        <v>6</v>
      </c>
      <c r="K348" s="0" t="n">
        <v>8</v>
      </c>
      <c r="L348" s="0" t="n">
        <v>8</v>
      </c>
      <c r="M348" s="0" t="s">
        <v>24</v>
      </c>
      <c r="N348" s="0" t="n">
        <v>46</v>
      </c>
      <c r="O348" s="0" t="s">
        <v>24</v>
      </c>
      <c r="P348" s="0" t="n">
        <v>11.75905752182</v>
      </c>
      <c r="Q348" s="0" t="n">
        <v>10.9913575649261</v>
      </c>
      <c r="R348" s="0" t="n">
        <v>0</v>
      </c>
      <c r="S348" s="0" t="n">
        <v>0</v>
      </c>
      <c r="T348" s="0" t="str">
        <f aca="false">IF(R348=1, "1", IF(S348=1, "0", "2"))</f>
        <v>2</v>
      </c>
    </row>
    <row r="349" customFormat="false" ht="15" hidden="false" customHeight="false" outlineLevel="0" collapsed="false">
      <c r="A349" s="0" t="n">
        <v>6000</v>
      </c>
      <c r="B349" s="0" t="n">
        <v>8</v>
      </c>
      <c r="C349" s="0" t="n">
        <v>8</v>
      </c>
      <c r="D349" s="0" t="n">
        <v>0</v>
      </c>
      <c r="E349" s="0" t="n">
        <v>47</v>
      </c>
      <c r="F349" s="0" t="n">
        <v>8</v>
      </c>
      <c r="G349" s="0" t="n">
        <v>0.004545</v>
      </c>
      <c r="H349" s="0" t="n">
        <v>1</v>
      </c>
      <c r="J349" s="0" t="n">
        <v>6</v>
      </c>
      <c r="K349" s="0" t="n">
        <v>8</v>
      </c>
      <c r="L349" s="0" t="n">
        <v>8</v>
      </c>
      <c r="M349" s="0" t="s">
        <v>24</v>
      </c>
      <c r="N349" s="0" t="n">
        <v>47</v>
      </c>
      <c r="O349" s="0" t="s">
        <v>24</v>
      </c>
      <c r="P349" s="0" t="n">
        <v>10.1614842414855</v>
      </c>
      <c r="Q349" s="0" t="n">
        <v>9.99898052215576</v>
      </c>
      <c r="R349" s="0" t="n">
        <v>1</v>
      </c>
      <c r="S349" s="0" t="n">
        <v>0</v>
      </c>
      <c r="T349" s="0" t="str">
        <f aca="false">IF(R349=1, "1", IF(S349=1, "0", "2"))</f>
        <v>1</v>
      </c>
    </row>
    <row r="350" customFormat="false" ht="15" hidden="false" customHeight="false" outlineLevel="0" collapsed="false">
      <c r="A350" s="0" t="n">
        <v>6000</v>
      </c>
      <c r="B350" s="0" t="n">
        <v>8</v>
      </c>
      <c r="C350" s="0" t="n">
        <v>8</v>
      </c>
      <c r="D350" s="0" t="n">
        <v>0</v>
      </c>
      <c r="E350" s="0" t="n">
        <v>48</v>
      </c>
      <c r="F350" s="0" t="n">
        <v>8</v>
      </c>
      <c r="G350" s="0" t="n">
        <v>0.005896</v>
      </c>
      <c r="H350" s="0" t="n">
        <v>1</v>
      </c>
      <c r="J350" s="0" t="n">
        <v>6</v>
      </c>
      <c r="K350" s="0" t="n">
        <v>8</v>
      </c>
      <c r="L350" s="0" t="n">
        <v>8</v>
      </c>
      <c r="M350" s="0" t="s">
        <v>24</v>
      </c>
      <c r="N350" s="0" t="n">
        <v>48</v>
      </c>
      <c r="O350" s="0" t="s">
        <v>24</v>
      </c>
      <c r="P350" s="0" t="n">
        <v>10.3141064643859</v>
      </c>
      <c r="Q350" s="0" t="n">
        <v>9.98772287368774</v>
      </c>
      <c r="R350" s="0" t="n">
        <v>1</v>
      </c>
      <c r="S350" s="0" t="n">
        <v>0</v>
      </c>
      <c r="T350" s="0" t="str">
        <f aca="false">IF(R350=1, "1", IF(S350=1, "0", "2"))</f>
        <v>1</v>
      </c>
    </row>
    <row r="351" customFormat="false" ht="15" hidden="false" customHeight="false" outlineLevel="0" collapsed="false">
      <c r="A351" s="0" t="n">
        <v>6000</v>
      </c>
      <c r="B351" s="0" t="n">
        <v>8</v>
      </c>
      <c r="C351" s="0" t="n">
        <v>8</v>
      </c>
      <c r="D351" s="0" t="n">
        <v>0</v>
      </c>
      <c r="E351" s="0" t="n">
        <v>49</v>
      </c>
      <c r="F351" s="0" t="n">
        <v>8</v>
      </c>
      <c r="G351" s="0" t="n">
        <v>0.00372</v>
      </c>
      <c r="H351" s="0" t="n">
        <v>1</v>
      </c>
      <c r="J351" s="0" t="n">
        <v>6</v>
      </c>
      <c r="K351" s="0" t="n">
        <v>8</v>
      </c>
      <c r="L351" s="0" t="n">
        <v>8</v>
      </c>
      <c r="M351" s="0" t="s">
        <v>24</v>
      </c>
      <c r="N351" s="0" t="n">
        <v>49</v>
      </c>
      <c r="O351" s="0" t="s">
        <v>24</v>
      </c>
      <c r="P351" s="0" t="n">
        <v>9.90730595588684</v>
      </c>
      <c r="Q351" s="0" t="n">
        <v>9.99976277351379</v>
      </c>
      <c r="R351" s="0" t="n">
        <v>1</v>
      </c>
      <c r="S351" s="0" t="n">
        <v>0</v>
      </c>
      <c r="T351" s="0" t="str">
        <f aca="false">IF(R351=1, "1", IF(S351=1, "0", "2"))</f>
        <v>1</v>
      </c>
    </row>
    <row r="352" customFormat="false" ht="15" hidden="false" customHeight="false" outlineLevel="0" collapsed="false">
      <c r="A352" s="0" t="n">
        <v>6000</v>
      </c>
      <c r="B352" s="0" t="n">
        <v>8</v>
      </c>
      <c r="C352" s="0" t="n">
        <v>8</v>
      </c>
      <c r="D352" s="0" t="n">
        <v>0</v>
      </c>
      <c r="E352" s="0" t="n">
        <v>50</v>
      </c>
      <c r="F352" s="0" t="n">
        <v>12</v>
      </c>
      <c r="G352" s="0" t="n">
        <v>0.023642</v>
      </c>
      <c r="H352" s="0" t="n">
        <v>2</v>
      </c>
      <c r="J352" s="0" t="n">
        <v>6</v>
      </c>
      <c r="K352" s="0" t="n">
        <v>8</v>
      </c>
      <c r="L352" s="0" t="n">
        <v>8</v>
      </c>
      <c r="M352" s="0" t="s">
        <v>24</v>
      </c>
      <c r="N352" s="0" t="n">
        <v>50</v>
      </c>
      <c r="O352" s="0" t="s">
        <v>24</v>
      </c>
      <c r="P352" s="0" t="n">
        <v>13.0663940906524</v>
      </c>
      <c r="Q352" s="0" t="n">
        <v>10.6903297901153</v>
      </c>
      <c r="R352" s="0" t="n">
        <v>0</v>
      </c>
      <c r="S352" s="0" t="n">
        <v>0</v>
      </c>
      <c r="T352" s="0" t="str">
        <f aca="false">IF(R352=1, "1", IF(S352=1, "0", "2"))</f>
        <v>2</v>
      </c>
    </row>
    <row r="353" customFormat="false" ht="15" hidden="false" customHeight="false" outlineLevel="0" collapsed="false">
      <c r="A353" s="0" t="n">
        <v>6000</v>
      </c>
      <c r="B353" s="0" t="n">
        <v>8</v>
      </c>
      <c r="C353" s="0" t="n">
        <v>8</v>
      </c>
      <c r="D353" s="0" t="n">
        <v>0</v>
      </c>
      <c r="E353" s="0" t="n">
        <v>51</v>
      </c>
      <c r="F353" s="0" t="n">
        <v>12</v>
      </c>
      <c r="G353" s="0" t="n">
        <v>0.019972</v>
      </c>
      <c r="H353" s="0" t="n">
        <v>1</v>
      </c>
      <c r="J353" s="0" t="n">
        <v>6</v>
      </c>
      <c r="K353" s="0" t="n">
        <v>8</v>
      </c>
      <c r="L353" s="0" t="n">
        <v>8</v>
      </c>
      <c r="M353" s="0" t="s">
        <v>24</v>
      </c>
      <c r="N353" s="0" t="n">
        <v>51</v>
      </c>
      <c r="O353" s="0" t="s">
        <v>24</v>
      </c>
      <c r="P353" s="0" t="n">
        <v>10.9326164722442</v>
      </c>
      <c r="Q353" s="0" t="n">
        <v>10.4690415859222</v>
      </c>
      <c r="R353" s="0" t="n">
        <v>1</v>
      </c>
      <c r="S353" s="0" t="n">
        <v>0</v>
      </c>
      <c r="T353" s="0" t="str">
        <f aca="false">IF(R353=1, "1", IF(S353=1, "0", "2"))</f>
        <v>1</v>
      </c>
    </row>
    <row r="354" customFormat="false" ht="15" hidden="false" customHeight="false" outlineLevel="0" collapsed="false">
      <c r="A354" s="0" t="n">
        <v>6000</v>
      </c>
      <c r="B354" s="0" t="n">
        <v>8</v>
      </c>
      <c r="C354" s="0" t="n">
        <v>8</v>
      </c>
      <c r="D354" s="0" t="n">
        <v>0</v>
      </c>
      <c r="E354" s="0" t="n">
        <v>52</v>
      </c>
      <c r="F354" s="0" t="n">
        <v>14</v>
      </c>
      <c r="G354" s="0" t="n">
        <v>0.040573</v>
      </c>
      <c r="H354" s="0" t="n">
        <v>1</v>
      </c>
      <c r="J354" s="0" t="n">
        <v>6</v>
      </c>
      <c r="K354" s="0" t="n">
        <v>8</v>
      </c>
      <c r="L354" s="0" t="n">
        <v>8</v>
      </c>
      <c r="M354" s="0" t="s">
        <v>24</v>
      </c>
      <c r="N354" s="0" t="n">
        <v>52</v>
      </c>
      <c r="O354" s="0" t="s">
        <v>24</v>
      </c>
      <c r="P354" s="0" t="n">
        <v>10.7837290763854</v>
      </c>
      <c r="Q354" s="0" t="n">
        <v>10.6880421638488</v>
      </c>
      <c r="R354" s="0" t="n">
        <v>1</v>
      </c>
      <c r="S354" s="0" t="n">
        <v>0</v>
      </c>
      <c r="T354" s="0" t="str">
        <f aca="false">IF(R354=1, "1", IF(S354=1, "0", "2"))</f>
        <v>1</v>
      </c>
    </row>
    <row r="355" customFormat="false" ht="15" hidden="false" customHeight="false" outlineLevel="0" collapsed="false">
      <c r="A355" s="0" t="n">
        <v>6000</v>
      </c>
      <c r="B355" s="0" t="n">
        <v>8</v>
      </c>
      <c r="C355" s="0" t="n">
        <v>8</v>
      </c>
      <c r="D355" s="0" t="n">
        <v>0</v>
      </c>
      <c r="E355" s="0" t="n">
        <v>53</v>
      </c>
      <c r="F355" s="0" t="n">
        <v>11</v>
      </c>
      <c r="G355" s="0" t="n">
        <v>0.019465</v>
      </c>
      <c r="H355" s="0" t="n">
        <v>2</v>
      </c>
      <c r="J355" s="0" t="n">
        <v>6</v>
      </c>
      <c r="K355" s="0" t="n">
        <v>8</v>
      </c>
      <c r="L355" s="0" t="n">
        <v>8</v>
      </c>
      <c r="M355" s="0" t="s">
        <v>24</v>
      </c>
      <c r="N355" s="0" t="n">
        <v>53</v>
      </c>
      <c r="O355" s="0" t="s">
        <v>24</v>
      </c>
      <c r="P355" s="0" t="n">
        <v>11.7082648277282</v>
      </c>
      <c r="Q355" s="0" t="n">
        <v>10.4919700622558</v>
      </c>
      <c r="R355" s="0" t="n">
        <v>0</v>
      </c>
      <c r="S355" s="0" t="n">
        <v>0</v>
      </c>
      <c r="T355" s="0" t="str">
        <f aca="false">IF(R355=1, "1", IF(S355=1, "0", "2"))</f>
        <v>2</v>
      </c>
    </row>
    <row r="356" customFormat="false" ht="15" hidden="false" customHeight="false" outlineLevel="0" collapsed="false">
      <c r="A356" s="0" t="n">
        <v>6000</v>
      </c>
      <c r="B356" s="0" t="n">
        <v>8</v>
      </c>
      <c r="C356" s="0" t="n">
        <v>8</v>
      </c>
      <c r="D356" s="0" t="n">
        <v>0</v>
      </c>
      <c r="E356" s="0" t="n">
        <v>54</v>
      </c>
      <c r="F356" s="0" t="n">
        <v>9</v>
      </c>
      <c r="G356" s="0" t="n">
        <v>0.009281</v>
      </c>
      <c r="H356" s="0" t="n">
        <v>1</v>
      </c>
      <c r="J356" s="0" t="n">
        <v>6</v>
      </c>
      <c r="K356" s="0" t="n">
        <v>8</v>
      </c>
      <c r="L356" s="0" t="n">
        <v>8</v>
      </c>
      <c r="M356" s="0" t="s">
        <v>24</v>
      </c>
      <c r="N356" s="0" t="n">
        <v>54</v>
      </c>
      <c r="O356" s="0" t="s">
        <v>24</v>
      </c>
      <c r="P356" s="0" t="n">
        <v>10.1295671463012</v>
      </c>
      <c r="Q356" s="0" t="n">
        <v>10.0574555397033</v>
      </c>
      <c r="R356" s="0" t="n">
        <v>1</v>
      </c>
      <c r="S356" s="0" t="n">
        <v>0</v>
      </c>
      <c r="T356" s="0" t="str">
        <f aca="false">IF(R356=1, "1", IF(S356=1, "0", "2"))</f>
        <v>1</v>
      </c>
    </row>
    <row r="357" customFormat="false" ht="15" hidden="false" customHeight="false" outlineLevel="0" collapsed="false">
      <c r="A357" s="0" t="n">
        <v>6000</v>
      </c>
      <c r="B357" s="0" t="n">
        <v>8</v>
      </c>
      <c r="C357" s="0" t="n">
        <v>8</v>
      </c>
      <c r="D357" s="0" t="n">
        <v>0</v>
      </c>
      <c r="E357" s="0" t="n">
        <v>55</v>
      </c>
      <c r="F357" s="0" t="n">
        <v>9</v>
      </c>
      <c r="G357" s="0" t="n">
        <v>0.005464</v>
      </c>
      <c r="H357" s="0" t="n">
        <v>2</v>
      </c>
      <c r="J357" s="0" t="n">
        <v>6</v>
      </c>
      <c r="K357" s="0" t="n">
        <v>8</v>
      </c>
      <c r="L357" s="0" t="n">
        <v>8</v>
      </c>
      <c r="M357" s="0" t="s">
        <v>24</v>
      </c>
      <c r="N357" s="0" t="n">
        <v>55</v>
      </c>
      <c r="O357" s="0" t="s">
        <v>24</v>
      </c>
      <c r="P357" s="0" t="n">
        <v>11.8141207695007</v>
      </c>
      <c r="Q357" s="0" t="n">
        <v>10.0862538814544</v>
      </c>
      <c r="R357" s="0" t="n">
        <v>0</v>
      </c>
      <c r="S357" s="0" t="n">
        <v>0</v>
      </c>
      <c r="T357" s="0" t="str">
        <f aca="false">IF(R357=1, "1", IF(S357=1, "0", "2"))</f>
        <v>2</v>
      </c>
    </row>
    <row r="358" customFormat="false" ht="15" hidden="false" customHeight="false" outlineLevel="0" collapsed="false">
      <c r="A358" s="0" t="n">
        <v>6000</v>
      </c>
      <c r="B358" s="0" t="n">
        <v>8</v>
      </c>
      <c r="C358" s="0" t="n">
        <v>8</v>
      </c>
      <c r="D358" s="0" t="n">
        <v>0</v>
      </c>
      <c r="E358" s="0" t="n">
        <v>56</v>
      </c>
      <c r="F358" s="0" t="n">
        <v>11</v>
      </c>
      <c r="G358" s="0" t="n">
        <v>0.010381</v>
      </c>
      <c r="H358" s="0" t="n">
        <v>1</v>
      </c>
      <c r="J358" s="0" t="n">
        <v>6</v>
      </c>
      <c r="K358" s="0" t="n">
        <v>8</v>
      </c>
      <c r="L358" s="0" t="n">
        <v>8</v>
      </c>
      <c r="M358" s="0" t="s">
        <v>24</v>
      </c>
      <c r="N358" s="0" t="n">
        <v>56</v>
      </c>
      <c r="O358" s="0" t="s">
        <v>24</v>
      </c>
      <c r="P358" s="0" t="n">
        <v>10.1064963340759</v>
      </c>
      <c r="Q358" s="0" t="n">
        <v>10.0947287082672</v>
      </c>
      <c r="R358" s="0" t="n">
        <v>1</v>
      </c>
      <c r="S358" s="0" t="n">
        <v>0</v>
      </c>
      <c r="T358" s="0" t="str">
        <f aca="false">IF(R358=1, "1", IF(S358=1, "0", "2"))</f>
        <v>1</v>
      </c>
    </row>
    <row r="359" customFormat="false" ht="15" hidden="false" customHeight="false" outlineLevel="0" collapsed="false">
      <c r="A359" s="0" t="n">
        <v>6000</v>
      </c>
      <c r="B359" s="0" t="n">
        <v>8</v>
      </c>
      <c r="C359" s="0" t="n">
        <v>8</v>
      </c>
      <c r="D359" s="0" t="n">
        <v>0</v>
      </c>
      <c r="E359" s="0" t="n">
        <v>57</v>
      </c>
      <c r="F359" s="0" t="n">
        <v>11</v>
      </c>
      <c r="G359" s="0" t="n">
        <v>0.019468</v>
      </c>
      <c r="H359" s="0" t="n">
        <v>1</v>
      </c>
      <c r="J359" s="0" t="n">
        <v>6</v>
      </c>
      <c r="K359" s="0" t="n">
        <v>8</v>
      </c>
      <c r="L359" s="0" t="n">
        <v>8</v>
      </c>
      <c r="M359" s="0" t="s">
        <v>24</v>
      </c>
      <c r="N359" s="0" t="n">
        <v>57</v>
      </c>
      <c r="O359" s="0" t="s">
        <v>24</v>
      </c>
      <c r="P359" s="0" t="n">
        <v>10.8113412857055</v>
      </c>
      <c r="Q359" s="0" t="n">
        <v>10.6829557418823</v>
      </c>
      <c r="R359" s="0" t="n">
        <v>1</v>
      </c>
      <c r="S359" s="0" t="n">
        <v>0</v>
      </c>
      <c r="T359" s="0" t="str">
        <f aca="false">IF(R359=1, "1", IF(S359=1, "0", "2"))</f>
        <v>1</v>
      </c>
    </row>
    <row r="360" customFormat="false" ht="15" hidden="false" customHeight="false" outlineLevel="0" collapsed="false">
      <c r="A360" s="0" t="n">
        <v>6000</v>
      </c>
      <c r="B360" s="0" t="n">
        <v>8</v>
      </c>
      <c r="C360" s="0" t="n">
        <v>8</v>
      </c>
      <c r="D360" s="0" t="n">
        <v>0</v>
      </c>
      <c r="E360" s="0" t="n">
        <v>58</v>
      </c>
      <c r="F360" s="0" t="n">
        <v>13</v>
      </c>
      <c r="G360" s="0" t="n">
        <v>0.029436</v>
      </c>
      <c r="H360" s="0" t="n">
        <v>2</v>
      </c>
      <c r="J360" s="0" t="n">
        <v>6</v>
      </c>
      <c r="K360" s="0" t="n">
        <v>8</v>
      </c>
      <c r="L360" s="0" t="n">
        <v>8</v>
      </c>
      <c r="M360" s="0" t="s">
        <v>24</v>
      </c>
      <c r="N360" s="0" t="n">
        <v>58</v>
      </c>
      <c r="O360" s="0" t="s">
        <v>24</v>
      </c>
      <c r="P360" s="0" t="n">
        <v>11.1989390850067</v>
      </c>
      <c r="Q360" s="0" t="n">
        <v>10.8191974163055</v>
      </c>
      <c r="R360" s="0" t="n">
        <v>0</v>
      </c>
      <c r="S360" s="0" t="n">
        <v>0</v>
      </c>
      <c r="T360" s="0" t="str">
        <f aca="false">IF(R360=1, "1", IF(S360=1, "0", "2"))</f>
        <v>2</v>
      </c>
    </row>
    <row r="361" customFormat="false" ht="15" hidden="false" customHeight="false" outlineLevel="0" collapsed="false">
      <c r="A361" s="0" t="n">
        <v>6000</v>
      </c>
      <c r="B361" s="0" t="n">
        <v>8</v>
      </c>
      <c r="C361" s="0" t="n">
        <v>8</v>
      </c>
      <c r="D361" s="0" t="n">
        <v>0</v>
      </c>
      <c r="E361" s="0" t="n">
        <v>59</v>
      </c>
      <c r="F361" s="0" t="n">
        <v>10</v>
      </c>
      <c r="G361" s="0" t="n">
        <v>0.00855</v>
      </c>
      <c r="H361" s="0" t="n">
        <v>2</v>
      </c>
      <c r="J361" s="0" t="n">
        <v>6</v>
      </c>
      <c r="K361" s="0" t="n">
        <v>8</v>
      </c>
      <c r="L361" s="0" t="n">
        <v>8</v>
      </c>
      <c r="M361" s="0" t="s">
        <v>24</v>
      </c>
      <c r="N361" s="0" t="n">
        <v>59</v>
      </c>
      <c r="O361" s="0" t="s">
        <v>24</v>
      </c>
      <c r="P361" s="0" t="n">
        <v>12.3676388263702</v>
      </c>
      <c r="Q361" s="0" t="n">
        <v>10.3818593025207</v>
      </c>
      <c r="R361" s="0" t="n">
        <v>0</v>
      </c>
      <c r="S361" s="0" t="n">
        <v>0</v>
      </c>
      <c r="T361" s="0" t="str">
        <f aca="false">IF(R361=1, "1", IF(S361=1, "0", "2"))</f>
        <v>2</v>
      </c>
    </row>
    <row r="362" customFormat="false" ht="15" hidden="false" customHeight="false" outlineLevel="0" collapsed="false">
      <c r="A362" s="0" t="n">
        <v>6000</v>
      </c>
      <c r="B362" s="0" t="n">
        <v>8</v>
      </c>
      <c r="C362" s="0" t="n">
        <v>8</v>
      </c>
      <c r="D362" s="0" t="n">
        <v>0</v>
      </c>
      <c r="E362" s="0" t="n">
        <v>60</v>
      </c>
      <c r="F362" s="0" t="n">
        <v>13</v>
      </c>
      <c r="G362" s="0" t="n">
        <v>0.038622</v>
      </c>
      <c r="H362" s="0" t="n">
        <v>2</v>
      </c>
      <c r="J362" s="0" t="n">
        <v>6</v>
      </c>
      <c r="K362" s="0" t="n">
        <v>8</v>
      </c>
      <c r="L362" s="0" t="n">
        <v>8</v>
      </c>
      <c r="M362" s="0" t="s">
        <v>24</v>
      </c>
      <c r="N362" s="0" t="n">
        <v>60</v>
      </c>
      <c r="O362" s="0" t="s">
        <v>24</v>
      </c>
      <c r="P362" s="0" t="n">
        <v>15.0765194892883</v>
      </c>
      <c r="Q362" s="0" t="n">
        <v>10.9106764793396</v>
      </c>
      <c r="R362" s="0" t="n">
        <v>0</v>
      </c>
      <c r="S362" s="0" t="n">
        <v>0</v>
      </c>
      <c r="T362" s="0" t="str">
        <f aca="false">IF(R362=1, "1", IF(S362=1, "0", "2"))</f>
        <v>2</v>
      </c>
    </row>
    <row r="363" customFormat="false" ht="15" hidden="false" customHeight="false" outlineLevel="0" collapsed="false">
      <c r="A363" s="0" t="n">
        <v>6000</v>
      </c>
      <c r="B363" s="0" t="n">
        <v>8</v>
      </c>
      <c r="C363" s="0" t="n">
        <v>8</v>
      </c>
      <c r="D363" s="0" t="n">
        <v>0</v>
      </c>
      <c r="E363" s="0" t="n">
        <v>61</v>
      </c>
      <c r="F363" s="0" t="n">
        <v>11</v>
      </c>
      <c r="G363" s="0" t="n">
        <v>0.020033</v>
      </c>
      <c r="H363" s="0" t="n">
        <v>1</v>
      </c>
      <c r="J363" s="0" t="n">
        <v>6</v>
      </c>
      <c r="K363" s="0" t="n">
        <v>8</v>
      </c>
      <c r="L363" s="0" t="n">
        <v>8</v>
      </c>
      <c r="M363" s="0" t="s">
        <v>24</v>
      </c>
      <c r="N363" s="0" t="n">
        <v>61</v>
      </c>
      <c r="O363" s="0" t="s">
        <v>24</v>
      </c>
      <c r="P363" s="0" t="n">
        <v>11.001858472824</v>
      </c>
      <c r="Q363" s="0" t="n">
        <v>10.4110844135284</v>
      </c>
      <c r="R363" s="0" t="n">
        <v>1</v>
      </c>
      <c r="S363" s="0" t="n">
        <v>0</v>
      </c>
      <c r="T363" s="0" t="str">
        <f aca="false">IF(R363=1, "1", IF(S363=1, "0", "2"))</f>
        <v>1</v>
      </c>
    </row>
    <row r="364" customFormat="false" ht="15" hidden="false" customHeight="false" outlineLevel="0" collapsed="false">
      <c r="A364" s="0" t="n">
        <v>6000</v>
      </c>
      <c r="B364" s="0" t="n">
        <v>8</v>
      </c>
      <c r="C364" s="0" t="n">
        <v>8</v>
      </c>
      <c r="D364" s="0" t="n">
        <v>0</v>
      </c>
      <c r="E364" s="0" t="n">
        <v>62</v>
      </c>
      <c r="F364" s="0" t="n">
        <v>7</v>
      </c>
      <c r="G364" s="0" t="n">
        <v>0.004008</v>
      </c>
      <c r="H364" s="0" t="n">
        <v>1</v>
      </c>
      <c r="J364" s="0" t="n">
        <v>6</v>
      </c>
      <c r="K364" s="0" t="n">
        <v>8</v>
      </c>
      <c r="L364" s="0" t="n">
        <v>8</v>
      </c>
      <c r="M364" s="0" t="s">
        <v>24</v>
      </c>
      <c r="N364" s="0" t="n">
        <v>62</v>
      </c>
      <c r="O364" s="0" t="s">
        <v>24</v>
      </c>
      <c r="P364" s="0" t="n">
        <v>10.4857866764068</v>
      </c>
      <c r="Q364" s="0" t="n">
        <v>10.1089560985565</v>
      </c>
      <c r="R364" s="0" t="n">
        <v>1</v>
      </c>
      <c r="S364" s="0" t="n">
        <v>0</v>
      </c>
      <c r="T364" s="0" t="str">
        <f aca="false">IF(R364=1, "1", IF(S364=1, "0", "2"))</f>
        <v>1</v>
      </c>
    </row>
    <row r="365" customFormat="false" ht="15" hidden="false" customHeight="false" outlineLevel="0" collapsed="false">
      <c r="A365" s="0" t="n">
        <v>6000</v>
      </c>
      <c r="B365" s="0" t="n">
        <v>8</v>
      </c>
      <c r="C365" s="0" t="n">
        <v>8</v>
      </c>
      <c r="D365" s="0" t="n">
        <v>0</v>
      </c>
      <c r="E365" s="0" t="n">
        <v>63</v>
      </c>
      <c r="F365" s="0" t="n">
        <v>10</v>
      </c>
      <c r="G365" s="0" t="n">
        <v>0.006621</v>
      </c>
      <c r="H365" s="0" t="n">
        <v>1</v>
      </c>
      <c r="J365" s="0" t="n">
        <v>6</v>
      </c>
      <c r="K365" s="0" t="n">
        <v>8</v>
      </c>
      <c r="L365" s="0" t="n">
        <v>8</v>
      </c>
      <c r="M365" s="0" t="s">
        <v>24</v>
      </c>
      <c r="N365" s="0" t="n">
        <v>63</v>
      </c>
      <c r="O365" s="0" t="s">
        <v>24</v>
      </c>
      <c r="P365" s="0" t="n">
        <v>10.272902727127</v>
      </c>
      <c r="Q365" s="0" t="n">
        <v>10.049024105072</v>
      </c>
      <c r="R365" s="0" t="n">
        <v>1</v>
      </c>
      <c r="S365" s="0" t="n">
        <v>0</v>
      </c>
      <c r="T365" s="0" t="str">
        <f aca="false">IF(R365=1, "1", IF(S365=1, "0", "2"))</f>
        <v>1</v>
      </c>
    </row>
    <row r="366" customFormat="false" ht="15" hidden="false" customHeight="false" outlineLevel="0" collapsed="false">
      <c r="A366" s="0" t="n">
        <v>6000</v>
      </c>
      <c r="B366" s="0" t="n">
        <v>8</v>
      </c>
      <c r="C366" s="0" t="n">
        <v>8</v>
      </c>
      <c r="D366" s="0" t="n">
        <v>0</v>
      </c>
      <c r="E366" s="0" t="n">
        <v>64</v>
      </c>
      <c r="F366" s="0" t="n">
        <v>12</v>
      </c>
      <c r="G366" s="0" t="n">
        <v>0.031796</v>
      </c>
      <c r="H366" s="0" t="n">
        <v>1</v>
      </c>
      <c r="J366" s="0" t="n">
        <v>6</v>
      </c>
      <c r="K366" s="0" t="n">
        <v>8</v>
      </c>
      <c r="L366" s="0" t="n">
        <v>8</v>
      </c>
      <c r="M366" s="0" t="s">
        <v>24</v>
      </c>
      <c r="N366" s="0" t="n">
        <v>64</v>
      </c>
      <c r="O366" s="0" t="s">
        <v>24</v>
      </c>
      <c r="P366" s="0" t="n">
        <v>11.3407909870147</v>
      </c>
      <c r="Q366" s="0" t="n">
        <v>10.6434259414672</v>
      </c>
      <c r="R366" s="0" t="n">
        <v>1</v>
      </c>
      <c r="S366" s="0" t="n">
        <v>0</v>
      </c>
      <c r="T366" s="0" t="str">
        <f aca="false">IF(R366=1, "1", IF(S366=1, "0", "2"))</f>
        <v>1</v>
      </c>
    </row>
    <row r="367" customFormat="false" ht="15" hidden="false" customHeight="false" outlineLevel="0" collapsed="false">
      <c r="A367" s="0" t="n">
        <v>6000</v>
      </c>
      <c r="B367" s="0" t="n">
        <v>8</v>
      </c>
      <c r="C367" s="0" t="n">
        <v>8</v>
      </c>
      <c r="D367" s="0" t="n">
        <v>0</v>
      </c>
      <c r="E367" s="0" t="n">
        <v>65</v>
      </c>
      <c r="F367" s="0" t="n">
        <v>9</v>
      </c>
      <c r="G367" s="0" t="n">
        <v>0.008264</v>
      </c>
      <c r="H367" s="0" t="n">
        <v>1</v>
      </c>
      <c r="J367" s="0" t="n">
        <v>6</v>
      </c>
      <c r="K367" s="0" t="n">
        <v>8</v>
      </c>
      <c r="L367" s="0" t="n">
        <v>8</v>
      </c>
      <c r="M367" s="0" t="s">
        <v>24</v>
      </c>
      <c r="N367" s="0" t="n">
        <v>65</v>
      </c>
      <c r="O367" s="0" t="s">
        <v>24</v>
      </c>
      <c r="P367" s="0" t="n">
        <v>10.9248118400573</v>
      </c>
      <c r="Q367" s="0" t="n">
        <v>10.5237121582031</v>
      </c>
      <c r="R367" s="0" t="n">
        <v>1</v>
      </c>
      <c r="S367" s="0" t="n">
        <v>0</v>
      </c>
      <c r="T367" s="0" t="str">
        <f aca="false">IF(R367=1, "1", IF(S367=1, "0", "2"))</f>
        <v>1</v>
      </c>
    </row>
    <row r="368" customFormat="false" ht="15" hidden="false" customHeight="false" outlineLevel="0" collapsed="false">
      <c r="A368" s="0" t="n">
        <v>6000</v>
      </c>
      <c r="B368" s="0" t="n">
        <v>8</v>
      </c>
      <c r="C368" s="0" t="n">
        <v>8</v>
      </c>
      <c r="D368" s="0" t="n">
        <v>0</v>
      </c>
      <c r="E368" s="0" t="n">
        <v>66</v>
      </c>
      <c r="F368" s="0" t="n">
        <v>9</v>
      </c>
      <c r="G368" s="0" t="n">
        <v>0.008261</v>
      </c>
      <c r="H368" s="0" t="n">
        <v>1</v>
      </c>
      <c r="J368" s="0" t="n">
        <v>6</v>
      </c>
      <c r="K368" s="0" t="n">
        <v>8</v>
      </c>
      <c r="L368" s="0" t="n">
        <v>8</v>
      </c>
      <c r="M368" s="0" t="s">
        <v>24</v>
      </c>
      <c r="N368" s="0" t="n">
        <v>66</v>
      </c>
      <c r="O368" s="0" t="s">
        <v>24</v>
      </c>
      <c r="P368" s="0" t="n">
        <v>10.1819343566894</v>
      </c>
      <c r="Q368" s="0" t="n">
        <v>10.3689708709716</v>
      </c>
      <c r="R368" s="0" t="n">
        <v>1</v>
      </c>
      <c r="S368" s="0" t="n">
        <v>0</v>
      </c>
      <c r="T368" s="0" t="str">
        <f aca="false">IF(R368=1, "1", IF(S368=1, "0", "2"))</f>
        <v>1</v>
      </c>
    </row>
    <row r="369" customFormat="false" ht="15" hidden="false" customHeight="false" outlineLevel="0" collapsed="false">
      <c r="A369" s="0" t="n">
        <v>6000</v>
      </c>
      <c r="B369" s="0" t="n">
        <v>8</v>
      </c>
      <c r="C369" s="0" t="n">
        <v>8</v>
      </c>
      <c r="D369" s="0" t="n">
        <v>0</v>
      </c>
      <c r="E369" s="0" t="n">
        <v>67</v>
      </c>
      <c r="F369" s="0" t="n">
        <v>13</v>
      </c>
      <c r="G369" s="0" t="n">
        <v>0.036538</v>
      </c>
      <c r="H369" s="0" t="n">
        <v>1</v>
      </c>
      <c r="J369" s="0" t="n">
        <v>6</v>
      </c>
      <c r="K369" s="0" t="n">
        <v>8</v>
      </c>
      <c r="L369" s="0" t="n">
        <v>8</v>
      </c>
      <c r="M369" s="0" t="s">
        <v>24</v>
      </c>
      <c r="N369" s="0" t="n">
        <v>67</v>
      </c>
      <c r="O369" s="0" t="s">
        <v>24</v>
      </c>
      <c r="P369" s="0" t="n">
        <v>10.9692440032958</v>
      </c>
      <c r="Q369" s="0" t="n">
        <v>10.6044206619262</v>
      </c>
      <c r="R369" s="0" t="n">
        <v>1</v>
      </c>
      <c r="S369" s="0" t="n">
        <v>0</v>
      </c>
      <c r="T369" s="0" t="str">
        <f aca="false">IF(R369=1, "1", IF(S369=1, "0", "2"))</f>
        <v>1</v>
      </c>
    </row>
    <row r="370" customFormat="false" ht="15" hidden="false" customHeight="false" outlineLevel="0" collapsed="false">
      <c r="A370" s="0" t="n">
        <v>6000</v>
      </c>
      <c r="B370" s="0" t="n">
        <v>8</v>
      </c>
      <c r="C370" s="0" t="n">
        <v>8</v>
      </c>
      <c r="D370" s="0" t="n">
        <v>0</v>
      </c>
      <c r="E370" s="0" t="n">
        <v>68</v>
      </c>
      <c r="F370" s="0" t="n">
        <v>11</v>
      </c>
      <c r="G370" s="0" t="n">
        <v>0.017297</v>
      </c>
      <c r="H370" s="0" t="n">
        <v>2</v>
      </c>
      <c r="J370" s="0" t="n">
        <v>6</v>
      </c>
      <c r="K370" s="0" t="n">
        <v>8</v>
      </c>
      <c r="L370" s="0" t="n">
        <v>8</v>
      </c>
      <c r="M370" s="0" t="s">
        <v>24</v>
      </c>
      <c r="N370" s="0" t="n">
        <v>68</v>
      </c>
      <c r="O370" s="0" t="s">
        <v>24</v>
      </c>
      <c r="P370" s="0" t="n">
        <v>11.7167437076568</v>
      </c>
      <c r="Q370" s="0" t="n">
        <v>10.4819786548614</v>
      </c>
      <c r="R370" s="0" t="n">
        <v>0</v>
      </c>
      <c r="S370" s="0" t="n">
        <v>0</v>
      </c>
      <c r="T370" s="0" t="str">
        <f aca="false">IF(R370=1, "1", IF(S370=1, "0", "2"))</f>
        <v>2</v>
      </c>
    </row>
    <row r="371" customFormat="false" ht="15" hidden="false" customHeight="false" outlineLevel="0" collapsed="false">
      <c r="A371" s="0" t="n">
        <v>6000</v>
      </c>
      <c r="B371" s="0" t="n">
        <v>8</v>
      </c>
      <c r="C371" s="0" t="n">
        <v>8</v>
      </c>
      <c r="D371" s="0" t="n">
        <v>0</v>
      </c>
      <c r="E371" s="0" t="n">
        <v>69</v>
      </c>
      <c r="F371" s="0" t="n">
        <v>9</v>
      </c>
      <c r="G371" s="0" t="n">
        <v>0.013981</v>
      </c>
      <c r="H371" s="0" t="n">
        <v>2</v>
      </c>
      <c r="J371" s="0" t="n">
        <v>6</v>
      </c>
      <c r="K371" s="0" t="n">
        <v>8</v>
      </c>
      <c r="L371" s="0" t="n">
        <v>8</v>
      </c>
      <c r="M371" s="0" t="s">
        <v>24</v>
      </c>
      <c r="N371" s="0" t="n">
        <v>69</v>
      </c>
      <c r="O371" s="0" t="s">
        <v>24</v>
      </c>
      <c r="P371" s="0" t="n">
        <v>14.6952393054962</v>
      </c>
      <c r="Q371" s="0" t="n">
        <v>10.5769979953765</v>
      </c>
      <c r="R371" s="0" t="n">
        <v>0</v>
      </c>
      <c r="S371" s="0" t="n">
        <v>0</v>
      </c>
      <c r="T371" s="0" t="str">
        <f aca="false">IF(R371=1, "1", IF(S371=1, "0", "2"))</f>
        <v>2</v>
      </c>
    </row>
    <row r="372" customFormat="false" ht="15" hidden="false" customHeight="false" outlineLevel="0" collapsed="false">
      <c r="A372" s="0" t="n">
        <v>6000</v>
      </c>
      <c r="B372" s="0" t="n">
        <v>8</v>
      </c>
      <c r="C372" s="0" t="n">
        <v>8</v>
      </c>
      <c r="D372" s="0" t="n">
        <v>0</v>
      </c>
      <c r="E372" s="0" t="n">
        <v>70</v>
      </c>
      <c r="F372" s="0" t="n">
        <v>9</v>
      </c>
      <c r="G372" s="0" t="n">
        <v>0.008576</v>
      </c>
      <c r="H372" s="0" t="n">
        <v>1</v>
      </c>
      <c r="J372" s="0" t="n">
        <v>6</v>
      </c>
      <c r="K372" s="0" t="n">
        <v>8</v>
      </c>
      <c r="L372" s="0" t="n">
        <v>8</v>
      </c>
      <c r="M372" s="0" t="s">
        <v>24</v>
      </c>
      <c r="N372" s="0" t="n">
        <v>70</v>
      </c>
      <c r="O372" s="0" t="s">
        <v>24</v>
      </c>
      <c r="P372" s="0" t="n">
        <v>10.6026656627655</v>
      </c>
      <c r="Q372" s="0" t="n">
        <v>10.3027372360229</v>
      </c>
      <c r="R372" s="0" t="n">
        <v>1</v>
      </c>
      <c r="S372" s="0" t="n">
        <v>0</v>
      </c>
      <c r="T372" s="0" t="str">
        <f aca="false">IF(R372=1, "1", IF(S372=1, "0", "2"))</f>
        <v>1</v>
      </c>
    </row>
    <row r="373" customFormat="false" ht="15" hidden="false" customHeight="false" outlineLevel="0" collapsed="false">
      <c r="A373" s="0" t="n">
        <v>6000</v>
      </c>
      <c r="B373" s="0" t="n">
        <v>8</v>
      </c>
      <c r="C373" s="0" t="n">
        <v>8</v>
      </c>
      <c r="D373" s="0" t="n">
        <v>0</v>
      </c>
      <c r="E373" s="0" t="n">
        <v>71</v>
      </c>
      <c r="F373" s="0" t="n">
        <v>9</v>
      </c>
      <c r="G373" s="0" t="n">
        <v>0.008878</v>
      </c>
      <c r="H373" s="0" t="n">
        <v>1</v>
      </c>
      <c r="J373" s="0" t="n">
        <v>6</v>
      </c>
      <c r="K373" s="0" t="n">
        <v>8</v>
      </c>
      <c r="L373" s="0" t="n">
        <v>8</v>
      </c>
      <c r="M373" s="0" t="s">
        <v>24</v>
      </c>
      <c r="N373" s="0" t="n">
        <v>71</v>
      </c>
      <c r="O373" s="0" t="s">
        <v>24</v>
      </c>
      <c r="P373" s="0" t="n">
        <v>10.5490744113922</v>
      </c>
      <c r="Q373" s="0" t="n">
        <v>10.5933389663696</v>
      </c>
      <c r="R373" s="0" t="n">
        <v>1</v>
      </c>
      <c r="S373" s="0" t="n">
        <v>0</v>
      </c>
      <c r="T373" s="0" t="str">
        <f aca="false">IF(R373=1, "1", IF(S373=1, "0", "2"))</f>
        <v>1</v>
      </c>
    </row>
    <row r="374" customFormat="false" ht="15" hidden="false" customHeight="false" outlineLevel="0" collapsed="false">
      <c r="A374" s="0" t="n">
        <v>6000</v>
      </c>
      <c r="B374" s="0" t="n">
        <v>8</v>
      </c>
      <c r="C374" s="0" t="n">
        <v>8</v>
      </c>
      <c r="D374" s="0" t="n">
        <v>0</v>
      </c>
      <c r="E374" s="0" t="n">
        <v>72</v>
      </c>
      <c r="F374" s="0" t="n">
        <v>11</v>
      </c>
      <c r="G374" s="0" t="n">
        <v>0.015919</v>
      </c>
      <c r="H374" s="0" t="n">
        <v>2</v>
      </c>
      <c r="J374" s="0" t="n">
        <v>6</v>
      </c>
      <c r="K374" s="0" t="n">
        <v>8</v>
      </c>
      <c r="L374" s="0" t="n">
        <v>8</v>
      </c>
      <c r="M374" s="0" t="s">
        <v>24</v>
      </c>
      <c r="N374" s="0" t="n">
        <v>72</v>
      </c>
      <c r="O374" s="0" t="s">
        <v>24</v>
      </c>
      <c r="P374" s="0" t="n">
        <v>11.724357843399</v>
      </c>
      <c r="Q374" s="0" t="n">
        <v>10.3572714328765</v>
      </c>
      <c r="R374" s="0" t="n">
        <v>0</v>
      </c>
      <c r="S374" s="0" t="n">
        <v>0</v>
      </c>
      <c r="T374" s="0" t="str">
        <f aca="false">IF(R374=1, "1", IF(S374=1, "0", "2"))</f>
        <v>2</v>
      </c>
    </row>
    <row r="375" customFormat="false" ht="15" hidden="false" customHeight="false" outlineLevel="0" collapsed="false">
      <c r="A375" s="0" t="n">
        <v>6000</v>
      </c>
      <c r="B375" s="0" t="n">
        <v>8</v>
      </c>
      <c r="C375" s="0" t="n">
        <v>8</v>
      </c>
      <c r="D375" s="0" t="n">
        <v>0</v>
      </c>
      <c r="E375" s="0" t="n">
        <v>73</v>
      </c>
      <c r="F375" s="0" t="n">
        <v>10</v>
      </c>
      <c r="G375" s="0" t="n">
        <v>0.012688</v>
      </c>
      <c r="H375" s="0" t="n">
        <v>2</v>
      </c>
      <c r="J375" s="0" t="n">
        <v>6</v>
      </c>
      <c r="K375" s="0" t="n">
        <v>8</v>
      </c>
      <c r="L375" s="0" t="n">
        <v>8</v>
      </c>
      <c r="M375" s="0" t="s">
        <v>24</v>
      </c>
      <c r="N375" s="0" t="n">
        <v>73</v>
      </c>
      <c r="O375" s="0" t="s">
        <v>24</v>
      </c>
      <c r="P375" s="0" t="n">
        <v>11.8775725364685</v>
      </c>
      <c r="Q375" s="0" t="n">
        <v>10.6070981025695</v>
      </c>
      <c r="R375" s="0" t="n">
        <v>0</v>
      </c>
      <c r="S375" s="0" t="n">
        <v>0</v>
      </c>
      <c r="T375" s="0" t="str">
        <f aca="false">IF(R375=1, "1", IF(S375=1, "0", "2"))</f>
        <v>2</v>
      </c>
    </row>
    <row r="376" customFormat="false" ht="15" hidden="false" customHeight="false" outlineLevel="0" collapsed="false">
      <c r="A376" s="0" t="n">
        <v>6000</v>
      </c>
      <c r="B376" s="0" t="n">
        <v>8</v>
      </c>
      <c r="C376" s="0" t="n">
        <v>8</v>
      </c>
      <c r="D376" s="0" t="n">
        <v>0</v>
      </c>
      <c r="E376" s="0" t="n">
        <v>74</v>
      </c>
      <c r="F376" s="0" t="n">
        <v>8</v>
      </c>
      <c r="G376" s="0" t="n">
        <v>0.004669</v>
      </c>
      <c r="H376" s="0" t="n">
        <v>1</v>
      </c>
      <c r="J376" s="0" t="n">
        <v>6</v>
      </c>
      <c r="K376" s="0" t="n">
        <v>8</v>
      </c>
      <c r="L376" s="0" t="n">
        <v>8</v>
      </c>
      <c r="M376" s="0" t="s">
        <v>24</v>
      </c>
      <c r="N376" s="0" t="n">
        <v>74</v>
      </c>
      <c r="O376" s="0" t="s">
        <v>24</v>
      </c>
      <c r="P376" s="0" t="n">
        <v>10.2551305294036</v>
      </c>
      <c r="Q376" s="0" t="n">
        <v>10.4936978816986</v>
      </c>
      <c r="R376" s="0" t="n">
        <v>1</v>
      </c>
      <c r="S376" s="0" t="n">
        <v>0</v>
      </c>
      <c r="T376" s="0" t="str">
        <f aca="false">IF(R376=1, "1", IF(S376=1, "0", "2"))</f>
        <v>1</v>
      </c>
    </row>
    <row r="377" customFormat="false" ht="15" hidden="false" customHeight="false" outlineLevel="0" collapsed="false">
      <c r="A377" s="0" t="n">
        <v>6000</v>
      </c>
      <c r="B377" s="0" t="n">
        <v>8</v>
      </c>
      <c r="C377" s="0" t="n">
        <v>8</v>
      </c>
      <c r="D377" s="0" t="n">
        <v>0</v>
      </c>
      <c r="E377" s="0" t="n">
        <v>75</v>
      </c>
      <c r="F377" s="0" t="n">
        <v>11</v>
      </c>
      <c r="G377" s="0" t="n">
        <v>0.0137</v>
      </c>
      <c r="H377" s="0" t="n">
        <v>2</v>
      </c>
      <c r="J377" s="0" t="n">
        <v>6</v>
      </c>
      <c r="K377" s="0" t="n">
        <v>8</v>
      </c>
      <c r="L377" s="0" t="n">
        <v>8</v>
      </c>
      <c r="M377" s="0" t="s">
        <v>24</v>
      </c>
      <c r="N377" s="0" t="n">
        <v>75</v>
      </c>
      <c r="O377" s="0" t="s">
        <v>24</v>
      </c>
      <c r="P377" s="0" t="n">
        <v>12.7923617362976</v>
      </c>
      <c r="Q377" s="0" t="n">
        <v>10.1557075977325</v>
      </c>
      <c r="R377" s="0" t="n">
        <v>0</v>
      </c>
      <c r="S377" s="0" t="n">
        <v>0</v>
      </c>
      <c r="T377" s="0" t="str">
        <f aca="false">IF(R377=1, "1", IF(S377=1, "0", "2"))</f>
        <v>2</v>
      </c>
    </row>
    <row r="378" customFormat="false" ht="15" hidden="false" customHeight="false" outlineLevel="0" collapsed="false">
      <c r="A378" s="0" t="n">
        <v>6000</v>
      </c>
      <c r="B378" s="0" t="n">
        <v>8</v>
      </c>
      <c r="C378" s="0" t="n">
        <v>8</v>
      </c>
      <c r="D378" s="0" t="n">
        <v>0</v>
      </c>
      <c r="E378" s="0" t="n">
        <v>76</v>
      </c>
      <c r="F378" s="0" t="n">
        <v>11</v>
      </c>
      <c r="G378" s="0" t="n">
        <v>0.013311</v>
      </c>
      <c r="H378" s="0" t="n">
        <v>1</v>
      </c>
      <c r="J378" s="0" t="n">
        <v>6</v>
      </c>
      <c r="K378" s="0" t="n">
        <v>8</v>
      </c>
      <c r="L378" s="0" t="n">
        <v>8</v>
      </c>
      <c r="M378" s="0" t="s">
        <v>24</v>
      </c>
      <c r="N378" s="0" t="n">
        <v>76</v>
      </c>
      <c r="O378" s="0" t="s">
        <v>24</v>
      </c>
      <c r="P378" s="0" t="n">
        <v>10.8585362434387</v>
      </c>
      <c r="Q378" s="0" t="n">
        <v>10.5759489536285</v>
      </c>
      <c r="R378" s="0" t="n">
        <v>1</v>
      </c>
      <c r="S378" s="0" t="n">
        <v>0</v>
      </c>
      <c r="T378" s="0" t="str">
        <f aca="false">IF(R378=1, "1", IF(S378=1, "0", "2"))</f>
        <v>1</v>
      </c>
    </row>
    <row r="379" customFormat="false" ht="15" hidden="false" customHeight="false" outlineLevel="0" collapsed="false">
      <c r="A379" s="0" t="n">
        <v>6000</v>
      </c>
      <c r="B379" s="0" t="n">
        <v>8</v>
      </c>
      <c r="C379" s="0" t="n">
        <v>8</v>
      </c>
      <c r="D379" s="0" t="n">
        <v>0</v>
      </c>
      <c r="E379" s="0" t="n">
        <v>77</v>
      </c>
      <c r="F379" s="0" t="n">
        <v>11</v>
      </c>
      <c r="G379" s="0" t="n">
        <v>0.017148</v>
      </c>
      <c r="H379" s="0" t="n">
        <v>1</v>
      </c>
      <c r="J379" s="0" t="n">
        <v>6</v>
      </c>
      <c r="K379" s="0" t="n">
        <v>8</v>
      </c>
      <c r="L379" s="0" t="n">
        <v>8</v>
      </c>
      <c r="M379" s="0" t="s">
        <v>24</v>
      </c>
      <c r="N379" s="0" t="n">
        <v>77</v>
      </c>
      <c r="O379" s="0" t="s">
        <v>24</v>
      </c>
      <c r="P379" s="0" t="n">
        <v>10.5363466739654</v>
      </c>
      <c r="Q379" s="0" t="n">
        <v>10.4333741664886</v>
      </c>
      <c r="R379" s="0" t="n">
        <v>1</v>
      </c>
      <c r="S379" s="0" t="n">
        <v>0</v>
      </c>
      <c r="T379" s="0" t="str">
        <f aca="false">IF(R379=1, "1", IF(S379=1, "0", "2"))</f>
        <v>1</v>
      </c>
    </row>
    <row r="380" customFormat="false" ht="15" hidden="false" customHeight="false" outlineLevel="0" collapsed="false">
      <c r="A380" s="0" t="n">
        <v>6000</v>
      </c>
      <c r="B380" s="0" t="n">
        <v>8</v>
      </c>
      <c r="C380" s="0" t="n">
        <v>8</v>
      </c>
      <c r="D380" s="0" t="n">
        <v>0</v>
      </c>
      <c r="E380" s="0" t="n">
        <v>78</v>
      </c>
      <c r="F380" s="0" t="n">
        <v>11</v>
      </c>
      <c r="G380" s="0" t="n">
        <v>0.009885</v>
      </c>
      <c r="H380" s="0" t="n">
        <v>1</v>
      </c>
      <c r="J380" s="0" t="n">
        <v>6</v>
      </c>
      <c r="K380" s="0" t="n">
        <v>8</v>
      </c>
      <c r="L380" s="0" t="n">
        <v>8</v>
      </c>
      <c r="M380" s="0" t="s">
        <v>24</v>
      </c>
      <c r="N380" s="0" t="n">
        <v>78</v>
      </c>
      <c r="O380" s="0" t="s">
        <v>24</v>
      </c>
      <c r="P380" s="0" t="n">
        <v>10.9839084148406</v>
      </c>
      <c r="Q380" s="0" t="n">
        <v>10.0145092010498</v>
      </c>
      <c r="R380" s="0" t="n">
        <v>1</v>
      </c>
      <c r="S380" s="0" t="n">
        <v>0</v>
      </c>
      <c r="T380" s="0" t="str">
        <f aca="false">IF(R380=1, "1", IF(S380=1, "0", "2"))</f>
        <v>1</v>
      </c>
    </row>
    <row r="381" customFormat="false" ht="15" hidden="false" customHeight="false" outlineLevel="0" collapsed="false">
      <c r="A381" s="0" t="n">
        <v>6000</v>
      </c>
      <c r="B381" s="0" t="n">
        <v>8</v>
      </c>
      <c r="C381" s="0" t="n">
        <v>8</v>
      </c>
      <c r="D381" s="0" t="n">
        <v>0</v>
      </c>
      <c r="E381" s="0" t="n">
        <v>79</v>
      </c>
      <c r="F381" s="0" t="n">
        <v>5</v>
      </c>
      <c r="G381" s="0" t="n">
        <v>0.001122</v>
      </c>
      <c r="H381" s="0" t="n">
        <v>1</v>
      </c>
      <c r="J381" s="0" t="n">
        <v>6</v>
      </c>
      <c r="K381" s="0" t="n">
        <v>8</v>
      </c>
      <c r="L381" s="0" t="n">
        <v>8</v>
      </c>
      <c r="M381" s="0" t="s">
        <v>24</v>
      </c>
      <c r="N381" s="0" t="n">
        <v>79</v>
      </c>
      <c r="O381" s="0" t="s">
        <v>24</v>
      </c>
      <c r="P381" s="0" t="n">
        <v>9.55170130729675</v>
      </c>
      <c r="Q381" s="0" t="n">
        <v>9.65459179878234</v>
      </c>
      <c r="R381" s="0" t="n">
        <v>1</v>
      </c>
      <c r="S381" s="0" t="n">
        <v>0</v>
      </c>
      <c r="T381" s="0" t="str">
        <f aca="false">IF(R381=1, "1", IF(S381=1, "0", "2"))</f>
        <v>1</v>
      </c>
    </row>
    <row r="382" customFormat="false" ht="15" hidden="false" customHeight="false" outlineLevel="0" collapsed="false">
      <c r="A382" s="0" t="n">
        <v>6000</v>
      </c>
      <c r="B382" s="0" t="n">
        <v>8</v>
      </c>
      <c r="C382" s="0" t="n">
        <v>8</v>
      </c>
      <c r="D382" s="0" t="n">
        <v>0</v>
      </c>
      <c r="E382" s="0" t="n">
        <v>80</v>
      </c>
      <c r="F382" s="0" t="n">
        <v>13</v>
      </c>
      <c r="G382" s="0" t="n">
        <v>0.040398</v>
      </c>
      <c r="H382" s="0" t="n">
        <v>1</v>
      </c>
      <c r="J382" s="0" t="n">
        <v>6</v>
      </c>
      <c r="K382" s="0" t="n">
        <v>8</v>
      </c>
      <c r="L382" s="0" t="n">
        <v>8</v>
      </c>
      <c r="M382" s="0" t="s">
        <v>24</v>
      </c>
      <c r="N382" s="0" t="n">
        <v>80</v>
      </c>
      <c r="O382" s="0" t="s">
        <v>24</v>
      </c>
      <c r="P382" s="0" t="n">
        <v>10.8876900672912</v>
      </c>
      <c r="Q382" s="0" t="n">
        <v>11.0574207305908</v>
      </c>
      <c r="R382" s="0" t="n">
        <v>1</v>
      </c>
      <c r="S382" s="0" t="n">
        <v>0</v>
      </c>
      <c r="T382" s="0" t="str">
        <f aca="false">IF(R382=1, "1", IF(S382=1, "0", "2"))</f>
        <v>1</v>
      </c>
    </row>
    <row r="383" customFormat="false" ht="15" hidden="false" customHeight="false" outlineLevel="0" collapsed="false">
      <c r="A383" s="0" t="n">
        <v>6000</v>
      </c>
      <c r="B383" s="0" t="n">
        <v>8</v>
      </c>
      <c r="C383" s="0" t="n">
        <v>8</v>
      </c>
      <c r="D383" s="0" t="n">
        <v>0</v>
      </c>
      <c r="E383" s="0" t="n">
        <v>81</v>
      </c>
      <c r="F383" s="0" t="n">
        <v>10</v>
      </c>
      <c r="G383" s="0" t="n">
        <v>0.008801</v>
      </c>
      <c r="H383" s="0" t="n">
        <v>1</v>
      </c>
      <c r="J383" s="0" t="n">
        <v>6</v>
      </c>
      <c r="K383" s="0" t="n">
        <v>8</v>
      </c>
      <c r="L383" s="0" t="n">
        <v>8</v>
      </c>
      <c r="M383" s="0" t="s">
        <v>24</v>
      </c>
      <c r="N383" s="0" t="n">
        <v>81</v>
      </c>
      <c r="O383" s="0" t="s">
        <v>24</v>
      </c>
      <c r="P383" s="0" t="n">
        <v>10.7755200862884</v>
      </c>
      <c r="Q383" s="0" t="n">
        <v>10.5137584209442</v>
      </c>
      <c r="R383" s="0" t="n">
        <v>1</v>
      </c>
      <c r="S383" s="0" t="n">
        <v>0</v>
      </c>
      <c r="T383" s="0" t="str">
        <f aca="false">IF(R383=1, "1", IF(S383=1, "0", "2"))</f>
        <v>1</v>
      </c>
    </row>
    <row r="384" customFormat="false" ht="15" hidden="false" customHeight="false" outlineLevel="0" collapsed="false">
      <c r="A384" s="0" t="n">
        <v>6000</v>
      </c>
      <c r="B384" s="0" t="n">
        <v>8</v>
      </c>
      <c r="C384" s="0" t="n">
        <v>8</v>
      </c>
      <c r="D384" s="0" t="n">
        <v>0</v>
      </c>
      <c r="E384" s="0" t="n">
        <v>82</v>
      </c>
      <c r="F384" s="0" t="n">
        <v>7</v>
      </c>
      <c r="G384" s="0" t="n">
        <v>0.001879</v>
      </c>
      <c r="H384" s="0" t="n">
        <v>1</v>
      </c>
      <c r="J384" s="0" t="n">
        <v>6</v>
      </c>
      <c r="K384" s="0" t="n">
        <v>8</v>
      </c>
      <c r="L384" s="0" t="n">
        <v>8</v>
      </c>
      <c r="M384" s="0" t="s">
        <v>24</v>
      </c>
      <c r="N384" s="0" t="n">
        <v>82</v>
      </c>
      <c r="O384" s="0" t="s">
        <v>24</v>
      </c>
      <c r="P384" s="0" t="n">
        <v>10.2830991744995</v>
      </c>
      <c r="Q384" s="0" t="n">
        <v>9.92615938186645</v>
      </c>
      <c r="R384" s="0" t="n">
        <v>1</v>
      </c>
      <c r="S384" s="0" t="n">
        <v>0</v>
      </c>
      <c r="T384" s="0" t="str">
        <f aca="false">IF(R384=1, "1", IF(S384=1, "0", "2"))</f>
        <v>1</v>
      </c>
    </row>
    <row r="385" customFormat="false" ht="15" hidden="false" customHeight="false" outlineLevel="0" collapsed="false">
      <c r="A385" s="0" t="n">
        <v>6000</v>
      </c>
      <c r="B385" s="0" t="n">
        <v>8</v>
      </c>
      <c r="C385" s="0" t="n">
        <v>8</v>
      </c>
      <c r="D385" s="0" t="n">
        <v>0</v>
      </c>
      <c r="E385" s="0" t="n">
        <v>83</v>
      </c>
      <c r="F385" s="0" t="n">
        <v>7</v>
      </c>
      <c r="G385" s="0" t="n">
        <v>0.004992</v>
      </c>
      <c r="H385" s="0" t="n">
        <v>1</v>
      </c>
      <c r="J385" s="0" t="n">
        <v>6</v>
      </c>
      <c r="K385" s="0" t="n">
        <v>8</v>
      </c>
      <c r="L385" s="0" t="n">
        <v>8</v>
      </c>
      <c r="M385" s="0" t="s">
        <v>24</v>
      </c>
      <c r="N385" s="0" t="n">
        <v>83</v>
      </c>
      <c r="O385" s="0" t="s">
        <v>24</v>
      </c>
      <c r="P385" s="0" t="n">
        <v>9.98202967643737</v>
      </c>
      <c r="Q385" s="0" t="n">
        <v>9.80866885185241</v>
      </c>
      <c r="R385" s="0" t="n">
        <v>1</v>
      </c>
      <c r="S385" s="0" t="n">
        <v>0</v>
      </c>
      <c r="T385" s="0" t="str">
        <f aca="false">IF(R385=1, "1", IF(S385=1, "0", "2"))</f>
        <v>1</v>
      </c>
    </row>
    <row r="386" customFormat="false" ht="15" hidden="false" customHeight="false" outlineLevel="0" collapsed="false">
      <c r="A386" s="0" t="n">
        <v>6000</v>
      </c>
      <c r="B386" s="0" t="n">
        <v>8</v>
      </c>
      <c r="C386" s="0" t="n">
        <v>8</v>
      </c>
      <c r="D386" s="0" t="n">
        <v>0</v>
      </c>
      <c r="E386" s="0" t="n">
        <v>84</v>
      </c>
      <c r="F386" s="0" t="n">
        <v>8</v>
      </c>
      <c r="G386" s="0" t="n">
        <v>0.004826</v>
      </c>
      <c r="H386" s="0" t="n">
        <v>1</v>
      </c>
      <c r="J386" s="0" t="n">
        <v>6</v>
      </c>
      <c r="K386" s="0" t="n">
        <v>8</v>
      </c>
      <c r="L386" s="0" t="n">
        <v>8</v>
      </c>
      <c r="M386" s="0" t="s">
        <v>24</v>
      </c>
      <c r="N386" s="0" t="n">
        <v>84</v>
      </c>
      <c r="O386" s="0" t="s">
        <v>24</v>
      </c>
      <c r="P386" s="0" t="n">
        <v>11.0217127799987</v>
      </c>
      <c r="Q386" s="0" t="n">
        <v>9.8317482471466</v>
      </c>
      <c r="R386" s="0" t="n">
        <v>1</v>
      </c>
      <c r="S386" s="0" t="n">
        <v>0</v>
      </c>
      <c r="T386" s="0" t="str">
        <f aca="false">IF(R386=1, "1", IF(S386=1, "0", "2"))</f>
        <v>1</v>
      </c>
    </row>
    <row r="387" customFormat="false" ht="15" hidden="false" customHeight="false" outlineLevel="0" collapsed="false">
      <c r="A387" s="0" t="n">
        <v>6000</v>
      </c>
      <c r="B387" s="0" t="n">
        <v>8</v>
      </c>
      <c r="C387" s="0" t="n">
        <v>8</v>
      </c>
      <c r="D387" s="0" t="n">
        <v>0</v>
      </c>
      <c r="E387" s="0" t="n">
        <v>85</v>
      </c>
      <c r="F387" s="0" t="n">
        <v>9</v>
      </c>
      <c r="G387" s="0" t="n">
        <v>0.012945</v>
      </c>
      <c r="H387" s="0" t="n">
        <v>2</v>
      </c>
      <c r="J387" s="0" t="n">
        <v>6</v>
      </c>
      <c r="K387" s="0" t="n">
        <v>8</v>
      </c>
      <c r="L387" s="0" t="n">
        <v>8</v>
      </c>
      <c r="M387" s="0" t="s">
        <v>24</v>
      </c>
      <c r="N387" s="0" t="n">
        <v>85</v>
      </c>
      <c r="O387" s="0" t="s">
        <v>24</v>
      </c>
      <c r="P387" s="0" t="n">
        <v>13.9436740875244</v>
      </c>
      <c r="Q387" s="0" t="n">
        <v>10.1926887035369</v>
      </c>
      <c r="R387" s="0" t="n">
        <v>0</v>
      </c>
      <c r="S387" s="0" t="n">
        <v>0</v>
      </c>
      <c r="T387" s="0" t="str">
        <f aca="false">IF(R387=1, "1", IF(S387=1, "0", "2"))</f>
        <v>2</v>
      </c>
    </row>
    <row r="388" customFormat="false" ht="15" hidden="false" customHeight="false" outlineLevel="0" collapsed="false">
      <c r="A388" s="0" t="n">
        <v>6000</v>
      </c>
      <c r="B388" s="0" t="n">
        <v>8</v>
      </c>
      <c r="C388" s="0" t="n">
        <v>8</v>
      </c>
      <c r="D388" s="0" t="n">
        <v>0</v>
      </c>
      <c r="E388" s="0" t="n">
        <v>86</v>
      </c>
      <c r="F388" s="0" t="n">
        <v>9</v>
      </c>
      <c r="G388" s="0" t="n">
        <v>0.010512</v>
      </c>
      <c r="H388" s="0" t="n">
        <v>2</v>
      </c>
      <c r="J388" s="0" t="n">
        <v>6</v>
      </c>
      <c r="K388" s="0" t="n">
        <v>8</v>
      </c>
      <c r="L388" s="0" t="n">
        <v>8</v>
      </c>
      <c r="M388" s="0" t="s">
        <v>24</v>
      </c>
      <c r="N388" s="0" t="n">
        <v>86</v>
      </c>
      <c r="O388" s="0" t="s">
        <v>24</v>
      </c>
      <c r="P388" s="0" t="n">
        <v>14.6652858257293</v>
      </c>
      <c r="Q388" s="0" t="n">
        <v>10.136150598526</v>
      </c>
      <c r="R388" s="0" t="n">
        <v>0</v>
      </c>
      <c r="S388" s="0" t="n">
        <v>0</v>
      </c>
      <c r="T388" s="0" t="str">
        <f aca="false">IF(R388=1, "1", IF(S388=1, "0", "2"))</f>
        <v>2</v>
      </c>
    </row>
    <row r="389" customFormat="false" ht="15" hidden="false" customHeight="false" outlineLevel="0" collapsed="false">
      <c r="A389" s="0" t="n">
        <v>6000</v>
      </c>
      <c r="B389" s="0" t="n">
        <v>8</v>
      </c>
      <c r="C389" s="0" t="n">
        <v>8</v>
      </c>
      <c r="D389" s="0" t="n">
        <v>0</v>
      </c>
      <c r="E389" s="0" t="n">
        <v>87</v>
      </c>
      <c r="F389" s="0" t="n">
        <v>8</v>
      </c>
      <c r="G389" s="0" t="n">
        <v>0.007335</v>
      </c>
      <c r="H389" s="0" t="n">
        <v>1</v>
      </c>
      <c r="J389" s="0" t="n">
        <v>6</v>
      </c>
      <c r="K389" s="0" t="n">
        <v>8</v>
      </c>
      <c r="L389" s="0" t="n">
        <v>8</v>
      </c>
      <c r="M389" s="0" t="s">
        <v>24</v>
      </c>
      <c r="N389" s="0" t="n">
        <v>87</v>
      </c>
      <c r="O389" s="0" t="s">
        <v>24</v>
      </c>
      <c r="P389" s="0" t="n">
        <v>10.4351389408111</v>
      </c>
      <c r="Q389" s="0" t="n">
        <v>10.0269148349761</v>
      </c>
      <c r="R389" s="0" t="n">
        <v>1</v>
      </c>
      <c r="S389" s="0" t="n">
        <v>0</v>
      </c>
      <c r="T389" s="0" t="str">
        <f aca="false">IF(R389=1, "1", IF(S389=1, "0", "2"))</f>
        <v>1</v>
      </c>
    </row>
    <row r="390" customFormat="false" ht="15" hidden="false" customHeight="false" outlineLevel="0" collapsed="false">
      <c r="A390" s="0" t="n">
        <v>6000</v>
      </c>
      <c r="B390" s="0" t="n">
        <v>8</v>
      </c>
      <c r="C390" s="0" t="n">
        <v>8</v>
      </c>
      <c r="D390" s="0" t="n">
        <v>0</v>
      </c>
      <c r="E390" s="0" t="n">
        <v>88</v>
      </c>
      <c r="F390" s="0" t="n">
        <v>8</v>
      </c>
      <c r="G390" s="0" t="n">
        <v>0.00459</v>
      </c>
      <c r="H390" s="0" t="n">
        <v>1</v>
      </c>
      <c r="J390" s="0" t="n">
        <v>6</v>
      </c>
      <c r="K390" s="0" t="n">
        <v>8</v>
      </c>
      <c r="L390" s="0" t="n">
        <v>8</v>
      </c>
      <c r="M390" s="0" t="s">
        <v>24</v>
      </c>
      <c r="N390" s="0" t="n">
        <v>88</v>
      </c>
      <c r="O390" s="0" t="s">
        <v>24</v>
      </c>
      <c r="P390" s="0" t="n">
        <v>11.1924500465393</v>
      </c>
      <c r="Q390" s="0" t="n">
        <v>10.2837805747985</v>
      </c>
      <c r="R390" s="0" t="n">
        <v>1</v>
      </c>
      <c r="S390" s="0" t="n">
        <v>0</v>
      </c>
      <c r="T390" s="0" t="str">
        <f aca="false">IF(R390=1, "1", IF(S390=1, "0", "2"))</f>
        <v>1</v>
      </c>
    </row>
    <row r="391" customFormat="false" ht="15" hidden="false" customHeight="false" outlineLevel="0" collapsed="false">
      <c r="A391" s="0" t="n">
        <v>6000</v>
      </c>
      <c r="B391" s="0" t="n">
        <v>8</v>
      </c>
      <c r="C391" s="0" t="n">
        <v>8</v>
      </c>
      <c r="D391" s="0" t="n">
        <v>0</v>
      </c>
      <c r="E391" s="0" t="n">
        <v>89</v>
      </c>
      <c r="F391" s="0" t="n">
        <v>10</v>
      </c>
      <c r="G391" s="0" t="n">
        <v>0.012591</v>
      </c>
      <c r="H391" s="0" t="n">
        <v>2</v>
      </c>
      <c r="J391" s="0" t="n">
        <v>6</v>
      </c>
      <c r="K391" s="0" t="n">
        <v>8</v>
      </c>
      <c r="L391" s="0" t="n">
        <v>8</v>
      </c>
      <c r="M391" s="0" t="s">
        <v>24</v>
      </c>
      <c r="N391" s="0" t="n">
        <v>89</v>
      </c>
      <c r="O391" s="0" t="s">
        <v>24</v>
      </c>
      <c r="P391" s="0" t="n">
        <v>12.3062381744384</v>
      </c>
      <c r="Q391" s="0" t="n">
        <v>10.3006176948547</v>
      </c>
      <c r="R391" s="0" t="n">
        <v>0</v>
      </c>
      <c r="S391" s="0" t="n">
        <v>0</v>
      </c>
      <c r="T391" s="0" t="str">
        <f aca="false">IF(R391=1, "1", IF(S391=1, "0", "2"))</f>
        <v>2</v>
      </c>
    </row>
    <row r="392" customFormat="false" ht="15" hidden="false" customHeight="false" outlineLevel="0" collapsed="false">
      <c r="A392" s="0" t="n">
        <v>6000</v>
      </c>
      <c r="B392" s="0" t="n">
        <v>8</v>
      </c>
      <c r="C392" s="0" t="n">
        <v>8</v>
      </c>
      <c r="D392" s="0" t="n">
        <v>0</v>
      </c>
      <c r="E392" s="0" t="n">
        <v>90</v>
      </c>
      <c r="F392" s="0" t="n">
        <v>12</v>
      </c>
      <c r="G392" s="0" t="n">
        <v>0.018182</v>
      </c>
      <c r="H392" s="0" t="n">
        <v>1</v>
      </c>
      <c r="J392" s="0" t="n">
        <v>6</v>
      </c>
      <c r="K392" s="0" t="n">
        <v>8</v>
      </c>
      <c r="L392" s="0" t="n">
        <v>8</v>
      </c>
      <c r="M392" s="0" t="s">
        <v>24</v>
      </c>
      <c r="N392" s="0" t="n">
        <v>90</v>
      </c>
      <c r="O392" s="0" t="s">
        <v>24</v>
      </c>
      <c r="P392" s="0" t="n">
        <v>11.4747197628021</v>
      </c>
      <c r="Q392" s="0" t="n">
        <v>10.4288849830627</v>
      </c>
      <c r="R392" s="0" t="n">
        <v>1</v>
      </c>
      <c r="S392" s="0" t="n">
        <v>0</v>
      </c>
      <c r="T392" s="0" t="str">
        <f aca="false">IF(R392=1, "1", IF(S392=1, "0", "2"))</f>
        <v>1</v>
      </c>
    </row>
    <row r="393" customFormat="false" ht="15" hidden="false" customHeight="false" outlineLevel="0" collapsed="false">
      <c r="A393" s="0" t="n">
        <v>6000</v>
      </c>
      <c r="B393" s="0" t="n">
        <v>8</v>
      </c>
      <c r="C393" s="0" t="n">
        <v>8</v>
      </c>
      <c r="D393" s="0" t="n">
        <v>0</v>
      </c>
      <c r="E393" s="0" t="n">
        <v>91</v>
      </c>
      <c r="F393" s="0" t="n">
        <v>9</v>
      </c>
      <c r="G393" s="0" t="n">
        <v>0.008633</v>
      </c>
      <c r="H393" s="0" t="n">
        <v>1</v>
      </c>
      <c r="J393" s="0" t="n">
        <v>6</v>
      </c>
      <c r="K393" s="0" t="n">
        <v>8</v>
      </c>
      <c r="L393" s="0" t="n">
        <v>8</v>
      </c>
      <c r="M393" s="0" t="s">
        <v>24</v>
      </c>
      <c r="N393" s="0" t="n">
        <v>91</v>
      </c>
      <c r="O393" s="0" t="s">
        <v>24</v>
      </c>
      <c r="P393" s="0" t="n">
        <v>10.2158722877502</v>
      </c>
      <c r="Q393" s="0" t="n">
        <v>10.2287924289703</v>
      </c>
      <c r="R393" s="0" t="n">
        <v>1</v>
      </c>
      <c r="S393" s="0" t="n">
        <v>0</v>
      </c>
      <c r="T393" s="0" t="str">
        <f aca="false">IF(R393=1, "1", IF(S393=1, "0", "2"))</f>
        <v>1</v>
      </c>
    </row>
    <row r="394" customFormat="false" ht="15" hidden="false" customHeight="false" outlineLevel="0" collapsed="false">
      <c r="A394" s="0" t="n">
        <v>6000</v>
      </c>
      <c r="B394" s="0" t="n">
        <v>8</v>
      </c>
      <c r="C394" s="0" t="n">
        <v>8</v>
      </c>
      <c r="D394" s="0" t="n">
        <v>0</v>
      </c>
      <c r="E394" s="0" t="n">
        <v>92</v>
      </c>
      <c r="F394" s="0" t="n">
        <v>9</v>
      </c>
      <c r="G394" s="0" t="n">
        <v>0.010989</v>
      </c>
      <c r="H394" s="0" t="n">
        <v>2</v>
      </c>
      <c r="J394" s="0" t="n">
        <v>6</v>
      </c>
      <c r="K394" s="0" t="n">
        <v>8</v>
      </c>
      <c r="L394" s="0" t="n">
        <v>8</v>
      </c>
      <c r="M394" s="0" t="s">
        <v>24</v>
      </c>
      <c r="N394" s="0" t="n">
        <v>92</v>
      </c>
      <c r="O394" s="0" t="s">
        <v>24</v>
      </c>
      <c r="P394" s="0" t="n">
        <v>12.6807966232299</v>
      </c>
      <c r="Q394" s="0" t="n">
        <v>10.5805926322937</v>
      </c>
      <c r="R394" s="0" t="n">
        <v>0</v>
      </c>
      <c r="S394" s="0" t="n">
        <v>0</v>
      </c>
      <c r="T394" s="0" t="str">
        <f aca="false">IF(R394=1, "1", IF(S394=1, "0", "2"))</f>
        <v>2</v>
      </c>
    </row>
    <row r="395" customFormat="false" ht="15" hidden="false" customHeight="false" outlineLevel="0" collapsed="false">
      <c r="A395" s="0" t="n">
        <v>6000</v>
      </c>
      <c r="B395" s="0" t="n">
        <v>8</v>
      </c>
      <c r="C395" s="0" t="n">
        <v>8</v>
      </c>
      <c r="D395" s="0" t="n">
        <v>0</v>
      </c>
      <c r="E395" s="0" t="n">
        <v>93</v>
      </c>
      <c r="F395" s="0" t="n">
        <v>7</v>
      </c>
      <c r="G395" s="0" t="n">
        <v>0.002278</v>
      </c>
      <c r="H395" s="0" t="n">
        <v>2</v>
      </c>
      <c r="J395" s="0" t="n">
        <v>6</v>
      </c>
      <c r="K395" s="0" t="n">
        <v>8</v>
      </c>
      <c r="L395" s="0" t="n">
        <v>8</v>
      </c>
      <c r="M395" s="0" t="s">
        <v>24</v>
      </c>
      <c r="N395" s="0" t="n">
        <v>93</v>
      </c>
      <c r="O395" s="0" t="s">
        <v>24</v>
      </c>
      <c r="P395" s="0" t="n">
        <v>11.0665006637573</v>
      </c>
      <c r="Q395" s="0" t="n">
        <v>10.0737309455871</v>
      </c>
      <c r="R395" s="0" t="n">
        <v>0</v>
      </c>
      <c r="S395" s="0" t="n">
        <v>0</v>
      </c>
      <c r="T395" s="0" t="str">
        <f aca="false">IF(R395=1, "1", IF(S395=1, "0", "2"))</f>
        <v>2</v>
      </c>
    </row>
    <row r="396" customFormat="false" ht="15" hidden="false" customHeight="false" outlineLevel="0" collapsed="false">
      <c r="A396" s="0" t="n">
        <v>6000</v>
      </c>
      <c r="B396" s="0" t="n">
        <v>8</v>
      </c>
      <c r="C396" s="0" t="n">
        <v>8</v>
      </c>
      <c r="D396" s="0" t="n">
        <v>0</v>
      </c>
      <c r="E396" s="0" t="n">
        <v>94</v>
      </c>
      <c r="F396" s="0" t="n">
        <v>12</v>
      </c>
      <c r="G396" s="0" t="n">
        <v>0.01661</v>
      </c>
      <c r="H396" s="0" t="n">
        <v>1</v>
      </c>
      <c r="J396" s="0" t="n">
        <v>6</v>
      </c>
      <c r="K396" s="0" t="n">
        <v>8</v>
      </c>
      <c r="L396" s="0" t="n">
        <v>8</v>
      </c>
      <c r="M396" s="0" t="s">
        <v>24</v>
      </c>
      <c r="N396" s="0" t="n">
        <v>94</v>
      </c>
      <c r="O396" s="0" t="s">
        <v>24</v>
      </c>
      <c r="P396" s="0" t="n">
        <v>10.6511940956115</v>
      </c>
      <c r="Q396" s="0" t="n">
        <v>10.6015620231628</v>
      </c>
      <c r="R396" s="0" t="n">
        <v>1</v>
      </c>
      <c r="S396" s="0" t="n">
        <v>0</v>
      </c>
      <c r="T396" s="0" t="str">
        <f aca="false">IF(R396=1, "1", IF(S396=1, "0", "2"))</f>
        <v>1</v>
      </c>
    </row>
    <row r="397" customFormat="false" ht="15" hidden="false" customHeight="false" outlineLevel="0" collapsed="false">
      <c r="A397" s="0" t="n">
        <v>6000</v>
      </c>
      <c r="B397" s="0" t="n">
        <v>8</v>
      </c>
      <c r="C397" s="0" t="n">
        <v>8</v>
      </c>
      <c r="D397" s="0" t="n">
        <v>0</v>
      </c>
      <c r="E397" s="0" t="n">
        <v>95</v>
      </c>
      <c r="F397" s="0" t="n">
        <v>12</v>
      </c>
      <c r="G397" s="0" t="n">
        <v>0.022565</v>
      </c>
      <c r="H397" s="0" t="n">
        <v>1</v>
      </c>
      <c r="J397" s="0" t="n">
        <v>6</v>
      </c>
      <c r="K397" s="0" t="n">
        <v>8</v>
      </c>
      <c r="L397" s="0" t="n">
        <v>8</v>
      </c>
      <c r="M397" s="0" t="s">
        <v>24</v>
      </c>
      <c r="N397" s="0" t="n">
        <v>95</v>
      </c>
      <c r="O397" s="0" t="s">
        <v>24</v>
      </c>
      <c r="P397" s="0" t="n">
        <v>10.7067523002624</v>
      </c>
      <c r="Q397" s="0" t="n">
        <v>10.6389029026031</v>
      </c>
      <c r="R397" s="0" t="n">
        <v>1</v>
      </c>
      <c r="S397" s="0" t="n">
        <v>0</v>
      </c>
      <c r="T397" s="0" t="str">
        <f aca="false">IF(R397=1, "1", IF(S397=1, "0", "2"))</f>
        <v>1</v>
      </c>
    </row>
    <row r="398" customFormat="false" ht="15" hidden="false" customHeight="false" outlineLevel="0" collapsed="false">
      <c r="A398" s="0" t="n">
        <v>6000</v>
      </c>
      <c r="B398" s="0" t="n">
        <v>8</v>
      </c>
      <c r="C398" s="0" t="n">
        <v>8</v>
      </c>
      <c r="D398" s="0" t="n">
        <v>0</v>
      </c>
      <c r="E398" s="0" t="n">
        <v>96</v>
      </c>
      <c r="F398" s="0" t="n">
        <v>6</v>
      </c>
      <c r="G398" s="0" t="n">
        <v>0.001469</v>
      </c>
      <c r="H398" s="0" t="n">
        <v>1</v>
      </c>
      <c r="J398" s="0" t="n">
        <v>6</v>
      </c>
      <c r="K398" s="0" t="n">
        <v>8</v>
      </c>
      <c r="L398" s="0" t="n">
        <v>8</v>
      </c>
      <c r="M398" s="0" t="s">
        <v>24</v>
      </c>
      <c r="N398" s="0" t="n">
        <v>96</v>
      </c>
      <c r="O398" s="0" t="s">
        <v>24</v>
      </c>
      <c r="P398" s="0" t="n">
        <v>10.2906680107116</v>
      </c>
      <c r="Q398" s="0" t="n">
        <v>9.88760089874267</v>
      </c>
      <c r="R398" s="0" t="n">
        <v>1</v>
      </c>
      <c r="S398" s="0" t="n">
        <v>0</v>
      </c>
      <c r="T398" s="0" t="str">
        <f aca="false">IF(R398=1, "1", IF(S398=1, "0", "2"))</f>
        <v>1</v>
      </c>
    </row>
    <row r="399" customFormat="false" ht="15" hidden="false" customHeight="false" outlineLevel="0" collapsed="false">
      <c r="A399" s="0" t="n">
        <v>6000</v>
      </c>
      <c r="B399" s="0" t="n">
        <v>8</v>
      </c>
      <c r="C399" s="0" t="n">
        <v>8</v>
      </c>
      <c r="D399" s="0" t="n">
        <v>0</v>
      </c>
      <c r="E399" s="0" t="n">
        <v>97</v>
      </c>
      <c r="F399" s="0" t="n">
        <v>11</v>
      </c>
      <c r="G399" s="0" t="n">
        <v>0.010295</v>
      </c>
      <c r="H399" s="0" t="n">
        <v>1</v>
      </c>
      <c r="J399" s="0" t="n">
        <v>6</v>
      </c>
      <c r="K399" s="0" t="n">
        <v>8</v>
      </c>
      <c r="L399" s="0" t="n">
        <v>8</v>
      </c>
      <c r="M399" s="0" t="s">
        <v>24</v>
      </c>
      <c r="N399" s="0" t="n">
        <v>97</v>
      </c>
      <c r="O399" s="0" t="s">
        <v>24</v>
      </c>
      <c r="P399" s="0" t="n">
        <v>10.6002814769744</v>
      </c>
      <c r="Q399" s="0" t="n">
        <v>10.5651748180389</v>
      </c>
      <c r="R399" s="0" t="n">
        <v>1</v>
      </c>
      <c r="S399" s="0" t="n">
        <v>0</v>
      </c>
      <c r="T399" s="0" t="str">
        <f aca="false">IF(R399=1, "1", IF(S399=1, "0", "2"))</f>
        <v>1</v>
      </c>
    </row>
    <row r="400" customFormat="false" ht="15" hidden="false" customHeight="false" outlineLevel="0" collapsed="false">
      <c r="A400" s="0" t="n">
        <v>6000</v>
      </c>
      <c r="B400" s="0" t="n">
        <v>8</v>
      </c>
      <c r="C400" s="0" t="n">
        <v>8</v>
      </c>
      <c r="D400" s="0" t="n">
        <v>0</v>
      </c>
      <c r="E400" s="0" t="n">
        <v>98</v>
      </c>
      <c r="F400" s="0" t="n">
        <v>12</v>
      </c>
      <c r="G400" s="0" t="n">
        <v>0.017067</v>
      </c>
      <c r="H400" s="0" t="n">
        <v>1</v>
      </c>
      <c r="J400" s="0" t="n">
        <v>6</v>
      </c>
      <c r="K400" s="0" t="n">
        <v>8</v>
      </c>
      <c r="L400" s="0" t="n">
        <v>8</v>
      </c>
      <c r="M400" s="0" t="s">
        <v>24</v>
      </c>
      <c r="N400" s="0" t="n">
        <v>98</v>
      </c>
      <c r="O400" s="0" t="s">
        <v>24</v>
      </c>
      <c r="P400" s="0" t="n">
        <v>10.7821006774902</v>
      </c>
      <c r="Q400" s="0" t="n">
        <v>10.2950258255004</v>
      </c>
      <c r="R400" s="0" t="n">
        <v>1</v>
      </c>
      <c r="S400" s="0" t="n">
        <v>0</v>
      </c>
      <c r="T400" s="0" t="str">
        <f aca="false">IF(R400=1, "1", IF(S400=1, "0", "2"))</f>
        <v>1</v>
      </c>
    </row>
    <row r="401" customFormat="false" ht="15" hidden="false" customHeight="false" outlineLevel="0" collapsed="false">
      <c r="A401" s="0" t="n">
        <v>6000</v>
      </c>
      <c r="B401" s="0" t="n">
        <v>8</v>
      </c>
      <c r="C401" s="0" t="n">
        <v>8</v>
      </c>
      <c r="D401" s="0" t="n">
        <v>0</v>
      </c>
      <c r="E401" s="0" t="n">
        <v>99</v>
      </c>
      <c r="F401" s="0" t="n">
        <v>10</v>
      </c>
      <c r="G401" s="0" t="n">
        <v>0.010855</v>
      </c>
      <c r="H401" s="0" t="n">
        <v>2</v>
      </c>
      <c r="J401" s="0" t="n">
        <v>6</v>
      </c>
      <c r="K401" s="0" t="n">
        <v>8</v>
      </c>
      <c r="L401" s="0" t="n">
        <v>8</v>
      </c>
      <c r="M401" s="0" t="s">
        <v>24</v>
      </c>
      <c r="N401" s="0" t="n">
        <v>99</v>
      </c>
      <c r="O401" s="0" t="s">
        <v>24</v>
      </c>
      <c r="P401" s="0" t="n">
        <v>12.031402349472</v>
      </c>
      <c r="Q401" s="0" t="n">
        <v>10.2441229820251</v>
      </c>
      <c r="R401" s="0" t="n">
        <v>0</v>
      </c>
      <c r="S401" s="0" t="n">
        <v>0</v>
      </c>
      <c r="T401" s="0" t="str">
        <f aca="false">IF(R401=1, "1", IF(S401=1, "0", "2"))</f>
        <v>2</v>
      </c>
    </row>
    <row r="402" customFormat="false" ht="15" hidden="false" customHeight="false" outlineLevel="0" collapsed="false">
      <c r="A402" s="0" t="n">
        <v>6000</v>
      </c>
      <c r="B402" s="0" t="n">
        <v>16</v>
      </c>
      <c r="C402" s="0" t="n">
        <v>1</v>
      </c>
      <c r="D402" s="0" t="n">
        <v>0</v>
      </c>
      <c r="E402" s="0" t="n">
        <v>0</v>
      </c>
      <c r="F402" s="0" t="n">
        <v>15</v>
      </c>
      <c r="G402" s="0" t="n">
        <v>0.007735</v>
      </c>
      <c r="H402" s="0" t="n">
        <v>1</v>
      </c>
      <c r="T402" s="0" t="str">
        <f aca="false">IF(R402=1, "1", IF(S402=1, "0", "2"))</f>
        <v>2</v>
      </c>
    </row>
    <row r="403" customFormat="false" ht="15" hidden="false" customHeight="false" outlineLevel="0" collapsed="false">
      <c r="A403" s="0" t="n">
        <v>6000</v>
      </c>
      <c r="B403" s="0" t="n">
        <v>16</v>
      </c>
      <c r="C403" s="0" t="n">
        <v>1</v>
      </c>
      <c r="D403" s="0" t="n">
        <v>0</v>
      </c>
      <c r="E403" s="0" t="n">
        <v>1</v>
      </c>
      <c r="F403" s="0" t="n">
        <v>13</v>
      </c>
      <c r="G403" s="0" t="n">
        <v>0.001266</v>
      </c>
      <c r="H403" s="0" t="n">
        <v>1</v>
      </c>
      <c r="T403" s="0" t="str">
        <f aca="false">IF(R403=1, "1", IF(S403=1, "0", "2"))</f>
        <v>2</v>
      </c>
    </row>
    <row r="404" customFormat="false" ht="15" hidden="false" customHeight="false" outlineLevel="0" collapsed="false">
      <c r="A404" s="0" t="n">
        <v>6000</v>
      </c>
      <c r="B404" s="0" t="n">
        <v>16</v>
      </c>
      <c r="C404" s="0" t="n">
        <v>1</v>
      </c>
      <c r="D404" s="0" t="n">
        <v>0</v>
      </c>
      <c r="E404" s="0" t="n">
        <v>2</v>
      </c>
      <c r="F404" s="0" t="n">
        <v>15</v>
      </c>
      <c r="G404" s="0" t="n">
        <v>0.005644</v>
      </c>
      <c r="H404" s="0" t="n">
        <v>1</v>
      </c>
      <c r="T404" s="0" t="str">
        <f aca="false">IF(R404=1, "1", IF(S404=1, "0", "2"))</f>
        <v>2</v>
      </c>
    </row>
    <row r="405" customFormat="false" ht="15" hidden="false" customHeight="false" outlineLevel="0" collapsed="false">
      <c r="A405" s="0" t="n">
        <v>6000</v>
      </c>
      <c r="B405" s="0" t="n">
        <v>16</v>
      </c>
      <c r="C405" s="0" t="n">
        <v>1</v>
      </c>
      <c r="D405" s="0" t="n">
        <v>0</v>
      </c>
      <c r="E405" s="0" t="n">
        <v>3</v>
      </c>
      <c r="F405" s="0" t="n">
        <v>16</v>
      </c>
      <c r="G405" s="0" t="n">
        <v>0.00487</v>
      </c>
      <c r="H405" s="0" t="n">
        <v>1</v>
      </c>
      <c r="T405" s="0" t="str">
        <f aca="false">IF(R405=1, "1", IF(S405=1, "0", "2"))</f>
        <v>2</v>
      </c>
    </row>
    <row r="406" customFormat="false" ht="15" hidden="false" customHeight="false" outlineLevel="0" collapsed="false">
      <c r="A406" s="0" t="n">
        <v>6000</v>
      </c>
      <c r="B406" s="0" t="n">
        <v>16</v>
      </c>
      <c r="C406" s="0" t="n">
        <v>1</v>
      </c>
      <c r="D406" s="0" t="n">
        <v>0</v>
      </c>
      <c r="E406" s="0" t="n">
        <v>4</v>
      </c>
      <c r="F406" s="0" t="n">
        <v>15</v>
      </c>
      <c r="G406" s="0" t="n">
        <v>0.005431</v>
      </c>
      <c r="H406" s="0" t="n">
        <v>1</v>
      </c>
      <c r="T406" s="0" t="str">
        <f aca="false">IF(R406=1, "1", IF(S406=1, "0", "2"))</f>
        <v>2</v>
      </c>
    </row>
    <row r="407" customFormat="false" ht="15" hidden="false" customHeight="false" outlineLevel="0" collapsed="false">
      <c r="A407" s="0" t="n">
        <v>6000</v>
      </c>
      <c r="B407" s="0" t="n">
        <v>16</v>
      </c>
      <c r="C407" s="0" t="n">
        <v>1</v>
      </c>
      <c r="D407" s="0" t="n">
        <v>0</v>
      </c>
      <c r="E407" s="0" t="n">
        <v>5</v>
      </c>
      <c r="F407" s="0" t="n">
        <v>14</v>
      </c>
      <c r="G407" s="0" t="n">
        <v>0.00301</v>
      </c>
      <c r="H407" s="0" t="n">
        <v>1</v>
      </c>
      <c r="T407" s="0" t="str">
        <f aca="false">IF(R407=1, "1", IF(S407=1, "0", "2"))</f>
        <v>2</v>
      </c>
    </row>
    <row r="408" customFormat="false" ht="15" hidden="false" customHeight="false" outlineLevel="0" collapsed="false">
      <c r="A408" s="0" t="n">
        <v>6000</v>
      </c>
      <c r="B408" s="0" t="n">
        <v>16</v>
      </c>
      <c r="C408" s="0" t="n">
        <v>1</v>
      </c>
      <c r="D408" s="0" t="n">
        <v>0</v>
      </c>
      <c r="E408" s="0" t="n">
        <v>6</v>
      </c>
      <c r="F408" s="0" t="n">
        <v>16</v>
      </c>
      <c r="G408" s="0" t="n">
        <v>0.005423</v>
      </c>
      <c r="H408" s="0" t="n">
        <v>1</v>
      </c>
      <c r="T408" s="0" t="str">
        <f aca="false">IF(R408=1, "1", IF(S408=1, "0", "2"))</f>
        <v>2</v>
      </c>
    </row>
    <row r="409" customFormat="false" ht="15" hidden="false" customHeight="false" outlineLevel="0" collapsed="false">
      <c r="A409" s="0" t="n">
        <v>6000</v>
      </c>
      <c r="B409" s="0" t="n">
        <v>16</v>
      </c>
      <c r="C409" s="0" t="n">
        <v>1</v>
      </c>
      <c r="D409" s="0" t="n">
        <v>0</v>
      </c>
      <c r="E409" s="0" t="n">
        <v>7</v>
      </c>
      <c r="F409" s="0" t="n">
        <v>16</v>
      </c>
      <c r="G409" s="0" t="n">
        <v>0.004845</v>
      </c>
      <c r="H409" s="0" t="n">
        <v>1</v>
      </c>
      <c r="T409" s="0" t="str">
        <f aca="false">IF(R409=1, "1", IF(S409=1, "0", "2"))</f>
        <v>2</v>
      </c>
    </row>
    <row r="410" customFormat="false" ht="15" hidden="false" customHeight="false" outlineLevel="0" collapsed="false">
      <c r="A410" s="0" t="n">
        <v>6000</v>
      </c>
      <c r="B410" s="0" t="n">
        <v>16</v>
      </c>
      <c r="C410" s="0" t="n">
        <v>1</v>
      </c>
      <c r="D410" s="0" t="n">
        <v>0</v>
      </c>
      <c r="E410" s="0" t="n">
        <v>8</v>
      </c>
      <c r="F410" s="0" t="n">
        <v>15</v>
      </c>
      <c r="G410" s="0" t="n">
        <v>0.004485</v>
      </c>
      <c r="H410" s="0" t="n">
        <v>1</v>
      </c>
      <c r="T410" s="0" t="str">
        <f aca="false">IF(R410=1, "1", IF(S410=1, "0", "2"))</f>
        <v>2</v>
      </c>
    </row>
    <row r="411" customFormat="false" ht="15" hidden="false" customHeight="false" outlineLevel="0" collapsed="false">
      <c r="A411" s="0" t="n">
        <v>6000</v>
      </c>
      <c r="B411" s="0" t="n">
        <v>16</v>
      </c>
      <c r="C411" s="0" t="n">
        <v>1</v>
      </c>
      <c r="D411" s="0" t="n">
        <v>0</v>
      </c>
      <c r="E411" s="0" t="n">
        <v>9</v>
      </c>
      <c r="F411" s="0" t="n">
        <v>14</v>
      </c>
      <c r="G411" s="0" t="n">
        <v>0.003363</v>
      </c>
      <c r="H411" s="0" t="n">
        <v>1</v>
      </c>
      <c r="T411" s="0" t="str">
        <f aca="false">IF(R411=1, "1", IF(S411=1, "0", "2"))</f>
        <v>2</v>
      </c>
    </row>
    <row r="412" customFormat="false" ht="15" hidden="false" customHeight="false" outlineLevel="0" collapsed="false">
      <c r="A412" s="0" t="n">
        <v>6000</v>
      </c>
      <c r="B412" s="0" t="n">
        <v>16</v>
      </c>
      <c r="C412" s="0" t="n">
        <v>1</v>
      </c>
      <c r="D412" s="0" t="n">
        <v>0</v>
      </c>
      <c r="E412" s="0" t="n">
        <v>10</v>
      </c>
      <c r="F412" s="0" t="n">
        <v>15</v>
      </c>
      <c r="G412" s="0" t="n">
        <v>0.005715</v>
      </c>
      <c r="H412" s="0" t="n">
        <v>1</v>
      </c>
      <c r="T412" s="0" t="str">
        <f aca="false">IF(R412=1, "1", IF(S412=1, "0", "2"))</f>
        <v>2</v>
      </c>
    </row>
    <row r="413" customFormat="false" ht="15" hidden="false" customHeight="false" outlineLevel="0" collapsed="false">
      <c r="A413" s="0" t="n">
        <v>6000</v>
      </c>
      <c r="B413" s="0" t="n">
        <v>16</v>
      </c>
      <c r="C413" s="0" t="n">
        <v>1</v>
      </c>
      <c r="D413" s="0" t="n">
        <v>0</v>
      </c>
      <c r="E413" s="0" t="n">
        <v>11</v>
      </c>
      <c r="F413" s="0" t="n">
        <v>12</v>
      </c>
      <c r="G413" s="0" t="n">
        <v>0.001975</v>
      </c>
      <c r="H413" s="0" t="n">
        <v>1</v>
      </c>
      <c r="T413" s="0" t="str">
        <f aca="false">IF(R413=1, "1", IF(S413=1, "0", "2"))</f>
        <v>2</v>
      </c>
    </row>
    <row r="414" customFormat="false" ht="15" hidden="false" customHeight="false" outlineLevel="0" collapsed="false">
      <c r="A414" s="0" t="n">
        <v>6000</v>
      </c>
      <c r="B414" s="0" t="n">
        <v>16</v>
      </c>
      <c r="C414" s="0" t="n">
        <v>1</v>
      </c>
      <c r="D414" s="0" t="n">
        <v>0</v>
      </c>
      <c r="E414" s="0" t="n">
        <v>12</v>
      </c>
      <c r="F414" s="0" t="n">
        <v>11</v>
      </c>
      <c r="G414" s="0" t="n">
        <v>0.002562</v>
      </c>
      <c r="H414" s="0" t="n">
        <v>1</v>
      </c>
      <c r="T414" s="0" t="str">
        <f aca="false">IF(R414=1, "1", IF(S414=1, "0", "2"))</f>
        <v>2</v>
      </c>
    </row>
    <row r="415" customFormat="false" ht="15" hidden="false" customHeight="false" outlineLevel="0" collapsed="false">
      <c r="A415" s="0" t="n">
        <v>6000</v>
      </c>
      <c r="B415" s="0" t="n">
        <v>16</v>
      </c>
      <c r="C415" s="0" t="n">
        <v>1</v>
      </c>
      <c r="D415" s="0" t="n">
        <v>0</v>
      </c>
      <c r="E415" s="0" t="n">
        <v>13</v>
      </c>
      <c r="F415" s="0" t="n">
        <v>15</v>
      </c>
      <c r="G415" s="0" t="n">
        <v>0.005678</v>
      </c>
      <c r="H415" s="0" t="n">
        <v>1</v>
      </c>
      <c r="T415" s="0" t="str">
        <f aca="false">IF(R415=1, "1", IF(S415=1, "0", "2"))</f>
        <v>2</v>
      </c>
    </row>
    <row r="416" customFormat="false" ht="15" hidden="false" customHeight="false" outlineLevel="0" collapsed="false">
      <c r="A416" s="0" t="n">
        <v>6000</v>
      </c>
      <c r="B416" s="0" t="n">
        <v>16</v>
      </c>
      <c r="C416" s="0" t="n">
        <v>1</v>
      </c>
      <c r="D416" s="0" t="n">
        <v>0</v>
      </c>
      <c r="E416" s="0" t="n">
        <v>14</v>
      </c>
      <c r="F416" s="0" t="n">
        <v>16</v>
      </c>
      <c r="G416" s="0" t="n">
        <v>0.006497</v>
      </c>
      <c r="H416" s="0" t="n">
        <v>1</v>
      </c>
      <c r="T416" s="0" t="str">
        <f aca="false">IF(R416=1, "1", IF(S416=1, "0", "2"))</f>
        <v>2</v>
      </c>
    </row>
    <row r="417" customFormat="false" ht="15" hidden="false" customHeight="false" outlineLevel="0" collapsed="false">
      <c r="A417" s="0" t="n">
        <v>6000</v>
      </c>
      <c r="B417" s="0" t="n">
        <v>16</v>
      </c>
      <c r="C417" s="0" t="n">
        <v>1</v>
      </c>
      <c r="D417" s="0" t="n">
        <v>0</v>
      </c>
      <c r="E417" s="0" t="n">
        <v>15</v>
      </c>
      <c r="F417" s="0" t="n">
        <v>14</v>
      </c>
      <c r="G417" s="0" t="n">
        <v>0.003787</v>
      </c>
      <c r="H417" s="0" t="n">
        <v>1</v>
      </c>
      <c r="T417" s="0" t="str">
        <f aca="false">IF(R417=1, "1", IF(S417=1, "0", "2"))</f>
        <v>2</v>
      </c>
    </row>
    <row r="418" customFormat="false" ht="15" hidden="false" customHeight="false" outlineLevel="0" collapsed="false">
      <c r="A418" s="0" t="n">
        <v>6000</v>
      </c>
      <c r="B418" s="0" t="n">
        <v>16</v>
      </c>
      <c r="C418" s="0" t="n">
        <v>1</v>
      </c>
      <c r="D418" s="0" t="n">
        <v>0</v>
      </c>
      <c r="E418" s="0" t="n">
        <v>16</v>
      </c>
      <c r="F418" s="0" t="n">
        <v>15</v>
      </c>
      <c r="G418" s="0" t="n">
        <v>0.006892</v>
      </c>
      <c r="H418" s="0" t="n">
        <v>1</v>
      </c>
      <c r="T418" s="0" t="str">
        <f aca="false">IF(R418=1, "1", IF(S418=1, "0", "2"))</f>
        <v>2</v>
      </c>
    </row>
    <row r="419" customFormat="false" ht="15" hidden="false" customHeight="false" outlineLevel="0" collapsed="false">
      <c r="A419" s="0" t="n">
        <v>6000</v>
      </c>
      <c r="B419" s="0" t="n">
        <v>16</v>
      </c>
      <c r="C419" s="0" t="n">
        <v>1</v>
      </c>
      <c r="D419" s="0" t="n">
        <v>0</v>
      </c>
      <c r="E419" s="0" t="n">
        <v>17</v>
      </c>
      <c r="F419" s="0" t="n">
        <v>16</v>
      </c>
      <c r="G419" s="0" t="n">
        <v>0.006342</v>
      </c>
      <c r="H419" s="0" t="n">
        <v>1</v>
      </c>
      <c r="T419" s="0" t="str">
        <f aca="false">IF(R419=1, "1", IF(S419=1, "0", "2"))</f>
        <v>2</v>
      </c>
    </row>
    <row r="420" customFormat="false" ht="15" hidden="false" customHeight="false" outlineLevel="0" collapsed="false">
      <c r="A420" s="0" t="n">
        <v>6000</v>
      </c>
      <c r="B420" s="0" t="n">
        <v>16</v>
      </c>
      <c r="C420" s="0" t="n">
        <v>1</v>
      </c>
      <c r="D420" s="0" t="n">
        <v>0</v>
      </c>
      <c r="E420" s="0" t="n">
        <v>18</v>
      </c>
      <c r="F420" s="0" t="n">
        <v>16</v>
      </c>
      <c r="G420" s="0" t="n">
        <v>0.0075</v>
      </c>
      <c r="H420" s="0" t="n">
        <v>1</v>
      </c>
      <c r="T420" s="0" t="str">
        <f aca="false">IF(R420=1, "1", IF(S420=1, "0", "2"))</f>
        <v>2</v>
      </c>
    </row>
    <row r="421" customFormat="false" ht="15" hidden="false" customHeight="false" outlineLevel="0" collapsed="false">
      <c r="A421" s="0" t="n">
        <v>6000</v>
      </c>
      <c r="B421" s="0" t="n">
        <v>16</v>
      </c>
      <c r="C421" s="0" t="n">
        <v>1</v>
      </c>
      <c r="D421" s="0" t="n">
        <v>0</v>
      </c>
      <c r="E421" s="0" t="n">
        <v>19</v>
      </c>
      <c r="F421" s="0" t="n">
        <v>14</v>
      </c>
      <c r="G421" s="0" t="n">
        <v>0.005231</v>
      </c>
      <c r="H421" s="0" t="n">
        <v>1</v>
      </c>
      <c r="T421" s="0" t="str">
        <f aca="false">IF(R421=1, "1", IF(S421=1, "0", "2"))</f>
        <v>2</v>
      </c>
    </row>
    <row r="422" customFormat="false" ht="15" hidden="false" customHeight="false" outlineLevel="0" collapsed="false">
      <c r="A422" s="0" t="n">
        <v>6000</v>
      </c>
      <c r="B422" s="0" t="n">
        <v>16</v>
      </c>
      <c r="C422" s="0" t="n">
        <v>1</v>
      </c>
      <c r="D422" s="0" t="n">
        <v>0</v>
      </c>
      <c r="E422" s="0" t="n">
        <v>20</v>
      </c>
      <c r="F422" s="0" t="n">
        <v>16</v>
      </c>
      <c r="G422" s="0" t="n">
        <v>0.005079</v>
      </c>
      <c r="H422" s="0" t="n">
        <v>1</v>
      </c>
      <c r="T422" s="0" t="str">
        <f aca="false">IF(R422=1, "1", IF(S422=1, "0", "2"))</f>
        <v>2</v>
      </c>
    </row>
    <row r="423" customFormat="false" ht="15" hidden="false" customHeight="false" outlineLevel="0" collapsed="false">
      <c r="A423" s="0" t="n">
        <v>6000</v>
      </c>
      <c r="B423" s="0" t="n">
        <v>16</v>
      </c>
      <c r="C423" s="0" t="n">
        <v>1</v>
      </c>
      <c r="D423" s="0" t="n">
        <v>0</v>
      </c>
      <c r="E423" s="0" t="n">
        <v>21</v>
      </c>
      <c r="F423" s="0" t="n">
        <v>16</v>
      </c>
      <c r="G423" s="0" t="n">
        <v>0.007781</v>
      </c>
      <c r="H423" s="0" t="n">
        <v>1</v>
      </c>
      <c r="T423" s="0" t="str">
        <f aca="false">IF(R423=1, "1", IF(S423=1, "0", "2"))</f>
        <v>2</v>
      </c>
    </row>
    <row r="424" customFormat="false" ht="15" hidden="false" customHeight="false" outlineLevel="0" collapsed="false">
      <c r="A424" s="0" t="n">
        <v>6000</v>
      </c>
      <c r="B424" s="0" t="n">
        <v>16</v>
      </c>
      <c r="C424" s="0" t="n">
        <v>1</v>
      </c>
      <c r="D424" s="0" t="n">
        <v>0</v>
      </c>
      <c r="E424" s="0" t="n">
        <v>22</v>
      </c>
      <c r="F424" s="0" t="n">
        <v>14</v>
      </c>
      <c r="G424" s="0" t="n">
        <v>0.003501</v>
      </c>
      <c r="H424" s="0" t="n">
        <v>1</v>
      </c>
      <c r="T424" s="0" t="str">
        <f aca="false">IF(R424=1, "1", IF(S424=1, "0", "2"))</f>
        <v>2</v>
      </c>
    </row>
    <row r="425" customFormat="false" ht="15" hidden="false" customHeight="false" outlineLevel="0" collapsed="false">
      <c r="A425" s="0" t="n">
        <v>6000</v>
      </c>
      <c r="B425" s="0" t="n">
        <v>16</v>
      </c>
      <c r="C425" s="0" t="n">
        <v>1</v>
      </c>
      <c r="D425" s="0" t="n">
        <v>0</v>
      </c>
      <c r="E425" s="0" t="n">
        <v>23</v>
      </c>
      <c r="F425" s="0" t="n">
        <v>15</v>
      </c>
      <c r="G425" s="0" t="n">
        <v>0.006337</v>
      </c>
      <c r="H425" s="0" t="n">
        <v>1</v>
      </c>
      <c r="T425" s="0" t="str">
        <f aca="false">IF(R425=1, "1", IF(S425=1, "0", "2"))</f>
        <v>2</v>
      </c>
    </row>
    <row r="426" customFormat="false" ht="15" hidden="false" customHeight="false" outlineLevel="0" collapsed="false">
      <c r="A426" s="0" t="n">
        <v>6000</v>
      </c>
      <c r="B426" s="0" t="n">
        <v>16</v>
      </c>
      <c r="C426" s="0" t="n">
        <v>1</v>
      </c>
      <c r="D426" s="0" t="n">
        <v>0</v>
      </c>
      <c r="E426" s="0" t="n">
        <v>24</v>
      </c>
      <c r="F426" s="0" t="n">
        <v>12</v>
      </c>
      <c r="G426" s="0" t="n">
        <v>0.002542</v>
      </c>
      <c r="H426" s="0" t="n">
        <v>1</v>
      </c>
      <c r="T426" s="0" t="str">
        <f aca="false">IF(R426=1, "1", IF(S426=1, "0", "2"))</f>
        <v>2</v>
      </c>
    </row>
    <row r="427" customFormat="false" ht="15" hidden="false" customHeight="false" outlineLevel="0" collapsed="false">
      <c r="A427" s="0" t="n">
        <v>6000</v>
      </c>
      <c r="B427" s="0" t="n">
        <v>16</v>
      </c>
      <c r="C427" s="0" t="n">
        <v>1</v>
      </c>
      <c r="D427" s="0" t="n">
        <v>0</v>
      </c>
      <c r="E427" s="0" t="n">
        <v>25</v>
      </c>
      <c r="F427" s="0" t="n">
        <v>13</v>
      </c>
      <c r="G427" s="0" t="n">
        <v>0.003966</v>
      </c>
      <c r="H427" s="0" t="n">
        <v>1</v>
      </c>
      <c r="T427" s="0" t="str">
        <f aca="false">IF(R427=1, "1", IF(S427=1, "0", "2"))</f>
        <v>2</v>
      </c>
    </row>
    <row r="428" customFormat="false" ht="15" hidden="false" customHeight="false" outlineLevel="0" collapsed="false">
      <c r="A428" s="0" t="n">
        <v>6000</v>
      </c>
      <c r="B428" s="0" t="n">
        <v>16</v>
      </c>
      <c r="C428" s="0" t="n">
        <v>1</v>
      </c>
      <c r="D428" s="0" t="n">
        <v>0</v>
      </c>
      <c r="E428" s="0" t="n">
        <v>26</v>
      </c>
      <c r="F428" s="0" t="n">
        <v>11</v>
      </c>
      <c r="G428" s="0" t="n">
        <v>0.001944</v>
      </c>
      <c r="H428" s="0" t="n">
        <v>1</v>
      </c>
      <c r="T428" s="0" t="str">
        <f aca="false">IF(R428=1, "1", IF(S428=1, "0", "2"))</f>
        <v>2</v>
      </c>
    </row>
    <row r="429" customFormat="false" ht="15" hidden="false" customHeight="false" outlineLevel="0" collapsed="false">
      <c r="A429" s="0" t="n">
        <v>6000</v>
      </c>
      <c r="B429" s="0" t="n">
        <v>16</v>
      </c>
      <c r="C429" s="0" t="n">
        <v>1</v>
      </c>
      <c r="D429" s="0" t="n">
        <v>0</v>
      </c>
      <c r="E429" s="0" t="n">
        <v>27</v>
      </c>
      <c r="F429" s="0" t="n">
        <v>12</v>
      </c>
      <c r="G429" s="0" t="n">
        <v>0.006337</v>
      </c>
      <c r="H429" s="0" t="n">
        <v>1</v>
      </c>
      <c r="T429" s="0" t="str">
        <f aca="false">IF(R429=1, "1", IF(S429=1, "0", "2"))</f>
        <v>2</v>
      </c>
    </row>
    <row r="430" customFormat="false" ht="15" hidden="false" customHeight="false" outlineLevel="0" collapsed="false">
      <c r="A430" s="0" t="n">
        <v>6000</v>
      </c>
      <c r="B430" s="0" t="n">
        <v>16</v>
      </c>
      <c r="C430" s="0" t="n">
        <v>1</v>
      </c>
      <c r="D430" s="0" t="n">
        <v>0</v>
      </c>
      <c r="E430" s="0" t="n">
        <v>28</v>
      </c>
      <c r="F430" s="0" t="n">
        <v>15</v>
      </c>
      <c r="G430" s="0" t="n">
        <v>0.003998</v>
      </c>
      <c r="H430" s="0" t="n">
        <v>1</v>
      </c>
      <c r="T430" s="0" t="str">
        <f aca="false">IF(R430=1, "1", IF(S430=1, "0", "2"))</f>
        <v>2</v>
      </c>
    </row>
    <row r="431" customFormat="false" ht="15" hidden="false" customHeight="false" outlineLevel="0" collapsed="false">
      <c r="A431" s="0" t="n">
        <v>6000</v>
      </c>
      <c r="B431" s="0" t="n">
        <v>16</v>
      </c>
      <c r="C431" s="0" t="n">
        <v>1</v>
      </c>
      <c r="D431" s="0" t="n">
        <v>0</v>
      </c>
      <c r="E431" s="0" t="n">
        <v>29</v>
      </c>
      <c r="F431" s="0" t="n">
        <v>16</v>
      </c>
      <c r="G431" s="0" t="n">
        <v>0.005784</v>
      </c>
      <c r="H431" s="0" t="n">
        <v>1</v>
      </c>
      <c r="T431" s="0" t="str">
        <f aca="false">IF(R431=1, "1", IF(S431=1, "0", "2"))</f>
        <v>2</v>
      </c>
    </row>
    <row r="432" customFormat="false" ht="15" hidden="false" customHeight="false" outlineLevel="0" collapsed="false">
      <c r="A432" s="0" t="n">
        <v>6000</v>
      </c>
      <c r="B432" s="0" t="n">
        <v>16</v>
      </c>
      <c r="C432" s="0" t="n">
        <v>1</v>
      </c>
      <c r="D432" s="0" t="n">
        <v>0</v>
      </c>
      <c r="E432" s="0" t="n">
        <v>30</v>
      </c>
      <c r="F432" s="0" t="n">
        <v>14</v>
      </c>
      <c r="G432" s="0" t="n">
        <v>0.002547</v>
      </c>
      <c r="H432" s="0" t="n">
        <v>1</v>
      </c>
      <c r="T432" s="0" t="str">
        <f aca="false">IF(R432=1, "1", IF(S432=1, "0", "2"))</f>
        <v>2</v>
      </c>
    </row>
    <row r="433" customFormat="false" ht="15" hidden="false" customHeight="false" outlineLevel="0" collapsed="false">
      <c r="A433" s="0" t="n">
        <v>6000</v>
      </c>
      <c r="B433" s="0" t="n">
        <v>16</v>
      </c>
      <c r="C433" s="0" t="n">
        <v>1</v>
      </c>
      <c r="D433" s="0" t="n">
        <v>0</v>
      </c>
      <c r="E433" s="0" t="n">
        <v>31</v>
      </c>
      <c r="F433" s="0" t="n">
        <v>15</v>
      </c>
      <c r="G433" s="0" t="n">
        <v>0.006179</v>
      </c>
      <c r="H433" s="0" t="n">
        <v>1</v>
      </c>
      <c r="T433" s="0" t="str">
        <f aca="false">IF(R433=1, "1", IF(S433=1, "0", "2"))</f>
        <v>2</v>
      </c>
    </row>
    <row r="434" customFormat="false" ht="15" hidden="false" customHeight="false" outlineLevel="0" collapsed="false">
      <c r="A434" s="0" t="n">
        <v>6000</v>
      </c>
      <c r="B434" s="0" t="n">
        <v>16</v>
      </c>
      <c r="C434" s="0" t="n">
        <v>1</v>
      </c>
      <c r="D434" s="0" t="n">
        <v>0</v>
      </c>
      <c r="E434" s="0" t="n">
        <v>32</v>
      </c>
      <c r="F434" s="0" t="n">
        <v>13</v>
      </c>
      <c r="G434" s="0" t="n">
        <v>0.004583</v>
      </c>
      <c r="H434" s="0" t="n">
        <v>1</v>
      </c>
      <c r="T434" s="0" t="str">
        <f aca="false">IF(R434=1, "1", IF(S434=1, "0", "2"))</f>
        <v>2</v>
      </c>
    </row>
    <row r="435" customFormat="false" ht="15" hidden="false" customHeight="false" outlineLevel="0" collapsed="false">
      <c r="A435" s="0" t="n">
        <v>6000</v>
      </c>
      <c r="B435" s="0" t="n">
        <v>16</v>
      </c>
      <c r="C435" s="0" t="n">
        <v>1</v>
      </c>
      <c r="D435" s="0" t="n">
        <v>0</v>
      </c>
      <c r="E435" s="0" t="n">
        <v>33</v>
      </c>
      <c r="F435" s="0" t="n">
        <v>14</v>
      </c>
      <c r="G435" s="0" t="n">
        <v>0.002266</v>
      </c>
      <c r="H435" s="0" t="n">
        <v>1</v>
      </c>
      <c r="T435" s="0" t="str">
        <f aca="false">IF(R435=1, "1", IF(S435=1, "0", "2"))</f>
        <v>2</v>
      </c>
    </row>
    <row r="436" customFormat="false" ht="15" hidden="false" customHeight="false" outlineLevel="0" collapsed="false">
      <c r="A436" s="0" t="n">
        <v>6000</v>
      </c>
      <c r="B436" s="0" t="n">
        <v>16</v>
      </c>
      <c r="C436" s="0" t="n">
        <v>1</v>
      </c>
      <c r="D436" s="0" t="n">
        <v>0</v>
      </c>
      <c r="E436" s="0" t="n">
        <v>34</v>
      </c>
      <c r="F436" s="0" t="n">
        <v>15</v>
      </c>
      <c r="G436" s="0" t="n">
        <v>0.00606</v>
      </c>
      <c r="H436" s="0" t="n">
        <v>1</v>
      </c>
      <c r="T436" s="0" t="str">
        <f aca="false">IF(R436=1, "1", IF(S436=1, "0", "2"))</f>
        <v>2</v>
      </c>
    </row>
    <row r="437" customFormat="false" ht="15" hidden="false" customHeight="false" outlineLevel="0" collapsed="false">
      <c r="A437" s="0" t="n">
        <v>6000</v>
      </c>
      <c r="B437" s="0" t="n">
        <v>16</v>
      </c>
      <c r="C437" s="0" t="n">
        <v>1</v>
      </c>
      <c r="D437" s="0" t="n">
        <v>0</v>
      </c>
      <c r="E437" s="0" t="n">
        <v>35</v>
      </c>
      <c r="F437" s="0" t="n">
        <v>15</v>
      </c>
      <c r="G437" s="0" t="n">
        <v>0.004626</v>
      </c>
      <c r="H437" s="0" t="n">
        <v>1</v>
      </c>
      <c r="T437" s="0" t="str">
        <f aca="false">IF(R437=1, "1", IF(S437=1, "0", "2"))</f>
        <v>2</v>
      </c>
    </row>
    <row r="438" customFormat="false" ht="15" hidden="false" customHeight="false" outlineLevel="0" collapsed="false">
      <c r="A438" s="0" t="n">
        <v>6000</v>
      </c>
      <c r="B438" s="0" t="n">
        <v>16</v>
      </c>
      <c r="C438" s="0" t="n">
        <v>1</v>
      </c>
      <c r="D438" s="0" t="n">
        <v>0</v>
      </c>
      <c r="E438" s="0" t="n">
        <v>36</v>
      </c>
      <c r="F438" s="0" t="n">
        <v>15</v>
      </c>
      <c r="G438" s="0" t="n">
        <v>0.002514</v>
      </c>
      <c r="H438" s="0" t="n">
        <v>1</v>
      </c>
      <c r="T438" s="0" t="str">
        <f aca="false">IF(R438=1, "1", IF(S438=1, "0", "2"))</f>
        <v>2</v>
      </c>
    </row>
    <row r="439" customFormat="false" ht="15" hidden="false" customHeight="false" outlineLevel="0" collapsed="false">
      <c r="A439" s="0" t="n">
        <v>6000</v>
      </c>
      <c r="B439" s="0" t="n">
        <v>16</v>
      </c>
      <c r="C439" s="0" t="n">
        <v>1</v>
      </c>
      <c r="D439" s="0" t="n">
        <v>0</v>
      </c>
      <c r="E439" s="0" t="n">
        <v>37</v>
      </c>
      <c r="F439" s="0" t="n">
        <v>12</v>
      </c>
      <c r="G439" s="0" t="n">
        <v>0.002942</v>
      </c>
      <c r="H439" s="0" t="n">
        <v>1</v>
      </c>
      <c r="T439" s="0" t="str">
        <f aca="false">IF(R439=1, "1", IF(S439=1, "0", "2"))</f>
        <v>2</v>
      </c>
    </row>
    <row r="440" customFormat="false" ht="15" hidden="false" customHeight="false" outlineLevel="0" collapsed="false">
      <c r="A440" s="0" t="n">
        <v>6000</v>
      </c>
      <c r="B440" s="0" t="n">
        <v>16</v>
      </c>
      <c r="C440" s="0" t="n">
        <v>1</v>
      </c>
      <c r="D440" s="0" t="n">
        <v>0</v>
      </c>
      <c r="E440" s="0" t="n">
        <v>38</v>
      </c>
      <c r="F440" s="0" t="n">
        <v>15</v>
      </c>
      <c r="G440" s="0" t="n">
        <v>0.00544</v>
      </c>
      <c r="H440" s="0" t="n">
        <v>1</v>
      </c>
      <c r="T440" s="0" t="str">
        <f aca="false">IF(R440=1, "1", IF(S440=1, "0", "2"))</f>
        <v>2</v>
      </c>
    </row>
    <row r="441" customFormat="false" ht="15" hidden="false" customHeight="false" outlineLevel="0" collapsed="false">
      <c r="A441" s="0" t="n">
        <v>6000</v>
      </c>
      <c r="B441" s="0" t="n">
        <v>16</v>
      </c>
      <c r="C441" s="0" t="n">
        <v>1</v>
      </c>
      <c r="D441" s="0" t="n">
        <v>0</v>
      </c>
      <c r="E441" s="0" t="n">
        <v>39</v>
      </c>
      <c r="F441" s="0" t="n">
        <v>14</v>
      </c>
      <c r="G441" s="0" t="n">
        <v>0.003512</v>
      </c>
      <c r="H441" s="0" t="n">
        <v>1</v>
      </c>
      <c r="T441" s="0" t="str">
        <f aca="false">IF(R441=1, "1", IF(S441=1, "0", "2"))</f>
        <v>2</v>
      </c>
    </row>
    <row r="442" customFormat="false" ht="15" hidden="false" customHeight="false" outlineLevel="0" collapsed="false">
      <c r="A442" s="0" t="n">
        <v>6000</v>
      </c>
      <c r="B442" s="0" t="n">
        <v>16</v>
      </c>
      <c r="C442" s="0" t="n">
        <v>1</v>
      </c>
      <c r="D442" s="0" t="n">
        <v>0</v>
      </c>
      <c r="E442" s="0" t="n">
        <v>40</v>
      </c>
      <c r="F442" s="0" t="n">
        <v>12</v>
      </c>
      <c r="G442" s="0" t="n">
        <v>0.002739</v>
      </c>
      <c r="H442" s="0" t="n">
        <v>1</v>
      </c>
      <c r="T442" s="0" t="str">
        <f aca="false">IF(R442=1, "1", IF(S442=1, "0", "2"))</f>
        <v>2</v>
      </c>
    </row>
    <row r="443" customFormat="false" ht="15" hidden="false" customHeight="false" outlineLevel="0" collapsed="false">
      <c r="A443" s="0" t="n">
        <v>6000</v>
      </c>
      <c r="B443" s="0" t="n">
        <v>16</v>
      </c>
      <c r="C443" s="0" t="n">
        <v>1</v>
      </c>
      <c r="D443" s="0" t="n">
        <v>0</v>
      </c>
      <c r="E443" s="0" t="n">
        <v>41</v>
      </c>
      <c r="F443" s="0" t="n">
        <v>15</v>
      </c>
      <c r="G443" s="0" t="n">
        <v>0.005202</v>
      </c>
      <c r="H443" s="0" t="n">
        <v>1</v>
      </c>
      <c r="T443" s="0" t="str">
        <f aca="false">IF(R443=1, "1", IF(S443=1, "0", "2"))</f>
        <v>2</v>
      </c>
    </row>
    <row r="444" customFormat="false" ht="15" hidden="false" customHeight="false" outlineLevel="0" collapsed="false">
      <c r="A444" s="0" t="n">
        <v>6000</v>
      </c>
      <c r="B444" s="0" t="n">
        <v>16</v>
      </c>
      <c r="C444" s="0" t="n">
        <v>1</v>
      </c>
      <c r="D444" s="0" t="n">
        <v>0</v>
      </c>
      <c r="E444" s="0" t="n">
        <v>42</v>
      </c>
      <c r="F444" s="0" t="n">
        <v>15</v>
      </c>
      <c r="G444" s="0" t="n">
        <v>0.002656</v>
      </c>
      <c r="H444" s="0" t="n">
        <v>1</v>
      </c>
      <c r="T444" s="0" t="str">
        <f aca="false">IF(R444=1, "1", IF(S444=1, "0", "2"))</f>
        <v>2</v>
      </c>
    </row>
    <row r="445" customFormat="false" ht="15" hidden="false" customHeight="false" outlineLevel="0" collapsed="false">
      <c r="A445" s="0" t="n">
        <v>6000</v>
      </c>
      <c r="B445" s="0" t="n">
        <v>16</v>
      </c>
      <c r="C445" s="0" t="n">
        <v>1</v>
      </c>
      <c r="D445" s="0" t="n">
        <v>0</v>
      </c>
      <c r="E445" s="0" t="n">
        <v>43</v>
      </c>
      <c r="F445" s="0" t="n">
        <v>16</v>
      </c>
      <c r="G445" s="0" t="n">
        <v>0.005285</v>
      </c>
      <c r="H445" s="0" t="n">
        <v>1</v>
      </c>
      <c r="T445" s="0" t="str">
        <f aca="false">IF(R445=1, "1", IF(S445=1, "0", "2"))</f>
        <v>2</v>
      </c>
    </row>
    <row r="446" customFormat="false" ht="15" hidden="false" customHeight="false" outlineLevel="0" collapsed="false">
      <c r="A446" s="0" t="n">
        <v>6000</v>
      </c>
      <c r="B446" s="0" t="n">
        <v>16</v>
      </c>
      <c r="C446" s="0" t="n">
        <v>1</v>
      </c>
      <c r="D446" s="0" t="n">
        <v>0</v>
      </c>
      <c r="E446" s="0" t="n">
        <v>44</v>
      </c>
      <c r="F446" s="0" t="n">
        <v>16</v>
      </c>
      <c r="G446" s="0" t="n">
        <v>0.007817</v>
      </c>
      <c r="H446" s="0" t="n">
        <v>1</v>
      </c>
      <c r="T446" s="0" t="str">
        <f aca="false">IF(R446=1, "1", IF(S446=1, "0", "2"))</f>
        <v>2</v>
      </c>
    </row>
    <row r="447" customFormat="false" ht="15" hidden="false" customHeight="false" outlineLevel="0" collapsed="false">
      <c r="A447" s="0" t="n">
        <v>6000</v>
      </c>
      <c r="B447" s="0" t="n">
        <v>16</v>
      </c>
      <c r="C447" s="0" t="n">
        <v>1</v>
      </c>
      <c r="D447" s="0" t="n">
        <v>0</v>
      </c>
      <c r="E447" s="0" t="n">
        <v>45</v>
      </c>
      <c r="F447" s="0" t="n">
        <v>14</v>
      </c>
      <c r="G447" s="0" t="n">
        <v>0.002694</v>
      </c>
      <c r="H447" s="0" t="n">
        <v>1</v>
      </c>
      <c r="T447" s="0" t="str">
        <f aca="false">IF(R447=1, "1", IF(S447=1, "0", "2"))</f>
        <v>2</v>
      </c>
    </row>
    <row r="448" customFormat="false" ht="15" hidden="false" customHeight="false" outlineLevel="0" collapsed="false">
      <c r="A448" s="0" t="n">
        <v>6000</v>
      </c>
      <c r="B448" s="0" t="n">
        <v>16</v>
      </c>
      <c r="C448" s="0" t="n">
        <v>1</v>
      </c>
      <c r="D448" s="0" t="n">
        <v>0</v>
      </c>
      <c r="E448" s="0" t="n">
        <v>46</v>
      </c>
      <c r="F448" s="0" t="n">
        <v>15</v>
      </c>
      <c r="G448" s="0" t="n">
        <v>0.004672</v>
      </c>
      <c r="H448" s="0" t="n">
        <v>1</v>
      </c>
      <c r="T448" s="0" t="str">
        <f aca="false">IF(R448=1, "1", IF(S448=1, "0", "2"))</f>
        <v>2</v>
      </c>
    </row>
    <row r="449" customFormat="false" ht="15" hidden="false" customHeight="false" outlineLevel="0" collapsed="false">
      <c r="A449" s="0" t="n">
        <v>6000</v>
      </c>
      <c r="B449" s="0" t="n">
        <v>16</v>
      </c>
      <c r="C449" s="0" t="n">
        <v>1</v>
      </c>
      <c r="D449" s="0" t="n">
        <v>0</v>
      </c>
      <c r="E449" s="0" t="n">
        <v>47</v>
      </c>
      <c r="F449" s="0" t="n">
        <v>14</v>
      </c>
      <c r="G449" s="0" t="n">
        <v>0.003688</v>
      </c>
      <c r="H449" s="0" t="n">
        <v>1</v>
      </c>
      <c r="T449" s="0" t="str">
        <f aca="false">IF(R449=1, "1", IF(S449=1, "0", "2"))</f>
        <v>2</v>
      </c>
    </row>
    <row r="450" customFormat="false" ht="15" hidden="false" customHeight="false" outlineLevel="0" collapsed="false">
      <c r="A450" s="0" t="n">
        <v>6000</v>
      </c>
      <c r="B450" s="0" t="n">
        <v>16</v>
      </c>
      <c r="C450" s="0" t="n">
        <v>1</v>
      </c>
      <c r="D450" s="0" t="n">
        <v>0</v>
      </c>
      <c r="E450" s="0" t="n">
        <v>48</v>
      </c>
      <c r="F450" s="0" t="n">
        <v>15</v>
      </c>
      <c r="G450" s="0" t="n">
        <v>0.006233</v>
      </c>
      <c r="H450" s="0" t="n">
        <v>1</v>
      </c>
      <c r="T450" s="0" t="str">
        <f aca="false">IF(R450=1, "1", IF(S450=1, "0", "2"))</f>
        <v>2</v>
      </c>
    </row>
    <row r="451" customFormat="false" ht="15" hidden="false" customHeight="false" outlineLevel="0" collapsed="false">
      <c r="A451" s="0" t="n">
        <v>6000</v>
      </c>
      <c r="B451" s="0" t="n">
        <v>16</v>
      </c>
      <c r="C451" s="0" t="n">
        <v>1</v>
      </c>
      <c r="D451" s="0" t="n">
        <v>0</v>
      </c>
      <c r="E451" s="0" t="n">
        <v>49</v>
      </c>
      <c r="F451" s="0" t="n">
        <v>13</v>
      </c>
      <c r="G451" s="0" t="n">
        <v>0.003249</v>
      </c>
      <c r="H451" s="0" t="n">
        <v>1</v>
      </c>
      <c r="T451" s="0" t="str">
        <f aca="false">IF(R451=1, "1", IF(S451=1, "0", "2"))</f>
        <v>2</v>
      </c>
    </row>
    <row r="452" customFormat="false" ht="15" hidden="false" customHeight="false" outlineLevel="0" collapsed="false">
      <c r="A452" s="0" t="n">
        <v>6000</v>
      </c>
      <c r="B452" s="0" t="n">
        <v>16</v>
      </c>
      <c r="C452" s="0" t="n">
        <v>1</v>
      </c>
      <c r="D452" s="0" t="n">
        <v>0</v>
      </c>
      <c r="E452" s="0" t="n">
        <v>50</v>
      </c>
      <c r="F452" s="0" t="n">
        <v>13</v>
      </c>
      <c r="G452" s="0" t="n">
        <v>0.002657</v>
      </c>
      <c r="H452" s="0" t="n">
        <v>1</v>
      </c>
      <c r="T452" s="0" t="str">
        <f aca="false">IF(R452=1, "1", IF(S452=1, "0", "2"))</f>
        <v>2</v>
      </c>
    </row>
    <row r="453" customFormat="false" ht="15" hidden="false" customHeight="false" outlineLevel="0" collapsed="false">
      <c r="A453" s="0" t="n">
        <v>6000</v>
      </c>
      <c r="B453" s="0" t="n">
        <v>16</v>
      </c>
      <c r="C453" s="0" t="n">
        <v>1</v>
      </c>
      <c r="D453" s="0" t="n">
        <v>0</v>
      </c>
      <c r="E453" s="0" t="n">
        <v>51</v>
      </c>
      <c r="F453" s="0" t="n">
        <v>16</v>
      </c>
      <c r="G453" s="0" t="n">
        <v>0.006747</v>
      </c>
      <c r="H453" s="0" t="n">
        <v>1</v>
      </c>
      <c r="T453" s="0" t="str">
        <f aca="false">IF(R453=1, "1", IF(S453=1, "0", "2"))</f>
        <v>2</v>
      </c>
    </row>
    <row r="454" customFormat="false" ht="15" hidden="false" customHeight="false" outlineLevel="0" collapsed="false">
      <c r="A454" s="0" t="n">
        <v>6000</v>
      </c>
      <c r="B454" s="0" t="n">
        <v>16</v>
      </c>
      <c r="C454" s="0" t="n">
        <v>1</v>
      </c>
      <c r="D454" s="0" t="n">
        <v>0</v>
      </c>
      <c r="E454" s="0" t="n">
        <v>52</v>
      </c>
      <c r="F454" s="0" t="n">
        <v>15</v>
      </c>
      <c r="G454" s="0" t="n">
        <v>0.00206</v>
      </c>
      <c r="H454" s="0" t="n">
        <v>1</v>
      </c>
      <c r="T454" s="0" t="str">
        <f aca="false">IF(R454=1, "1", IF(S454=1, "0", "2"))</f>
        <v>2</v>
      </c>
    </row>
    <row r="455" customFormat="false" ht="15" hidden="false" customHeight="false" outlineLevel="0" collapsed="false">
      <c r="A455" s="0" t="n">
        <v>6000</v>
      </c>
      <c r="B455" s="0" t="n">
        <v>16</v>
      </c>
      <c r="C455" s="0" t="n">
        <v>1</v>
      </c>
      <c r="D455" s="0" t="n">
        <v>0</v>
      </c>
      <c r="E455" s="0" t="n">
        <v>53</v>
      </c>
      <c r="F455" s="0" t="n">
        <v>12</v>
      </c>
      <c r="G455" s="0" t="n">
        <v>0.0035</v>
      </c>
      <c r="H455" s="0" t="n">
        <v>1</v>
      </c>
      <c r="T455" s="0" t="str">
        <f aca="false">IF(R455=1, "1", IF(S455=1, "0", "2"))</f>
        <v>2</v>
      </c>
    </row>
    <row r="456" customFormat="false" ht="15" hidden="false" customHeight="false" outlineLevel="0" collapsed="false">
      <c r="A456" s="0" t="n">
        <v>6000</v>
      </c>
      <c r="B456" s="0" t="n">
        <v>16</v>
      </c>
      <c r="C456" s="0" t="n">
        <v>1</v>
      </c>
      <c r="D456" s="0" t="n">
        <v>0</v>
      </c>
      <c r="E456" s="0" t="n">
        <v>54</v>
      </c>
      <c r="F456" s="0" t="n">
        <v>15</v>
      </c>
      <c r="G456" s="0" t="n">
        <v>0.004557</v>
      </c>
      <c r="H456" s="0" t="n">
        <v>1</v>
      </c>
      <c r="T456" s="0" t="str">
        <f aca="false">IF(R456=1, "1", IF(S456=1, "0", "2"))</f>
        <v>2</v>
      </c>
    </row>
    <row r="457" customFormat="false" ht="15" hidden="false" customHeight="false" outlineLevel="0" collapsed="false">
      <c r="A457" s="0" t="n">
        <v>6000</v>
      </c>
      <c r="B457" s="0" t="n">
        <v>16</v>
      </c>
      <c r="C457" s="0" t="n">
        <v>1</v>
      </c>
      <c r="D457" s="0" t="n">
        <v>0</v>
      </c>
      <c r="E457" s="0" t="n">
        <v>55</v>
      </c>
      <c r="F457" s="0" t="n">
        <v>16</v>
      </c>
      <c r="G457" s="0" t="n">
        <v>0.00644</v>
      </c>
      <c r="H457" s="0" t="n">
        <v>1</v>
      </c>
      <c r="T457" s="0" t="str">
        <f aca="false">IF(R457=1, "1", IF(S457=1, "0", "2"))</f>
        <v>2</v>
      </c>
    </row>
    <row r="458" customFormat="false" ht="15" hidden="false" customHeight="false" outlineLevel="0" collapsed="false">
      <c r="A458" s="0" t="n">
        <v>6000</v>
      </c>
      <c r="B458" s="0" t="n">
        <v>16</v>
      </c>
      <c r="C458" s="0" t="n">
        <v>1</v>
      </c>
      <c r="D458" s="0" t="n">
        <v>0</v>
      </c>
      <c r="E458" s="0" t="n">
        <v>56</v>
      </c>
      <c r="F458" s="0" t="n">
        <v>15</v>
      </c>
      <c r="G458" s="0" t="n">
        <v>0.003249</v>
      </c>
      <c r="H458" s="0" t="n">
        <v>1</v>
      </c>
      <c r="T458" s="0" t="str">
        <f aca="false">IF(R458=1, "1", IF(S458=1, "0", "2"))</f>
        <v>2</v>
      </c>
    </row>
    <row r="459" customFormat="false" ht="15" hidden="false" customHeight="false" outlineLevel="0" collapsed="false">
      <c r="A459" s="0" t="n">
        <v>6000</v>
      </c>
      <c r="B459" s="0" t="n">
        <v>16</v>
      </c>
      <c r="C459" s="0" t="n">
        <v>1</v>
      </c>
      <c r="D459" s="0" t="n">
        <v>0</v>
      </c>
      <c r="E459" s="0" t="n">
        <v>57</v>
      </c>
      <c r="F459" s="0" t="n">
        <v>15</v>
      </c>
      <c r="G459" s="0" t="n">
        <v>0.00402</v>
      </c>
      <c r="H459" s="0" t="n">
        <v>1</v>
      </c>
      <c r="T459" s="0" t="str">
        <f aca="false">IF(R459=1, "1", IF(S459=1, "0", "2"))</f>
        <v>2</v>
      </c>
    </row>
    <row r="460" customFormat="false" ht="15" hidden="false" customHeight="false" outlineLevel="0" collapsed="false">
      <c r="A460" s="0" t="n">
        <v>6000</v>
      </c>
      <c r="B460" s="0" t="n">
        <v>16</v>
      </c>
      <c r="C460" s="0" t="n">
        <v>1</v>
      </c>
      <c r="D460" s="0" t="n">
        <v>0</v>
      </c>
      <c r="E460" s="0" t="n">
        <v>58</v>
      </c>
      <c r="F460" s="0" t="n">
        <v>15</v>
      </c>
      <c r="G460" s="0" t="n">
        <v>0.004441</v>
      </c>
      <c r="H460" s="0" t="n">
        <v>1</v>
      </c>
      <c r="T460" s="0" t="str">
        <f aca="false">IF(R460=1, "1", IF(S460=1, "0", "2"))</f>
        <v>2</v>
      </c>
    </row>
    <row r="461" customFormat="false" ht="15" hidden="false" customHeight="false" outlineLevel="0" collapsed="false">
      <c r="A461" s="0" t="n">
        <v>6000</v>
      </c>
      <c r="B461" s="0" t="n">
        <v>16</v>
      </c>
      <c r="C461" s="0" t="n">
        <v>1</v>
      </c>
      <c r="D461" s="0" t="n">
        <v>0</v>
      </c>
      <c r="E461" s="0" t="n">
        <v>59</v>
      </c>
      <c r="F461" s="0" t="n">
        <v>16</v>
      </c>
      <c r="G461" s="0" t="n">
        <v>0.004808</v>
      </c>
      <c r="H461" s="0" t="n">
        <v>1</v>
      </c>
      <c r="T461" s="0" t="str">
        <f aca="false">IF(R461=1, "1", IF(S461=1, "0", "2"))</f>
        <v>2</v>
      </c>
    </row>
    <row r="462" customFormat="false" ht="15" hidden="false" customHeight="false" outlineLevel="0" collapsed="false">
      <c r="A462" s="0" t="n">
        <v>6000</v>
      </c>
      <c r="B462" s="0" t="n">
        <v>16</v>
      </c>
      <c r="C462" s="0" t="n">
        <v>1</v>
      </c>
      <c r="D462" s="0" t="n">
        <v>0</v>
      </c>
      <c r="E462" s="0" t="n">
        <v>60</v>
      </c>
      <c r="F462" s="0" t="n">
        <v>16</v>
      </c>
      <c r="G462" s="0" t="n">
        <v>0.006866</v>
      </c>
      <c r="H462" s="0" t="n">
        <v>1</v>
      </c>
      <c r="T462" s="0" t="str">
        <f aca="false">IF(R462=1, "1", IF(S462=1, "0", "2"))</f>
        <v>2</v>
      </c>
    </row>
    <row r="463" customFormat="false" ht="15" hidden="false" customHeight="false" outlineLevel="0" collapsed="false">
      <c r="A463" s="0" t="n">
        <v>6000</v>
      </c>
      <c r="B463" s="0" t="n">
        <v>16</v>
      </c>
      <c r="C463" s="0" t="n">
        <v>1</v>
      </c>
      <c r="D463" s="0" t="n">
        <v>0</v>
      </c>
      <c r="E463" s="0" t="n">
        <v>61</v>
      </c>
      <c r="F463" s="0" t="n">
        <v>16</v>
      </c>
      <c r="G463" s="0" t="n">
        <v>0.004935</v>
      </c>
      <c r="H463" s="0" t="n">
        <v>1</v>
      </c>
      <c r="T463" s="0" t="str">
        <f aca="false">IF(R463=1, "1", IF(S463=1, "0", "2"))</f>
        <v>2</v>
      </c>
    </row>
    <row r="464" customFormat="false" ht="15" hidden="false" customHeight="false" outlineLevel="0" collapsed="false">
      <c r="A464" s="0" t="n">
        <v>6000</v>
      </c>
      <c r="B464" s="0" t="n">
        <v>16</v>
      </c>
      <c r="C464" s="0" t="n">
        <v>1</v>
      </c>
      <c r="D464" s="0" t="n">
        <v>0</v>
      </c>
      <c r="E464" s="0" t="n">
        <v>62</v>
      </c>
      <c r="F464" s="0" t="n">
        <v>16</v>
      </c>
      <c r="G464" s="0" t="n">
        <v>0.008244</v>
      </c>
      <c r="H464" s="0" t="n">
        <v>1</v>
      </c>
      <c r="T464" s="0" t="str">
        <f aca="false">IF(R464=1, "1", IF(S464=1, "0", "2"))</f>
        <v>2</v>
      </c>
    </row>
    <row r="465" customFormat="false" ht="15" hidden="false" customHeight="false" outlineLevel="0" collapsed="false">
      <c r="A465" s="0" t="n">
        <v>6000</v>
      </c>
      <c r="B465" s="0" t="n">
        <v>16</v>
      </c>
      <c r="C465" s="0" t="n">
        <v>1</v>
      </c>
      <c r="D465" s="0" t="n">
        <v>0</v>
      </c>
      <c r="E465" s="0" t="n">
        <v>63</v>
      </c>
      <c r="F465" s="0" t="n">
        <v>14</v>
      </c>
      <c r="G465" s="0" t="n">
        <v>0.005837</v>
      </c>
      <c r="H465" s="0" t="n">
        <v>1</v>
      </c>
      <c r="T465" s="0" t="str">
        <f aca="false">IF(R465=1, "1", IF(S465=1, "0", "2"))</f>
        <v>2</v>
      </c>
    </row>
    <row r="466" customFormat="false" ht="15" hidden="false" customHeight="false" outlineLevel="0" collapsed="false">
      <c r="A466" s="0" t="n">
        <v>6000</v>
      </c>
      <c r="B466" s="0" t="n">
        <v>16</v>
      </c>
      <c r="C466" s="0" t="n">
        <v>1</v>
      </c>
      <c r="D466" s="0" t="n">
        <v>0</v>
      </c>
      <c r="E466" s="0" t="n">
        <v>64</v>
      </c>
      <c r="F466" s="0" t="n">
        <v>14</v>
      </c>
      <c r="G466" s="0" t="n">
        <v>0.002154</v>
      </c>
      <c r="H466" s="0" t="n">
        <v>1</v>
      </c>
      <c r="T466" s="0" t="str">
        <f aca="false">IF(R466=1, "1", IF(S466=1, "0", "2"))</f>
        <v>2</v>
      </c>
    </row>
    <row r="467" customFormat="false" ht="15" hidden="false" customHeight="false" outlineLevel="0" collapsed="false">
      <c r="A467" s="0" t="n">
        <v>6000</v>
      </c>
      <c r="B467" s="0" t="n">
        <v>16</v>
      </c>
      <c r="C467" s="0" t="n">
        <v>1</v>
      </c>
      <c r="D467" s="0" t="n">
        <v>0</v>
      </c>
      <c r="E467" s="0" t="n">
        <v>65</v>
      </c>
      <c r="F467" s="0" t="n">
        <v>14</v>
      </c>
      <c r="G467" s="0" t="n">
        <v>0.006322</v>
      </c>
      <c r="H467" s="0" t="n">
        <v>1</v>
      </c>
      <c r="T467" s="0" t="str">
        <f aca="false">IF(R467=1, "1", IF(S467=1, "0", "2"))</f>
        <v>2</v>
      </c>
    </row>
    <row r="468" customFormat="false" ht="15" hidden="false" customHeight="false" outlineLevel="0" collapsed="false">
      <c r="A468" s="0" t="n">
        <v>6000</v>
      </c>
      <c r="B468" s="0" t="n">
        <v>16</v>
      </c>
      <c r="C468" s="0" t="n">
        <v>1</v>
      </c>
      <c r="D468" s="0" t="n">
        <v>0</v>
      </c>
      <c r="E468" s="0" t="n">
        <v>66</v>
      </c>
      <c r="F468" s="0" t="n">
        <v>16</v>
      </c>
      <c r="G468" s="0" t="n">
        <v>0.005675</v>
      </c>
      <c r="H468" s="0" t="n">
        <v>1</v>
      </c>
      <c r="T468" s="0" t="str">
        <f aca="false">IF(R468=1, "1", IF(S468=1, "0", "2"))</f>
        <v>2</v>
      </c>
    </row>
    <row r="469" customFormat="false" ht="15" hidden="false" customHeight="false" outlineLevel="0" collapsed="false">
      <c r="A469" s="0" t="n">
        <v>6000</v>
      </c>
      <c r="B469" s="0" t="n">
        <v>16</v>
      </c>
      <c r="C469" s="0" t="n">
        <v>1</v>
      </c>
      <c r="D469" s="0" t="n">
        <v>0</v>
      </c>
      <c r="E469" s="0" t="n">
        <v>67</v>
      </c>
      <c r="F469" s="0" t="n">
        <v>16</v>
      </c>
      <c r="G469" s="0" t="n">
        <v>0.008263</v>
      </c>
      <c r="H469" s="0" t="n">
        <v>1</v>
      </c>
      <c r="T469" s="0" t="str">
        <f aca="false">IF(R469=1, "1", IF(S469=1, "0", "2"))</f>
        <v>2</v>
      </c>
    </row>
    <row r="470" customFormat="false" ht="15" hidden="false" customHeight="false" outlineLevel="0" collapsed="false">
      <c r="A470" s="0" t="n">
        <v>6000</v>
      </c>
      <c r="B470" s="0" t="n">
        <v>16</v>
      </c>
      <c r="C470" s="0" t="n">
        <v>1</v>
      </c>
      <c r="D470" s="0" t="n">
        <v>0</v>
      </c>
      <c r="E470" s="0" t="n">
        <v>68</v>
      </c>
      <c r="F470" s="0" t="n">
        <v>14</v>
      </c>
      <c r="G470" s="0" t="n">
        <v>0.004729</v>
      </c>
      <c r="H470" s="0" t="n">
        <v>1</v>
      </c>
      <c r="T470" s="0" t="str">
        <f aca="false">IF(R470=1, "1", IF(S470=1, "0", "2"))</f>
        <v>2</v>
      </c>
    </row>
    <row r="471" customFormat="false" ht="15" hidden="false" customHeight="false" outlineLevel="0" collapsed="false">
      <c r="A471" s="0" t="n">
        <v>6000</v>
      </c>
      <c r="B471" s="0" t="n">
        <v>16</v>
      </c>
      <c r="C471" s="0" t="n">
        <v>1</v>
      </c>
      <c r="D471" s="0" t="n">
        <v>0</v>
      </c>
      <c r="E471" s="0" t="n">
        <v>69</v>
      </c>
      <c r="F471" s="0" t="n">
        <v>13</v>
      </c>
      <c r="G471" s="0" t="n">
        <v>0.001606</v>
      </c>
      <c r="H471" s="0" t="n">
        <v>1</v>
      </c>
      <c r="T471" s="0" t="str">
        <f aca="false">IF(R471=1, "1", IF(S471=1, "0", "2"))</f>
        <v>2</v>
      </c>
    </row>
    <row r="472" customFormat="false" ht="15" hidden="false" customHeight="false" outlineLevel="0" collapsed="false">
      <c r="A472" s="0" t="n">
        <v>6000</v>
      </c>
      <c r="B472" s="0" t="n">
        <v>16</v>
      </c>
      <c r="C472" s="0" t="n">
        <v>1</v>
      </c>
      <c r="D472" s="0" t="n">
        <v>0</v>
      </c>
      <c r="E472" s="0" t="n">
        <v>70</v>
      </c>
      <c r="F472" s="0" t="n">
        <v>14</v>
      </c>
      <c r="G472" s="0" t="n">
        <v>0.001889</v>
      </c>
      <c r="H472" s="0" t="n">
        <v>1</v>
      </c>
      <c r="T472" s="0" t="str">
        <f aca="false">IF(R472=1, "1", IF(S472=1, "0", "2"))</f>
        <v>2</v>
      </c>
    </row>
    <row r="473" customFormat="false" ht="15" hidden="false" customHeight="false" outlineLevel="0" collapsed="false">
      <c r="A473" s="0" t="n">
        <v>6000</v>
      </c>
      <c r="B473" s="0" t="n">
        <v>16</v>
      </c>
      <c r="C473" s="0" t="n">
        <v>1</v>
      </c>
      <c r="D473" s="0" t="n">
        <v>0</v>
      </c>
      <c r="E473" s="0" t="n">
        <v>71</v>
      </c>
      <c r="F473" s="0" t="n">
        <v>16</v>
      </c>
      <c r="G473" s="0" t="n">
        <v>0.009541</v>
      </c>
      <c r="H473" s="0" t="n">
        <v>1</v>
      </c>
      <c r="T473" s="0" t="str">
        <f aca="false">IF(R473=1, "1", IF(S473=1, "0", "2"))</f>
        <v>2</v>
      </c>
    </row>
    <row r="474" customFormat="false" ht="15" hidden="false" customHeight="false" outlineLevel="0" collapsed="false">
      <c r="A474" s="0" t="n">
        <v>6000</v>
      </c>
      <c r="B474" s="0" t="n">
        <v>16</v>
      </c>
      <c r="C474" s="0" t="n">
        <v>1</v>
      </c>
      <c r="D474" s="0" t="n">
        <v>0</v>
      </c>
      <c r="E474" s="0" t="n">
        <v>72</v>
      </c>
      <c r="F474" s="0" t="n">
        <v>16</v>
      </c>
      <c r="G474" s="0" t="n">
        <v>0.00754</v>
      </c>
      <c r="H474" s="0" t="n">
        <v>1</v>
      </c>
      <c r="T474" s="0" t="str">
        <f aca="false">IF(R474=1, "1", IF(S474=1, "0", "2"))</f>
        <v>2</v>
      </c>
    </row>
    <row r="475" customFormat="false" ht="15" hidden="false" customHeight="false" outlineLevel="0" collapsed="false">
      <c r="A475" s="0" t="n">
        <v>6000</v>
      </c>
      <c r="B475" s="0" t="n">
        <v>16</v>
      </c>
      <c r="C475" s="0" t="n">
        <v>1</v>
      </c>
      <c r="D475" s="0" t="n">
        <v>0</v>
      </c>
      <c r="E475" s="0" t="n">
        <v>73</v>
      </c>
      <c r="F475" s="0" t="n">
        <v>15</v>
      </c>
      <c r="G475" s="0" t="n">
        <v>0.003619</v>
      </c>
      <c r="H475" s="0" t="n">
        <v>1</v>
      </c>
      <c r="T475" s="0" t="str">
        <f aca="false">IF(R475=1, "1", IF(S475=1, "0", "2"))</f>
        <v>2</v>
      </c>
    </row>
    <row r="476" customFormat="false" ht="15" hidden="false" customHeight="false" outlineLevel="0" collapsed="false">
      <c r="A476" s="0" t="n">
        <v>6000</v>
      </c>
      <c r="B476" s="0" t="n">
        <v>16</v>
      </c>
      <c r="C476" s="0" t="n">
        <v>1</v>
      </c>
      <c r="D476" s="0" t="n">
        <v>0</v>
      </c>
      <c r="E476" s="0" t="n">
        <v>74</v>
      </c>
      <c r="F476" s="0" t="n">
        <v>16</v>
      </c>
      <c r="G476" s="0" t="n">
        <v>0.003438</v>
      </c>
      <c r="H476" s="0" t="n">
        <v>1</v>
      </c>
      <c r="T476" s="0" t="str">
        <f aca="false">IF(R476=1, "1", IF(S476=1, "0", "2"))</f>
        <v>2</v>
      </c>
    </row>
    <row r="477" customFormat="false" ht="15" hidden="false" customHeight="false" outlineLevel="0" collapsed="false">
      <c r="A477" s="0" t="n">
        <v>6000</v>
      </c>
      <c r="B477" s="0" t="n">
        <v>16</v>
      </c>
      <c r="C477" s="0" t="n">
        <v>1</v>
      </c>
      <c r="D477" s="0" t="n">
        <v>0</v>
      </c>
      <c r="E477" s="0" t="n">
        <v>75</v>
      </c>
      <c r="F477" s="0" t="n">
        <v>12</v>
      </c>
      <c r="G477" s="0" t="n">
        <v>0.001512</v>
      </c>
      <c r="H477" s="0" t="n">
        <v>1</v>
      </c>
      <c r="T477" s="0" t="str">
        <f aca="false">IF(R477=1, "1", IF(S477=1, "0", "2"))</f>
        <v>2</v>
      </c>
    </row>
    <row r="478" customFormat="false" ht="15" hidden="false" customHeight="false" outlineLevel="0" collapsed="false">
      <c r="A478" s="0" t="n">
        <v>6000</v>
      </c>
      <c r="B478" s="0" t="n">
        <v>16</v>
      </c>
      <c r="C478" s="0" t="n">
        <v>1</v>
      </c>
      <c r="D478" s="0" t="n">
        <v>0</v>
      </c>
      <c r="E478" s="0" t="n">
        <v>76</v>
      </c>
      <c r="F478" s="0" t="n">
        <v>15</v>
      </c>
      <c r="G478" s="0" t="n">
        <v>0.006617</v>
      </c>
      <c r="H478" s="0" t="n">
        <v>1</v>
      </c>
      <c r="T478" s="0" t="str">
        <f aca="false">IF(R478=1, "1", IF(S478=1, "0", "2"))</f>
        <v>2</v>
      </c>
    </row>
    <row r="479" customFormat="false" ht="15" hidden="false" customHeight="false" outlineLevel="0" collapsed="false">
      <c r="A479" s="0" t="n">
        <v>6000</v>
      </c>
      <c r="B479" s="0" t="n">
        <v>16</v>
      </c>
      <c r="C479" s="0" t="n">
        <v>1</v>
      </c>
      <c r="D479" s="0" t="n">
        <v>0</v>
      </c>
      <c r="E479" s="0" t="n">
        <v>77</v>
      </c>
      <c r="F479" s="0" t="n">
        <v>15</v>
      </c>
      <c r="G479" s="0" t="n">
        <v>0.005591</v>
      </c>
      <c r="H479" s="0" t="n">
        <v>1</v>
      </c>
      <c r="T479" s="0" t="str">
        <f aca="false">IF(R479=1, "1", IF(S479=1, "0", "2"))</f>
        <v>2</v>
      </c>
    </row>
    <row r="480" customFormat="false" ht="15" hidden="false" customHeight="false" outlineLevel="0" collapsed="false">
      <c r="A480" s="0" t="n">
        <v>6000</v>
      </c>
      <c r="B480" s="0" t="n">
        <v>16</v>
      </c>
      <c r="C480" s="0" t="n">
        <v>1</v>
      </c>
      <c r="D480" s="0" t="n">
        <v>0</v>
      </c>
      <c r="E480" s="0" t="n">
        <v>78</v>
      </c>
      <c r="F480" s="0" t="n">
        <v>15</v>
      </c>
      <c r="G480" s="0" t="n">
        <v>0.006727</v>
      </c>
      <c r="H480" s="0" t="n">
        <v>1</v>
      </c>
      <c r="T480" s="0" t="str">
        <f aca="false">IF(R480=1, "1", IF(S480=1, "0", "2"))</f>
        <v>2</v>
      </c>
    </row>
    <row r="481" customFormat="false" ht="15" hidden="false" customHeight="false" outlineLevel="0" collapsed="false">
      <c r="A481" s="0" t="n">
        <v>6000</v>
      </c>
      <c r="B481" s="0" t="n">
        <v>16</v>
      </c>
      <c r="C481" s="0" t="n">
        <v>1</v>
      </c>
      <c r="D481" s="0" t="n">
        <v>0</v>
      </c>
      <c r="E481" s="0" t="n">
        <v>79</v>
      </c>
      <c r="F481" s="0" t="n">
        <v>16</v>
      </c>
      <c r="G481" s="0" t="n">
        <v>0.005623</v>
      </c>
      <c r="H481" s="0" t="n">
        <v>1</v>
      </c>
      <c r="T481" s="0" t="str">
        <f aca="false">IF(R481=1, "1", IF(S481=1, "0", "2"))</f>
        <v>2</v>
      </c>
    </row>
    <row r="482" customFormat="false" ht="15" hidden="false" customHeight="false" outlineLevel="0" collapsed="false">
      <c r="A482" s="0" t="n">
        <v>6000</v>
      </c>
      <c r="B482" s="0" t="n">
        <v>16</v>
      </c>
      <c r="C482" s="0" t="n">
        <v>1</v>
      </c>
      <c r="D482" s="0" t="n">
        <v>0</v>
      </c>
      <c r="E482" s="0" t="n">
        <v>80</v>
      </c>
      <c r="F482" s="0" t="n">
        <v>16</v>
      </c>
      <c r="G482" s="0" t="n">
        <v>0.008824</v>
      </c>
      <c r="H482" s="0" t="n">
        <v>1</v>
      </c>
      <c r="T482" s="0" t="str">
        <f aca="false">IF(R482=1, "1", IF(S482=1, "0", "2"))</f>
        <v>2</v>
      </c>
    </row>
    <row r="483" customFormat="false" ht="15" hidden="false" customHeight="false" outlineLevel="0" collapsed="false">
      <c r="A483" s="0" t="n">
        <v>6000</v>
      </c>
      <c r="B483" s="0" t="n">
        <v>16</v>
      </c>
      <c r="C483" s="0" t="n">
        <v>1</v>
      </c>
      <c r="D483" s="0" t="n">
        <v>0</v>
      </c>
      <c r="E483" s="0" t="n">
        <v>81</v>
      </c>
      <c r="F483" s="0" t="n">
        <v>16</v>
      </c>
      <c r="G483" s="0" t="n">
        <v>0.005627</v>
      </c>
      <c r="H483" s="0" t="n">
        <v>1</v>
      </c>
      <c r="T483" s="0" t="str">
        <f aca="false">IF(R483=1, "1", IF(S483=1, "0", "2"))</f>
        <v>2</v>
      </c>
    </row>
    <row r="484" customFormat="false" ht="15" hidden="false" customHeight="false" outlineLevel="0" collapsed="false">
      <c r="A484" s="0" t="n">
        <v>6000</v>
      </c>
      <c r="B484" s="0" t="n">
        <v>16</v>
      </c>
      <c r="C484" s="0" t="n">
        <v>1</v>
      </c>
      <c r="D484" s="0" t="n">
        <v>0</v>
      </c>
      <c r="E484" s="0" t="n">
        <v>82</v>
      </c>
      <c r="F484" s="0" t="n">
        <v>16</v>
      </c>
      <c r="G484" s="0" t="n">
        <v>0.00678</v>
      </c>
      <c r="H484" s="0" t="n">
        <v>1</v>
      </c>
      <c r="T484" s="0" t="str">
        <f aca="false">IF(R484=1, "1", IF(S484=1, "0", "2"))</f>
        <v>2</v>
      </c>
    </row>
    <row r="485" customFormat="false" ht="15" hidden="false" customHeight="false" outlineLevel="0" collapsed="false">
      <c r="A485" s="0" t="n">
        <v>6000</v>
      </c>
      <c r="B485" s="0" t="n">
        <v>16</v>
      </c>
      <c r="C485" s="0" t="n">
        <v>1</v>
      </c>
      <c r="D485" s="0" t="n">
        <v>0</v>
      </c>
      <c r="E485" s="0" t="n">
        <v>83</v>
      </c>
      <c r="F485" s="0" t="n">
        <v>16</v>
      </c>
      <c r="G485" s="0" t="n">
        <v>0.005335</v>
      </c>
      <c r="H485" s="0" t="n">
        <v>1</v>
      </c>
      <c r="T485" s="0" t="str">
        <f aca="false">IF(R485=1, "1", IF(S485=1, "0", "2"))</f>
        <v>2</v>
      </c>
    </row>
    <row r="486" customFormat="false" ht="15" hidden="false" customHeight="false" outlineLevel="0" collapsed="false">
      <c r="A486" s="0" t="n">
        <v>6000</v>
      </c>
      <c r="B486" s="0" t="n">
        <v>16</v>
      </c>
      <c r="C486" s="0" t="n">
        <v>1</v>
      </c>
      <c r="D486" s="0" t="n">
        <v>0</v>
      </c>
      <c r="E486" s="0" t="n">
        <v>84</v>
      </c>
      <c r="F486" s="0" t="n">
        <v>15</v>
      </c>
      <c r="G486" s="0" t="n">
        <v>0.006109</v>
      </c>
      <c r="H486" s="0" t="n">
        <v>1</v>
      </c>
      <c r="T486" s="0" t="str">
        <f aca="false">IF(R486=1, "1", IF(S486=1, "0", "2"))</f>
        <v>2</v>
      </c>
    </row>
    <row r="487" customFormat="false" ht="15" hidden="false" customHeight="false" outlineLevel="0" collapsed="false">
      <c r="A487" s="0" t="n">
        <v>6000</v>
      </c>
      <c r="B487" s="0" t="n">
        <v>16</v>
      </c>
      <c r="C487" s="0" t="n">
        <v>1</v>
      </c>
      <c r="D487" s="0" t="n">
        <v>0</v>
      </c>
      <c r="E487" s="0" t="n">
        <v>85</v>
      </c>
      <c r="F487" s="0" t="n">
        <v>16</v>
      </c>
      <c r="G487" s="0" t="n">
        <v>0.006853</v>
      </c>
      <c r="H487" s="0" t="n">
        <v>1</v>
      </c>
      <c r="T487" s="0" t="str">
        <f aca="false">IF(R487=1, "1", IF(S487=1, "0", "2"))</f>
        <v>2</v>
      </c>
    </row>
    <row r="488" customFormat="false" ht="15" hidden="false" customHeight="false" outlineLevel="0" collapsed="false">
      <c r="A488" s="0" t="n">
        <v>6000</v>
      </c>
      <c r="B488" s="0" t="n">
        <v>16</v>
      </c>
      <c r="C488" s="0" t="n">
        <v>1</v>
      </c>
      <c r="D488" s="0" t="n">
        <v>0</v>
      </c>
      <c r="E488" s="0" t="n">
        <v>86</v>
      </c>
      <c r="F488" s="0" t="n">
        <v>15</v>
      </c>
      <c r="G488" s="0" t="n">
        <v>0.005677</v>
      </c>
      <c r="H488" s="0" t="n">
        <v>1</v>
      </c>
      <c r="T488" s="0" t="str">
        <f aca="false">IF(R488=1, "1", IF(S488=1, "0", "2"))</f>
        <v>2</v>
      </c>
    </row>
    <row r="489" customFormat="false" ht="15" hidden="false" customHeight="false" outlineLevel="0" collapsed="false">
      <c r="A489" s="0" t="n">
        <v>6000</v>
      </c>
      <c r="B489" s="0" t="n">
        <v>16</v>
      </c>
      <c r="C489" s="0" t="n">
        <v>1</v>
      </c>
      <c r="D489" s="0" t="n">
        <v>0</v>
      </c>
      <c r="E489" s="0" t="n">
        <v>87</v>
      </c>
      <c r="F489" s="0" t="n">
        <v>15</v>
      </c>
      <c r="G489" s="0" t="n">
        <v>0.004519</v>
      </c>
      <c r="H489" s="0" t="n">
        <v>1</v>
      </c>
      <c r="T489" s="0" t="str">
        <f aca="false">IF(R489=1, "1", IF(S489=1, "0", "2"))</f>
        <v>2</v>
      </c>
    </row>
    <row r="490" customFormat="false" ht="15" hidden="false" customHeight="false" outlineLevel="0" collapsed="false">
      <c r="A490" s="0" t="n">
        <v>6000</v>
      </c>
      <c r="B490" s="0" t="n">
        <v>16</v>
      </c>
      <c r="C490" s="0" t="n">
        <v>1</v>
      </c>
      <c r="D490" s="0" t="n">
        <v>0</v>
      </c>
      <c r="E490" s="0" t="n">
        <v>88</v>
      </c>
      <c r="F490" s="0" t="n">
        <v>16</v>
      </c>
      <c r="G490" s="0" t="n">
        <v>0.009032</v>
      </c>
      <c r="H490" s="0" t="n">
        <v>1</v>
      </c>
      <c r="T490" s="0" t="str">
        <f aca="false">IF(R490=1, "1", IF(S490=1, "0", "2"))</f>
        <v>2</v>
      </c>
    </row>
    <row r="491" customFormat="false" ht="15" hidden="false" customHeight="false" outlineLevel="0" collapsed="false">
      <c r="A491" s="0" t="n">
        <v>6000</v>
      </c>
      <c r="B491" s="0" t="n">
        <v>16</v>
      </c>
      <c r="C491" s="0" t="n">
        <v>1</v>
      </c>
      <c r="D491" s="0" t="n">
        <v>0</v>
      </c>
      <c r="E491" s="0" t="n">
        <v>89</v>
      </c>
      <c r="F491" s="0" t="n">
        <v>16</v>
      </c>
      <c r="G491" s="0" t="n">
        <v>0.009006</v>
      </c>
      <c r="H491" s="0" t="n">
        <v>1</v>
      </c>
      <c r="T491" s="0" t="str">
        <f aca="false">IF(R491=1, "1", IF(S491=1, "0", "2"))</f>
        <v>2</v>
      </c>
    </row>
    <row r="492" customFormat="false" ht="15" hidden="false" customHeight="false" outlineLevel="0" collapsed="false">
      <c r="A492" s="0" t="n">
        <v>6000</v>
      </c>
      <c r="B492" s="0" t="n">
        <v>16</v>
      </c>
      <c r="C492" s="0" t="n">
        <v>1</v>
      </c>
      <c r="D492" s="0" t="n">
        <v>0</v>
      </c>
      <c r="E492" s="0" t="n">
        <v>90</v>
      </c>
      <c r="F492" s="0" t="n">
        <v>16</v>
      </c>
      <c r="G492" s="0" t="n">
        <v>0.004559</v>
      </c>
      <c r="H492" s="0" t="n">
        <v>1</v>
      </c>
      <c r="T492" s="0" t="str">
        <f aca="false">IF(R492=1, "1", IF(S492=1, "0", "2"))</f>
        <v>2</v>
      </c>
    </row>
    <row r="493" customFormat="false" ht="15" hidden="false" customHeight="false" outlineLevel="0" collapsed="false">
      <c r="A493" s="0" t="n">
        <v>6000</v>
      </c>
      <c r="B493" s="0" t="n">
        <v>16</v>
      </c>
      <c r="C493" s="0" t="n">
        <v>1</v>
      </c>
      <c r="D493" s="0" t="n">
        <v>0</v>
      </c>
      <c r="E493" s="0" t="n">
        <v>91</v>
      </c>
      <c r="F493" s="0" t="n">
        <v>15</v>
      </c>
      <c r="G493" s="0" t="n">
        <v>0.006103</v>
      </c>
      <c r="H493" s="0" t="n">
        <v>1</v>
      </c>
      <c r="T493" s="0" t="str">
        <f aca="false">IF(R493=1, "1", IF(S493=1, "0", "2"))</f>
        <v>2</v>
      </c>
    </row>
    <row r="494" customFormat="false" ht="15" hidden="false" customHeight="false" outlineLevel="0" collapsed="false">
      <c r="A494" s="0" t="n">
        <v>6000</v>
      </c>
      <c r="B494" s="0" t="n">
        <v>16</v>
      </c>
      <c r="C494" s="0" t="n">
        <v>1</v>
      </c>
      <c r="D494" s="0" t="n">
        <v>0</v>
      </c>
      <c r="E494" s="0" t="n">
        <v>92</v>
      </c>
      <c r="F494" s="0" t="n">
        <v>15</v>
      </c>
      <c r="G494" s="0" t="n">
        <v>0.004332</v>
      </c>
      <c r="H494" s="0" t="n">
        <v>1</v>
      </c>
      <c r="T494" s="0" t="str">
        <f aca="false">IF(R494=1, "1", IF(S494=1, "0", "2"))</f>
        <v>2</v>
      </c>
    </row>
    <row r="495" customFormat="false" ht="15" hidden="false" customHeight="false" outlineLevel="0" collapsed="false">
      <c r="A495" s="0" t="n">
        <v>6000</v>
      </c>
      <c r="B495" s="0" t="n">
        <v>16</v>
      </c>
      <c r="C495" s="0" t="n">
        <v>1</v>
      </c>
      <c r="D495" s="0" t="n">
        <v>0</v>
      </c>
      <c r="E495" s="0" t="n">
        <v>93</v>
      </c>
      <c r="F495" s="0" t="n">
        <v>16</v>
      </c>
      <c r="G495" s="0" t="n">
        <v>0.008089</v>
      </c>
      <c r="H495" s="0" t="n">
        <v>1</v>
      </c>
      <c r="T495" s="0" t="str">
        <f aca="false">IF(R495=1, "1", IF(S495=1, "0", "2"))</f>
        <v>2</v>
      </c>
    </row>
    <row r="496" customFormat="false" ht="15" hidden="false" customHeight="false" outlineLevel="0" collapsed="false">
      <c r="A496" s="0" t="n">
        <v>6000</v>
      </c>
      <c r="B496" s="0" t="n">
        <v>16</v>
      </c>
      <c r="C496" s="0" t="n">
        <v>1</v>
      </c>
      <c r="D496" s="0" t="n">
        <v>0</v>
      </c>
      <c r="E496" s="0" t="n">
        <v>94</v>
      </c>
      <c r="F496" s="0" t="n">
        <v>16</v>
      </c>
      <c r="G496" s="0" t="n">
        <v>0.006292</v>
      </c>
      <c r="H496" s="0" t="n">
        <v>1</v>
      </c>
      <c r="T496" s="0" t="str">
        <f aca="false">IF(R496=1, "1", IF(S496=1, "0", "2"))</f>
        <v>2</v>
      </c>
    </row>
    <row r="497" customFormat="false" ht="15" hidden="false" customHeight="false" outlineLevel="0" collapsed="false">
      <c r="A497" s="0" t="n">
        <v>6000</v>
      </c>
      <c r="B497" s="0" t="n">
        <v>16</v>
      </c>
      <c r="C497" s="0" t="n">
        <v>1</v>
      </c>
      <c r="D497" s="0" t="n">
        <v>0</v>
      </c>
      <c r="E497" s="0" t="n">
        <v>95</v>
      </c>
      <c r="F497" s="0" t="n">
        <v>16</v>
      </c>
      <c r="G497" s="0" t="n">
        <v>0.003313</v>
      </c>
      <c r="H497" s="0" t="n">
        <v>1</v>
      </c>
      <c r="T497" s="0" t="str">
        <f aca="false">IF(R497=1, "1", IF(S497=1, "0", "2"))</f>
        <v>2</v>
      </c>
    </row>
    <row r="498" customFormat="false" ht="15" hidden="false" customHeight="false" outlineLevel="0" collapsed="false">
      <c r="A498" s="0" t="n">
        <v>6000</v>
      </c>
      <c r="B498" s="0" t="n">
        <v>16</v>
      </c>
      <c r="C498" s="0" t="n">
        <v>1</v>
      </c>
      <c r="D498" s="0" t="n">
        <v>0</v>
      </c>
      <c r="E498" s="0" t="n">
        <v>96</v>
      </c>
      <c r="F498" s="0" t="n">
        <v>14</v>
      </c>
      <c r="G498" s="0" t="n">
        <v>0.006031</v>
      </c>
      <c r="H498" s="0" t="n">
        <v>1</v>
      </c>
      <c r="T498" s="0" t="str">
        <f aca="false">IF(R498=1, "1", IF(S498=1, "0", "2"))</f>
        <v>2</v>
      </c>
    </row>
    <row r="499" customFormat="false" ht="15" hidden="false" customHeight="false" outlineLevel="0" collapsed="false">
      <c r="A499" s="0" t="n">
        <v>6000</v>
      </c>
      <c r="B499" s="0" t="n">
        <v>16</v>
      </c>
      <c r="C499" s="0" t="n">
        <v>1</v>
      </c>
      <c r="D499" s="0" t="n">
        <v>0</v>
      </c>
      <c r="E499" s="0" t="n">
        <v>97</v>
      </c>
      <c r="F499" s="0" t="n">
        <v>14</v>
      </c>
      <c r="G499" s="0" t="n">
        <v>0.005412</v>
      </c>
      <c r="H499" s="0" t="n">
        <v>1</v>
      </c>
      <c r="T499" s="0" t="str">
        <f aca="false">IF(R499=1, "1", IF(S499=1, "0", "2"))</f>
        <v>2</v>
      </c>
    </row>
    <row r="500" customFormat="false" ht="15" hidden="false" customHeight="false" outlineLevel="0" collapsed="false">
      <c r="A500" s="0" t="n">
        <v>6000</v>
      </c>
      <c r="B500" s="0" t="n">
        <v>16</v>
      </c>
      <c r="C500" s="0" t="n">
        <v>1</v>
      </c>
      <c r="D500" s="0" t="n">
        <v>0</v>
      </c>
      <c r="E500" s="0" t="n">
        <v>98</v>
      </c>
      <c r="F500" s="0" t="n">
        <v>16</v>
      </c>
      <c r="G500" s="0" t="n">
        <v>0.007592</v>
      </c>
      <c r="H500" s="0" t="n">
        <v>1</v>
      </c>
      <c r="T500" s="0" t="str">
        <f aca="false">IF(R500=1, "1", IF(S500=1, "0", "2"))</f>
        <v>2</v>
      </c>
    </row>
    <row r="501" customFormat="false" ht="15" hidden="false" customHeight="false" outlineLevel="0" collapsed="false">
      <c r="A501" s="0" t="n">
        <v>6000</v>
      </c>
      <c r="B501" s="0" t="n">
        <v>16</v>
      </c>
      <c r="C501" s="0" t="n">
        <v>1</v>
      </c>
      <c r="D501" s="0" t="n">
        <v>0</v>
      </c>
      <c r="E501" s="0" t="n">
        <v>99</v>
      </c>
      <c r="F501" s="0" t="n">
        <v>15</v>
      </c>
      <c r="G501" s="0" t="n">
        <v>0.009556</v>
      </c>
      <c r="H501" s="0" t="n">
        <v>1</v>
      </c>
      <c r="T501" s="0" t="str">
        <f aca="false">IF(R501=1, "1", IF(S501=1, "0", "2"))</f>
        <v>2</v>
      </c>
    </row>
    <row r="502" customFormat="false" ht="15" hidden="false" customHeight="false" outlineLevel="0" collapsed="false">
      <c r="A502" s="0" t="n">
        <v>6000</v>
      </c>
      <c r="B502" s="0" t="n">
        <v>16</v>
      </c>
      <c r="C502" s="0" t="n">
        <v>2</v>
      </c>
      <c r="D502" s="0" t="n">
        <v>0</v>
      </c>
      <c r="E502" s="0" t="n">
        <v>0</v>
      </c>
      <c r="F502" s="0" t="n">
        <v>16</v>
      </c>
      <c r="G502" s="0" t="n">
        <v>0.026905</v>
      </c>
      <c r="H502" s="0" t="n">
        <v>2</v>
      </c>
      <c r="T502" s="0" t="str">
        <f aca="false">IF(R502=1, "1", IF(S502=1, "0", "2"))</f>
        <v>2</v>
      </c>
    </row>
    <row r="503" customFormat="false" ht="15" hidden="false" customHeight="false" outlineLevel="0" collapsed="false">
      <c r="A503" s="0" t="n">
        <v>6000</v>
      </c>
      <c r="B503" s="0" t="n">
        <v>16</v>
      </c>
      <c r="C503" s="0" t="n">
        <v>2</v>
      </c>
      <c r="D503" s="0" t="n">
        <v>0</v>
      </c>
      <c r="E503" s="0" t="n">
        <v>1</v>
      </c>
      <c r="F503" s="0" t="n">
        <v>12</v>
      </c>
      <c r="G503" s="0" t="n">
        <v>0.002886</v>
      </c>
      <c r="H503" s="0" t="n">
        <v>1</v>
      </c>
      <c r="T503" s="0" t="str">
        <f aca="false">IF(R503=1, "1", IF(S503=1, "0", "2"))</f>
        <v>2</v>
      </c>
    </row>
    <row r="504" customFormat="false" ht="15" hidden="false" customHeight="false" outlineLevel="0" collapsed="false">
      <c r="A504" s="0" t="n">
        <v>6000</v>
      </c>
      <c r="B504" s="0" t="n">
        <v>16</v>
      </c>
      <c r="C504" s="0" t="n">
        <v>2</v>
      </c>
      <c r="D504" s="0" t="n">
        <v>0</v>
      </c>
      <c r="E504" s="0" t="n">
        <v>2</v>
      </c>
      <c r="F504" s="0" t="n">
        <v>14</v>
      </c>
      <c r="G504" s="0" t="n">
        <v>0.021731</v>
      </c>
      <c r="H504" s="0" t="n">
        <v>1</v>
      </c>
      <c r="T504" s="0" t="str">
        <f aca="false">IF(R504=1, "1", IF(S504=1, "0", "2"))</f>
        <v>2</v>
      </c>
    </row>
    <row r="505" customFormat="false" ht="15" hidden="false" customHeight="false" outlineLevel="0" collapsed="false">
      <c r="A505" s="0" t="n">
        <v>6000</v>
      </c>
      <c r="B505" s="0" t="n">
        <v>16</v>
      </c>
      <c r="C505" s="0" t="n">
        <v>2</v>
      </c>
      <c r="D505" s="0" t="n">
        <v>0</v>
      </c>
      <c r="E505" s="0" t="n">
        <v>3</v>
      </c>
      <c r="F505" s="0" t="n">
        <v>15</v>
      </c>
      <c r="G505" s="0" t="n">
        <v>0.018166</v>
      </c>
      <c r="H505" s="0" t="n">
        <v>1</v>
      </c>
      <c r="T505" s="0" t="str">
        <f aca="false">IF(R505=1, "1", IF(S505=1, "0", "2"))</f>
        <v>2</v>
      </c>
    </row>
    <row r="506" customFormat="false" ht="15" hidden="false" customHeight="false" outlineLevel="0" collapsed="false">
      <c r="A506" s="0" t="n">
        <v>6000</v>
      </c>
      <c r="B506" s="0" t="n">
        <v>16</v>
      </c>
      <c r="C506" s="0" t="n">
        <v>2</v>
      </c>
      <c r="D506" s="0" t="n">
        <v>0</v>
      </c>
      <c r="E506" s="0" t="n">
        <v>4</v>
      </c>
      <c r="F506" s="0" t="n">
        <v>17</v>
      </c>
      <c r="G506" s="0" t="n">
        <v>0.023505</v>
      </c>
      <c r="H506" s="0" t="n">
        <v>1</v>
      </c>
      <c r="T506" s="0" t="str">
        <f aca="false">IF(R506=1, "1", IF(S506=1, "0", "2"))</f>
        <v>2</v>
      </c>
    </row>
    <row r="507" customFormat="false" ht="15" hidden="false" customHeight="false" outlineLevel="0" collapsed="false">
      <c r="A507" s="0" t="n">
        <v>6000</v>
      </c>
      <c r="B507" s="0" t="n">
        <v>16</v>
      </c>
      <c r="C507" s="0" t="n">
        <v>2</v>
      </c>
      <c r="D507" s="0" t="n">
        <v>0</v>
      </c>
      <c r="E507" s="0" t="n">
        <v>5</v>
      </c>
      <c r="F507" s="0" t="n">
        <v>17</v>
      </c>
      <c r="G507" s="0" t="n">
        <v>0.011863</v>
      </c>
      <c r="H507" s="0" t="n">
        <v>1</v>
      </c>
      <c r="T507" s="0" t="str">
        <f aca="false">IF(R507=1, "1", IF(S507=1, "0", "2"))</f>
        <v>2</v>
      </c>
    </row>
    <row r="508" customFormat="false" ht="15" hidden="false" customHeight="false" outlineLevel="0" collapsed="false">
      <c r="A508" s="0" t="n">
        <v>6000</v>
      </c>
      <c r="B508" s="0" t="n">
        <v>16</v>
      </c>
      <c r="C508" s="0" t="n">
        <v>2</v>
      </c>
      <c r="D508" s="0" t="n">
        <v>0</v>
      </c>
      <c r="E508" s="0" t="n">
        <v>6</v>
      </c>
      <c r="F508" s="0" t="n">
        <v>15</v>
      </c>
      <c r="G508" s="0" t="n">
        <v>0.018282</v>
      </c>
      <c r="H508" s="0" t="n">
        <v>1</v>
      </c>
      <c r="T508" s="0" t="str">
        <f aca="false">IF(R508=1, "1", IF(S508=1, "0", "2"))</f>
        <v>2</v>
      </c>
    </row>
    <row r="509" customFormat="false" ht="15" hidden="false" customHeight="false" outlineLevel="0" collapsed="false">
      <c r="A509" s="0" t="n">
        <v>6000</v>
      </c>
      <c r="B509" s="0" t="n">
        <v>16</v>
      </c>
      <c r="C509" s="0" t="n">
        <v>2</v>
      </c>
      <c r="D509" s="0" t="n">
        <v>0</v>
      </c>
      <c r="E509" s="0" t="n">
        <v>7</v>
      </c>
      <c r="F509" s="0" t="n">
        <v>16</v>
      </c>
      <c r="G509" s="0" t="n">
        <v>0.022864</v>
      </c>
      <c r="H509" s="0" t="n">
        <v>1</v>
      </c>
      <c r="T509" s="0" t="str">
        <f aca="false">IF(R509=1, "1", IF(S509=1, "0", "2"))</f>
        <v>2</v>
      </c>
    </row>
    <row r="510" customFormat="false" ht="15" hidden="false" customHeight="false" outlineLevel="0" collapsed="false">
      <c r="A510" s="0" t="n">
        <v>6000</v>
      </c>
      <c r="B510" s="0" t="n">
        <v>16</v>
      </c>
      <c r="C510" s="0" t="n">
        <v>2</v>
      </c>
      <c r="D510" s="0" t="n">
        <v>0</v>
      </c>
      <c r="E510" s="0" t="n">
        <v>8</v>
      </c>
      <c r="F510" s="0" t="n">
        <v>17</v>
      </c>
      <c r="G510" s="0" t="n">
        <v>0.018469</v>
      </c>
      <c r="H510" s="0" t="n">
        <v>1</v>
      </c>
      <c r="T510" s="0" t="str">
        <f aca="false">IF(R510=1, "1", IF(S510=1, "0", "2"))</f>
        <v>2</v>
      </c>
    </row>
    <row r="511" customFormat="false" ht="15" hidden="false" customHeight="false" outlineLevel="0" collapsed="false">
      <c r="A511" s="0" t="n">
        <v>6000</v>
      </c>
      <c r="B511" s="0" t="n">
        <v>16</v>
      </c>
      <c r="C511" s="0" t="n">
        <v>2</v>
      </c>
      <c r="D511" s="0" t="n">
        <v>0</v>
      </c>
      <c r="E511" s="0" t="n">
        <v>9</v>
      </c>
      <c r="F511" s="0" t="n">
        <v>14</v>
      </c>
      <c r="G511" s="0" t="n">
        <v>0.014169</v>
      </c>
      <c r="H511" s="0" t="n">
        <v>1</v>
      </c>
      <c r="T511" s="0" t="str">
        <f aca="false">IF(R511=1, "1", IF(S511=1, "0", "2"))</f>
        <v>2</v>
      </c>
    </row>
    <row r="512" customFormat="false" ht="15" hidden="false" customHeight="false" outlineLevel="0" collapsed="false">
      <c r="A512" s="0" t="n">
        <v>6000</v>
      </c>
      <c r="B512" s="0" t="n">
        <v>16</v>
      </c>
      <c r="C512" s="0" t="n">
        <v>2</v>
      </c>
      <c r="D512" s="0" t="n">
        <v>0</v>
      </c>
      <c r="E512" s="0" t="n">
        <v>10</v>
      </c>
      <c r="F512" s="0" t="n">
        <v>16</v>
      </c>
      <c r="G512" s="0" t="n">
        <v>0.016494</v>
      </c>
      <c r="H512" s="0" t="n">
        <v>1</v>
      </c>
      <c r="T512" s="0" t="str">
        <f aca="false">IF(R512=1, "1", IF(S512=1, "0", "2"))</f>
        <v>2</v>
      </c>
    </row>
    <row r="513" customFormat="false" ht="15" hidden="false" customHeight="false" outlineLevel="0" collapsed="false">
      <c r="A513" s="0" t="n">
        <v>6000</v>
      </c>
      <c r="B513" s="0" t="n">
        <v>16</v>
      </c>
      <c r="C513" s="0" t="n">
        <v>2</v>
      </c>
      <c r="D513" s="0" t="n">
        <v>0</v>
      </c>
      <c r="E513" s="0" t="n">
        <v>11</v>
      </c>
      <c r="F513" s="0" t="n">
        <v>16</v>
      </c>
      <c r="G513" s="0" t="n">
        <v>0.006971</v>
      </c>
      <c r="H513" s="0" t="n">
        <v>1</v>
      </c>
      <c r="T513" s="0" t="str">
        <f aca="false">IF(R513=1, "1", IF(S513=1, "0", "2"))</f>
        <v>2</v>
      </c>
    </row>
    <row r="514" customFormat="false" ht="15" hidden="false" customHeight="false" outlineLevel="0" collapsed="false">
      <c r="A514" s="0" t="n">
        <v>6000</v>
      </c>
      <c r="B514" s="0" t="n">
        <v>16</v>
      </c>
      <c r="C514" s="0" t="n">
        <v>2</v>
      </c>
      <c r="D514" s="0" t="n">
        <v>0</v>
      </c>
      <c r="E514" s="0" t="n">
        <v>12</v>
      </c>
      <c r="F514" s="0" t="n">
        <v>15</v>
      </c>
      <c r="G514" s="0" t="n">
        <v>0.015306</v>
      </c>
      <c r="H514" s="0" t="n">
        <v>1</v>
      </c>
      <c r="T514" s="0" t="str">
        <f aca="false">IF(R514=1, "1", IF(S514=1, "0", "2"))</f>
        <v>2</v>
      </c>
    </row>
    <row r="515" customFormat="false" ht="15" hidden="false" customHeight="false" outlineLevel="0" collapsed="false">
      <c r="A515" s="0" t="n">
        <v>6000</v>
      </c>
      <c r="B515" s="0" t="n">
        <v>16</v>
      </c>
      <c r="C515" s="0" t="n">
        <v>2</v>
      </c>
      <c r="D515" s="0" t="n">
        <v>0</v>
      </c>
      <c r="E515" s="0" t="n">
        <v>13</v>
      </c>
      <c r="F515" s="0" t="n">
        <v>16</v>
      </c>
      <c r="G515" s="0" t="n">
        <v>0.02689</v>
      </c>
      <c r="H515" s="0" t="n">
        <v>1</v>
      </c>
      <c r="T515" s="0" t="str">
        <f aca="false">IF(R515=1, "1", IF(S515=1, "0", "2"))</f>
        <v>2</v>
      </c>
    </row>
    <row r="516" customFormat="false" ht="15" hidden="false" customHeight="false" outlineLevel="0" collapsed="false">
      <c r="A516" s="0" t="n">
        <v>6000</v>
      </c>
      <c r="B516" s="0" t="n">
        <v>16</v>
      </c>
      <c r="C516" s="0" t="n">
        <v>2</v>
      </c>
      <c r="D516" s="0" t="n">
        <v>0</v>
      </c>
      <c r="E516" s="0" t="n">
        <v>14</v>
      </c>
      <c r="F516" s="0" t="n">
        <v>17</v>
      </c>
      <c r="G516" s="0" t="n">
        <v>0.022044</v>
      </c>
      <c r="H516" s="0" t="n">
        <v>1</v>
      </c>
      <c r="T516" s="0" t="str">
        <f aca="false">IF(R516=1, "1", IF(S516=1, "0", "2"))</f>
        <v>2</v>
      </c>
    </row>
    <row r="517" customFormat="false" ht="15" hidden="false" customHeight="false" outlineLevel="0" collapsed="false">
      <c r="A517" s="0" t="n">
        <v>6000</v>
      </c>
      <c r="B517" s="0" t="n">
        <v>16</v>
      </c>
      <c r="C517" s="0" t="n">
        <v>2</v>
      </c>
      <c r="D517" s="0" t="n">
        <v>0</v>
      </c>
      <c r="E517" s="0" t="n">
        <v>15</v>
      </c>
      <c r="F517" s="0" t="n">
        <v>17</v>
      </c>
      <c r="G517" s="0" t="n">
        <v>0.020733</v>
      </c>
      <c r="H517" s="0" t="n">
        <v>1</v>
      </c>
      <c r="T517" s="0" t="str">
        <f aca="false">IF(R517=1, "1", IF(S517=1, "0", "2"))</f>
        <v>2</v>
      </c>
    </row>
    <row r="518" customFormat="false" ht="15" hidden="false" customHeight="false" outlineLevel="0" collapsed="false">
      <c r="A518" s="0" t="n">
        <v>6000</v>
      </c>
      <c r="B518" s="0" t="n">
        <v>16</v>
      </c>
      <c r="C518" s="0" t="n">
        <v>2</v>
      </c>
      <c r="D518" s="0" t="n">
        <v>0</v>
      </c>
      <c r="E518" s="0" t="n">
        <v>16</v>
      </c>
      <c r="F518" s="0" t="n">
        <v>17</v>
      </c>
      <c r="G518" s="0" t="n">
        <v>0.023055</v>
      </c>
      <c r="H518" s="0" t="n">
        <v>1</v>
      </c>
      <c r="T518" s="0" t="str">
        <f aca="false">IF(R518=1, "1", IF(S518=1, "0", "2"))</f>
        <v>2</v>
      </c>
    </row>
    <row r="519" customFormat="false" ht="15" hidden="false" customHeight="false" outlineLevel="0" collapsed="false">
      <c r="A519" s="0" t="n">
        <v>6000</v>
      </c>
      <c r="B519" s="0" t="n">
        <v>16</v>
      </c>
      <c r="C519" s="0" t="n">
        <v>2</v>
      </c>
      <c r="D519" s="0" t="n">
        <v>0</v>
      </c>
      <c r="E519" s="0" t="n">
        <v>17</v>
      </c>
      <c r="F519" s="0" t="n">
        <v>15</v>
      </c>
      <c r="G519" s="0" t="n">
        <v>0.019134</v>
      </c>
      <c r="H519" s="0" t="n">
        <v>1</v>
      </c>
      <c r="T519" s="0" t="str">
        <f aca="false">IF(R519=1, "1", IF(S519=1, "0", "2"))</f>
        <v>2</v>
      </c>
    </row>
    <row r="520" customFormat="false" ht="15" hidden="false" customHeight="false" outlineLevel="0" collapsed="false">
      <c r="A520" s="0" t="n">
        <v>6000</v>
      </c>
      <c r="B520" s="0" t="n">
        <v>16</v>
      </c>
      <c r="C520" s="0" t="n">
        <v>2</v>
      </c>
      <c r="D520" s="0" t="n">
        <v>0</v>
      </c>
      <c r="E520" s="0" t="n">
        <v>18</v>
      </c>
      <c r="F520" s="0" t="n">
        <v>16</v>
      </c>
      <c r="G520" s="0" t="n">
        <v>0.023368</v>
      </c>
      <c r="H520" s="0" t="n">
        <v>2</v>
      </c>
      <c r="T520" s="0" t="str">
        <f aca="false">IF(R520=1, "1", IF(S520=1, "0", "2"))</f>
        <v>2</v>
      </c>
    </row>
    <row r="521" customFormat="false" ht="15" hidden="false" customHeight="false" outlineLevel="0" collapsed="false">
      <c r="A521" s="0" t="n">
        <v>6000</v>
      </c>
      <c r="B521" s="0" t="n">
        <v>16</v>
      </c>
      <c r="C521" s="0" t="n">
        <v>2</v>
      </c>
      <c r="D521" s="0" t="n">
        <v>0</v>
      </c>
      <c r="E521" s="0" t="n">
        <v>19</v>
      </c>
      <c r="F521" s="0" t="n">
        <v>17</v>
      </c>
      <c r="G521" s="0" t="n">
        <v>0.020846</v>
      </c>
      <c r="H521" s="0" t="n">
        <v>1</v>
      </c>
      <c r="T521" s="0" t="str">
        <f aca="false">IF(R521=1, "1", IF(S521=1, "0", "2"))</f>
        <v>2</v>
      </c>
    </row>
    <row r="522" customFormat="false" ht="15" hidden="false" customHeight="false" outlineLevel="0" collapsed="false">
      <c r="A522" s="0" t="n">
        <v>6000</v>
      </c>
      <c r="B522" s="0" t="n">
        <v>16</v>
      </c>
      <c r="C522" s="0" t="n">
        <v>2</v>
      </c>
      <c r="D522" s="0" t="n">
        <v>0</v>
      </c>
      <c r="E522" s="0" t="n">
        <v>20</v>
      </c>
      <c r="F522" s="0" t="n">
        <v>18</v>
      </c>
      <c r="G522" s="0" t="n">
        <v>0.024547</v>
      </c>
      <c r="H522" s="0" t="n">
        <v>1</v>
      </c>
      <c r="T522" s="0" t="str">
        <f aca="false">IF(R522=1, "1", IF(S522=1, "0", "2"))</f>
        <v>2</v>
      </c>
    </row>
    <row r="523" customFormat="false" ht="15" hidden="false" customHeight="false" outlineLevel="0" collapsed="false">
      <c r="A523" s="0" t="n">
        <v>6000</v>
      </c>
      <c r="B523" s="0" t="n">
        <v>16</v>
      </c>
      <c r="C523" s="0" t="n">
        <v>2</v>
      </c>
      <c r="D523" s="0" t="n">
        <v>0</v>
      </c>
      <c r="E523" s="0" t="n">
        <v>21</v>
      </c>
      <c r="F523" s="0" t="n">
        <v>17</v>
      </c>
      <c r="G523" s="0" t="n">
        <v>0.02641</v>
      </c>
      <c r="H523" s="0" t="n">
        <v>2</v>
      </c>
      <c r="T523" s="0" t="str">
        <f aca="false">IF(R523=1, "1", IF(S523=1, "0", "2"))</f>
        <v>2</v>
      </c>
    </row>
    <row r="524" customFormat="false" ht="15" hidden="false" customHeight="false" outlineLevel="0" collapsed="false">
      <c r="A524" s="0" t="n">
        <v>6000</v>
      </c>
      <c r="B524" s="0" t="n">
        <v>16</v>
      </c>
      <c r="C524" s="0" t="n">
        <v>2</v>
      </c>
      <c r="D524" s="0" t="n">
        <v>0</v>
      </c>
      <c r="E524" s="0" t="n">
        <v>22</v>
      </c>
      <c r="F524" s="0" t="n">
        <v>14</v>
      </c>
      <c r="G524" s="0" t="n">
        <v>0.012228</v>
      </c>
      <c r="H524" s="0" t="n">
        <v>1</v>
      </c>
      <c r="T524" s="0" t="str">
        <f aca="false">IF(R524=1, "1", IF(S524=1, "0", "2"))</f>
        <v>2</v>
      </c>
    </row>
    <row r="525" customFormat="false" ht="15" hidden="false" customHeight="false" outlineLevel="0" collapsed="false">
      <c r="A525" s="0" t="n">
        <v>6000</v>
      </c>
      <c r="B525" s="0" t="n">
        <v>16</v>
      </c>
      <c r="C525" s="0" t="n">
        <v>2</v>
      </c>
      <c r="D525" s="0" t="n">
        <v>0</v>
      </c>
      <c r="E525" s="0" t="n">
        <v>23</v>
      </c>
      <c r="F525" s="0" t="n">
        <v>14</v>
      </c>
      <c r="G525" s="0" t="n">
        <v>0.021582</v>
      </c>
      <c r="H525" s="0" t="n">
        <v>1</v>
      </c>
      <c r="T525" s="0" t="str">
        <f aca="false">IF(R525=1, "1", IF(S525=1, "0", "2"))</f>
        <v>2</v>
      </c>
    </row>
    <row r="526" customFormat="false" ht="15" hidden="false" customHeight="false" outlineLevel="0" collapsed="false">
      <c r="A526" s="0" t="n">
        <v>6000</v>
      </c>
      <c r="B526" s="0" t="n">
        <v>16</v>
      </c>
      <c r="C526" s="0" t="n">
        <v>2</v>
      </c>
      <c r="D526" s="0" t="n">
        <v>0</v>
      </c>
      <c r="E526" s="0" t="n">
        <v>24</v>
      </c>
      <c r="F526" s="0" t="n">
        <v>13</v>
      </c>
      <c r="G526" s="0" t="n">
        <v>0.01084</v>
      </c>
      <c r="H526" s="0" t="n">
        <v>1</v>
      </c>
      <c r="T526" s="0" t="str">
        <f aca="false">IF(R526=1, "1", IF(S526=1, "0", "2"))</f>
        <v>2</v>
      </c>
    </row>
    <row r="527" customFormat="false" ht="15" hidden="false" customHeight="false" outlineLevel="0" collapsed="false">
      <c r="A527" s="0" t="n">
        <v>6000</v>
      </c>
      <c r="B527" s="0" t="n">
        <v>16</v>
      </c>
      <c r="C527" s="0" t="n">
        <v>2</v>
      </c>
      <c r="D527" s="0" t="n">
        <v>0</v>
      </c>
      <c r="E527" s="0" t="n">
        <v>25</v>
      </c>
      <c r="F527" s="0" t="n">
        <v>12</v>
      </c>
      <c r="G527" s="0" t="n">
        <v>0.008956</v>
      </c>
      <c r="H527" s="0" t="n">
        <v>1</v>
      </c>
      <c r="T527" s="0" t="str">
        <f aca="false">IF(R527=1, "1", IF(S527=1, "0", "2"))</f>
        <v>2</v>
      </c>
    </row>
    <row r="528" customFormat="false" ht="15" hidden="false" customHeight="false" outlineLevel="0" collapsed="false">
      <c r="A528" s="0" t="n">
        <v>6000</v>
      </c>
      <c r="B528" s="0" t="n">
        <v>16</v>
      </c>
      <c r="C528" s="0" t="n">
        <v>2</v>
      </c>
      <c r="D528" s="0" t="n">
        <v>0</v>
      </c>
      <c r="E528" s="0" t="n">
        <v>26</v>
      </c>
      <c r="F528" s="0" t="n">
        <v>13</v>
      </c>
      <c r="G528" s="0" t="n">
        <v>0.007709</v>
      </c>
      <c r="H528" s="0" t="n">
        <v>1</v>
      </c>
      <c r="T528" s="0" t="str">
        <f aca="false">IF(R528=1, "1", IF(S528=1, "0", "2"))</f>
        <v>2</v>
      </c>
    </row>
    <row r="529" customFormat="false" ht="15" hidden="false" customHeight="false" outlineLevel="0" collapsed="false">
      <c r="A529" s="0" t="n">
        <v>6000</v>
      </c>
      <c r="B529" s="0" t="n">
        <v>16</v>
      </c>
      <c r="C529" s="0" t="n">
        <v>2</v>
      </c>
      <c r="D529" s="0" t="n">
        <v>0</v>
      </c>
      <c r="E529" s="0" t="n">
        <v>27</v>
      </c>
      <c r="F529" s="0" t="n">
        <v>14</v>
      </c>
      <c r="G529" s="0" t="n">
        <v>0.018954</v>
      </c>
      <c r="H529" s="0" t="n">
        <v>1</v>
      </c>
      <c r="T529" s="0" t="str">
        <f aca="false">IF(R529=1, "1", IF(S529=1, "0", "2"))</f>
        <v>2</v>
      </c>
    </row>
    <row r="530" customFormat="false" ht="15" hidden="false" customHeight="false" outlineLevel="0" collapsed="false">
      <c r="A530" s="0" t="n">
        <v>6000</v>
      </c>
      <c r="B530" s="0" t="n">
        <v>16</v>
      </c>
      <c r="C530" s="0" t="n">
        <v>2</v>
      </c>
      <c r="D530" s="0" t="n">
        <v>0</v>
      </c>
      <c r="E530" s="0" t="n">
        <v>28</v>
      </c>
      <c r="F530" s="0" t="n">
        <v>18</v>
      </c>
      <c r="G530" s="0" t="n">
        <v>0.016362</v>
      </c>
      <c r="H530" s="0" t="n">
        <v>1</v>
      </c>
      <c r="T530" s="0" t="str">
        <f aca="false">IF(R530=1, "1", IF(S530=1, "0", "2"))</f>
        <v>2</v>
      </c>
    </row>
    <row r="531" customFormat="false" ht="15" hidden="false" customHeight="false" outlineLevel="0" collapsed="false">
      <c r="A531" s="0" t="n">
        <v>6000</v>
      </c>
      <c r="B531" s="0" t="n">
        <v>16</v>
      </c>
      <c r="C531" s="0" t="n">
        <v>2</v>
      </c>
      <c r="D531" s="0" t="n">
        <v>0</v>
      </c>
      <c r="E531" s="0" t="n">
        <v>29</v>
      </c>
      <c r="F531" s="0" t="n">
        <v>17</v>
      </c>
      <c r="G531" s="0" t="n">
        <v>0.021448</v>
      </c>
      <c r="H531" s="0" t="n">
        <v>1</v>
      </c>
      <c r="T531" s="0" t="str">
        <f aca="false">IF(R531=1, "1", IF(S531=1, "0", "2"))</f>
        <v>2</v>
      </c>
    </row>
    <row r="532" customFormat="false" ht="15" hidden="false" customHeight="false" outlineLevel="0" collapsed="false">
      <c r="A532" s="0" t="n">
        <v>6000</v>
      </c>
      <c r="B532" s="0" t="n">
        <v>16</v>
      </c>
      <c r="C532" s="0" t="n">
        <v>2</v>
      </c>
      <c r="D532" s="0" t="n">
        <v>0</v>
      </c>
      <c r="E532" s="0" t="n">
        <v>30</v>
      </c>
      <c r="F532" s="0" t="n">
        <v>13</v>
      </c>
      <c r="G532" s="0" t="n">
        <v>0.010643</v>
      </c>
      <c r="H532" s="0" t="n">
        <v>1</v>
      </c>
      <c r="T532" s="0" t="str">
        <f aca="false">IF(R532=1, "1", IF(S532=1, "0", "2"))</f>
        <v>2</v>
      </c>
    </row>
    <row r="533" customFormat="false" ht="15" hidden="false" customHeight="false" outlineLevel="0" collapsed="false">
      <c r="A533" s="0" t="n">
        <v>6000</v>
      </c>
      <c r="B533" s="0" t="n">
        <v>16</v>
      </c>
      <c r="C533" s="0" t="n">
        <v>2</v>
      </c>
      <c r="D533" s="0" t="n">
        <v>0</v>
      </c>
      <c r="E533" s="0" t="n">
        <v>31</v>
      </c>
      <c r="F533" s="0" t="n">
        <v>15</v>
      </c>
      <c r="G533" s="0" t="n">
        <v>0.018307</v>
      </c>
      <c r="H533" s="0" t="n">
        <v>2</v>
      </c>
      <c r="T533" s="0" t="str">
        <f aca="false">IF(R533=1, "1", IF(S533=1, "0", "2"))</f>
        <v>2</v>
      </c>
    </row>
    <row r="534" customFormat="false" ht="15" hidden="false" customHeight="false" outlineLevel="0" collapsed="false">
      <c r="A534" s="0" t="n">
        <v>6000</v>
      </c>
      <c r="B534" s="0" t="n">
        <v>16</v>
      </c>
      <c r="C534" s="0" t="n">
        <v>2</v>
      </c>
      <c r="D534" s="0" t="n">
        <v>0</v>
      </c>
      <c r="E534" s="0" t="n">
        <v>32</v>
      </c>
      <c r="F534" s="0" t="n">
        <v>15</v>
      </c>
      <c r="G534" s="0" t="n">
        <v>0.020736</v>
      </c>
      <c r="H534" s="0" t="n">
        <v>1</v>
      </c>
      <c r="T534" s="0" t="str">
        <f aca="false">IF(R534=1, "1", IF(S534=1, "0", "2"))</f>
        <v>2</v>
      </c>
    </row>
    <row r="535" customFormat="false" ht="15" hidden="false" customHeight="false" outlineLevel="0" collapsed="false">
      <c r="A535" s="0" t="n">
        <v>6000</v>
      </c>
      <c r="B535" s="0" t="n">
        <v>16</v>
      </c>
      <c r="C535" s="0" t="n">
        <v>2</v>
      </c>
      <c r="D535" s="0" t="n">
        <v>0</v>
      </c>
      <c r="E535" s="0" t="n">
        <v>33</v>
      </c>
      <c r="F535" s="0" t="n">
        <v>11</v>
      </c>
      <c r="G535" s="0" t="n">
        <v>0.005191</v>
      </c>
      <c r="H535" s="0" t="n">
        <v>1</v>
      </c>
      <c r="T535" s="0" t="str">
        <f aca="false">IF(R535=1, "1", IF(S535=1, "0", "2"))</f>
        <v>2</v>
      </c>
    </row>
    <row r="536" customFormat="false" ht="15" hidden="false" customHeight="false" outlineLevel="0" collapsed="false">
      <c r="A536" s="0" t="n">
        <v>6000</v>
      </c>
      <c r="B536" s="0" t="n">
        <v>16</v>
      </c>
      <c r="C536" s="0" t="n">
        <v>2</v>
      </c>
      <c r="D536" s="0" t="n">
        <v>0</v>
      </c>
      <c r="E536" s="0" t="n">
        <v>34</v>
      </c>
      <c r="F536" s="0" t="n">
        <v>16</v>
      </c>
      <c r="G536" s="0" t="n">
        <v>0.018904</v>
      </c>
      <c r="H536" s="0" t="n">
        <v>2</v>
      </c>
      <c r="T536" s="0" t="str">
        <f aca="false">IF(R536=1, "1", IF(S536=1, "0", "2"))</f>
        <v>2</v>
      </c>
    </row>
    <row r="537" customFormat="false" ht="15" hidden="false" customHeight="false" outlineLevel="0" collapsed="false">
      <c r="A537" s="0" t="n">
        <v>6000</v>
      </c>
      <c r="B537" s="0" t="n">
        <v>16</v>
      </c>
      <c r="C537" s="0" t="n">
        <v>2</v>
      </c>
      <c r="D537" s="0" t="n">
        <v>0</v>
      </c>
      <c r="E537" s="0" t="n">
        <v>35</v>
      </c>
      <c r="F537" s="0" t="n">
        <v>14</v>
      </c>
      <c r="G537" s="0" t="n">
        <v>0.014708</v>
      </c>
      <c r="H537" s="0" t="n">
        <v>1</v>
      </c>
      <c r="T537" s="0" t="str">
        <f aca="false">IF(R537=1, "1", IF(S537=1, "0", "2"))</f>
        <v>2</v>
      </c>
    </row>
    <row r="538" customFormat="false" ht="15" hidden="false" customHeight="false" outlineLevel="0" collapsed="false">
      <c r="A538" s="0" t="n">
        <v>6000</v>
      </c>
      <c r="B538" s="0" t="n">
        <v>16</v>
      </c>
      <c r="C538" s="0" t="n">
        <v>2</v>
      </c>
      <c r="D538" s="0" t="n">
        <v>0</v>
      </c>
      <c r="E538" s="0" t="n">
        <v>36</v>
      </c>
      <c r="F538" s="0" t="n">
        <v>14</v>
      </c>
      <c r="G538" s="0" t="n">
        <v>0.00906</v>
      </c>
      <c r="H538" s="0" t="n">
        <v>1</v>
      </c>
      <c r="T538" s="0" t="str">
        <f aca="false">IF(R538=1, "1", IF(S538=1, "0", "2"))</f>
        <v>2</v>
      </c>
    </row>
    <row r="539" customFormat="false" ht="15" hidden="false" customHeight="false" outlineLevel="0" collapsed="false">
      <c r="A539" s="0" t="n">
        <v>6000</v>
      </c>
      <c r="B539" s="0" t="n">
        <v>16</v>
      </c>
      <c r="C539" s="0" t="n">
        <v>2</v>
      </c>
      <c r="D539" s="0" t="n">
        <v>0</v>
      </c>
      <c r="E539" s="0" t="n">
        <v>37</v>
      </c>
      <c r="F539" s="0" t="n">
        <v>16</v>
      </c>
      <c r="G539" s="0" t="n">
        <v>0.017244</v>
      </c>
      <c r="H539" s="0" t="n">
        <v>2</v>
      </c>
      <c r="T539" s="0" t="str">
        <f aca="false">IF(R539=1, "1", IF(S539=1, "0", "2"))</f>
        <v>2</v>
      </c>
    </row>
    <row r="540" customFormat="false" ht="15" hidden="false" customHeight="false" outlineLevel="0" collapsed="false">
      <c r="A540" s="0" t="n">
        <v>6000</v>
      </c>
      <c r="B540" s="0" t="n">
        <v>16</v>
      </c>
      <c r="C540" s="0" t="n">
        <v>2</v>
      </c>
      <c r="D540" s="0" t="n">
        <v>0</v>
      </c>
      <c r="E540" s="0" t="n">
        <v>38</v>
      </c>
      <c r="F540" s="0" t="n">
        <v>15</v>
      </c>
      <c r="G540" s="0" t="n">
        <v>0.022321</v>
      </c>
      <c r="H540" s="0" t="n">
        <v>2</v>
      </c>
      <c r="T540" s="0" t="str">
        <f aca="false">IF(R540=1, "1", IF(S540=1, "0", "2"))</f>
        <v>2</v>
      </c>
    </row>
    <row r="541" customFormat="false" ht="15" hidden="false" customHeight="false" outlineLevel="0" collapsed="false">
      <c r="A541" s="0" t="n">
        <v>6000</v>
      </c>
      <c r="B541" s="0" t="n">
        <v>16</v>
      </c>
      <c r="C541" s="0" t="n">
        <v>2</v>
      </c>
      <c r="D541" s="0" t="n">
        <v>0</v>
      </c>
      <c r="E541" s="0" t="n">
        <v>39</v>
      </c>
      <c r="F541" s="0" t="n">
        <v>13</v>
      </c>
      <c r="G541" s="0" t="n">
        <v>0.013521</v>
      </c>
      <c r="H541" s="0" t="n">
        <v>1</v>
      </c>
      <c r="T541" s="0" t="str">
        <f aca="false">IF(R541=1, "1", IF(S541=1, "0", "2"))</f>
        <v>2</v>
      </c>
    </row>
    <row r="542" customFormat="false" ht="15" hidden="false" customHeight="false" outlineLevel="0" collapsed="false">
      <c r="A542" s="0" t="n">
        <v>6000</v>
      </c>
      <c r="B542" s="0" t="n">
        <v>16</v>
      </c>
      <c r="C542" s="0" t="n">
        <v>2</v>
      </c>
      <c r="D542" s="0" t="n">
        <v>0</v>
      </c>
      <c r="E542" s="0" t="n">
        <v>40</v>
      </c>
      <c r="F542" s="0" t="n">
        <v>11</v>
      </c>
      <c r="G542" s="0" t="n">
        <v>0.004612</v>
      </c>
      <c r="H542" s="0" t="n">
        <v>1</v>
      </c>
      <c r="T542" s="0" t="str">
        <f aca="false">IF(R542=1, "1", IF(S542=1, "0", "2"))</f>
        <v>2</v>
      </c>
    </row>
    <row r="543" customFormat="false" ht="15" hidden="false" customHeight="false" outlineLevel="0" collapsed="false">
      <c r="A543" s="0" t="n">
        <v>6000</v>
      </c>
      <c r="B543" s="0" t="n">
        <v>16</v>
      </c>
      <c r="C543" s="0" t="n">
        <v>2</v>
      </c>
      <c r="D543" s="0" t="n">
        <v>0</v>
      </c>
      <c r="E543" s="0" t="n">
        <v>41</v>
      </c>
      <c r="F543" s="0" t="n">
        <v>16</v>
      </c>
      <c r="G543" s="0" t="n">
        <v>0.021683</v>
      </c>
      <c r="H543" s="0" t="n">
        <v>1</v>
      </c>
      <c r="T543" s="0" t="str">
        <f aca="false">IF(R543=1, "1", IF(S543=1, "0", "2"))</f>
        <v>2</v>
      </c>
    </row>
    <row r="544" customFormat="false" ht="15" hidden="false" customHeight="false" outlineLevel="0" collapsed="false">
      <c r="A544" s="0" t="n">
        <v>6000</v>
      </c>
      <c r="B544" s="0" t="n">
        <v>16</v>
      </c>
      <c r="C544" s="0" t="n">
        <v>2</v>
      </c>
      <c r="D544" s="0" t="n">
        <v>0</v>
      </c>
      <c r="E544" s="0" t="n">
        <v>42</v>
      </c>
      <c r="F544" s="0" t="n">
        <v>15</v>
      </c>
      <c r="G544" s="0" t="n">
        <v>0.012857</v>
      </c>
      <c r="H544" s="0" t="n">
        <v>1</v>
      </c>
      <c r="T544" s="0" t="str">
        <f aca="false">IF(R544=1, "1", IF(S544=1, "0", "2"))</f>
        <v>2</v>
      </c>
    </row>
    <row r="545" customFormat="false" ht="15" hidden="false" customHeight="false" outlineLevel="0" collapsed="false">
      <c r="A545" s="0" t="n">
        <v>6000</v>
      </c>
      <c r="B545" s="0" t="n">
        <v>16</v>
      </c>
      <c r="C545" s="0" t="n">
        <v>2</v>
      </c>
      <c r="D545" s="0" t="n">
        <v>0</v>
      </c>
      <c r="E545" s="0" t="n">
        <v>43</v>
      </c>
      <c r="F545" s="0" t="n">
        <v>18</v>
      </c>
      <c r="G545" s="0" t="n">
        <v>0.028426</v>
      </c>
      <c r="H545" s="0" t="n">
        <v>1</v>
      </c>
      <c r="T545" s="0" t="str">
        <f aca="false">IF(R545=1, "1", IF(S545=1, "0", "2"))</f>
        <v>2</v>
      </c>
    </row>
    <row r="546" customFormat="false" ht="15" hidden="false" customHeight="false" outlineLevel="0" collapsed="false">
      <c r="A546" s="0" t="n">
        <v>6000</v>
      </c>
      <c r="B546" s="0" t="n">
        <v>16</v>
      </c>
      <c r="C546" s="0" t="n">
        <v>2</v>
      </c>
      <c r="D546" s="0" t="n">
        <v>0</v>
      </c>
      <c r="E546" s="0" t="n">
        <v>44</v>
      </c>
      <c r="F546" s="0" t="n">
        <v>18</v>
      </c>
      <c r="G546" s="0" t="n">
        <v>0.032257</v>
      </c>
      <c r="H546" s="0" t="n">
        <v>1</v>
      </c>
      <c r="T546" s="0" t="str">
        <f aca="false">IF(R546=1, "1", IF(S546=1, "0", "2"))</f>
        <v>2</v>
      </c>
    </row>
    <row r="547" customFormat="false" ht="15" hidden="false" customHeight="false" outlineLevel="0" collapsed="false">
      <c r="A547" s="0" t="n">
        <v>6000</v>
      </c>
      <c r="B547" s="0" t="n">
        <v>16</v>
      </c>
      <c r="C547" s="0" t="n">
        <v>2</v>
      </c>
      <c r="D547" s="0" t="n">
        <v>0</v>
      </c>
      <c r="E547" s="0" t="n">
        <v>45</v>
      </c>
      <c r="F547" s="0" t="n">
        <v>16</v>
      </c>
      <c r="G547" s="0" t="n">
        <v>0.012798</v>
      </c>
      <c r="H547" s="0" t="n">
        <v>1</v>
      </c>
      <c r="T547" s="0" t="str">
        <f aca="false">IF(R547=1, "1", IF(S547=1, "0", "2"))</f>
        <v>2</v>
      </c>
    </row>
    <row r="548" customFormat="false" ht="15" hidden="false" customHeight="false" outlineLevel="0" collapsed="false">
      <c r="A548" s="0" t="n">
        <v>6000</v>
      </c>
      <c r="B548" s="0" t="n">
        <v>16</v>
      </c>
      <c r="C548" s="0" t="n">
        <v>2</v>
      </c>
      <c r="D548" s="0" t="n">
        <v>0</v>
      </c>
      <c r="E548" s="0" t="n">
        <v>46</v>
      </c>
      <c r="F548" s="0" t="n">
        <v>15</v>
      </c>
      <c r="G548" s="0" t="n">
        <v>0.017648</v>
      </c>
      <c r="H548" s="0" t="n">
        <v>1</v>
      </c>
      <c r="T548" s="0" t="str">
        <f aca="false">IF(R548=1, "1", IF(S548=1, "0", "2"))</f>
        <v>2</v>
      </c>
    </row>
    <row r="549" customFormat="false" ht="15" hidden="false" customHeight="false" outlineLevel="0" collapsed="false">
      <c r="A549" s="0" t="n">
        <v>6000</v>
      </c>
      <c r="B549" s="0" t="n">
        <v>16</v>
      </c>
      <c r="C549" s="0" t="n">
        <v>2</v>
      </c>
      <c r="D549" s="0" t="n">
        <v>0</v>
      </c>
      <c r="E549" s="0" t="n">
        <v>47</v>
      </c>
      <c r="F549" s="0" t="n">
        <v>14</v>
      </c>
      <c r="G549" s="0" t="n">
        <v>0.011211</v>
      </c>
      <c r="H549" s="0" t="n">
        <v>1</v>
      </c>
      <c r="T549" s="0" t="str">
        <f aca="false">IF(R549=1, "1", IF(S549=1, "0", "2"))</f>
        <v>2</v>
      </c>
    </row>
    <row r="550" customFormat="false" ht="15" hidden="false" customHeight="false" outlineLevel="0" collapsed="false">
      <c r="A550" s="0" t="n">
        <v>6000</v>
      </c>
      <c r="B550" s="0" t="n">
        <v>16</v>
      </c>
      <c r="C550" s="0" t="n">
        <v>2</v>
      </c>
      <c r="D550" s="0" t="n">
        <v>0</v>
      </c>
      <c r="E550" s="0" t="n">
        <v>48</v>
      </c>
      <c r="F550" s="0" t="n">
        <v>15</v>
      </c>
      <c r="G550" s="0" t="n">
        <v>0.019481</v>
      </c>
      <c r="H550" s="0" t="n">
        <v>1</v>
      </c>
      <c r="T550" s="0" t="str">
        <f aca="false">IF(R550=1, "1", IF(S550=1, "0", "2"))</f>
        <v>2</v>
      </c>
    </row>
    <row r="551" customFormat="false" ht="15" hidden="false" customHeight="false" outlineLevel="0" collapsed="false">
      <c r="A551" s="0" t="n">
        <v>6000</v>
      </c>
      <c r="B551" s="0" t="n">
        <v>16</v>
      </c>
      <c r="C551" s="0" t="n">
        <v>2</v>
      </c>
      <c r="D551" s="0" t="n">
        <v>0</v>
      </c>
      <c r="E551" s="0" t="n">
        <v>49</v>
      </c>
      <c r="F551" s="0" t="n">
        <v>14</v>
      </c>
      <c r="G551" s="0" t="n">
        <v>0.012004</v>
      </c>
      <c r="H551" s="0" t="n">
        <v>1</v>
      </c>
      <c r="T551" s="0" t="str">
        <f aca="false">IF(R551=1, "1", IF(S551=1, "0", "2"))</f>
        <v>2</v>
      </c>
    </row>
    <row r="552" customFormat="false" ht="15" hidden="false" customHeight="false" outlineLevel="0" collapsed="false">
      <c r="A552" s="0" t="n">
        <v>6000</v>
      </c>
      <c r="B552" s="0" t="n">
        <v>16</v>
      </c>
      <c r="C552" s="0" t="n">
        <v>2</v>
      </c>
      <c r="D552" s="0" t="n">
        <v>0</v>
      </c>
      <c r="E552" s="0" t="n">
        <v>50</v>
      </c>
      <c r="F552" s="0" t="n">
        <v>16</v>
      </c>
      <c r="G552" s="0" t="n">
        <v>0.009851</v>
      </c>
      <c r="H552" s="0" t="n">
        <v>1</v>
      </c>
      <c r="T552" s="0" t="str">
        <f aca="false">IF(R552=1, "1", IF(S552=1, "0", "2"))</f>
        <v>2</v>
      </c>
    </row>
    <row r="553" customFormat="false" ht="15" hidden="false" customHeight="false" outlineLevel="0" collapsed="false">
      <c r="A553" s="0" t="n">
        <v>6000</v>
      </c>
      <c r="B553" s="0" t="n">
        <v>16</v>
      </c>
      <c r="C553" s="0" t="n">
        <v>2</v>
      </c>
      <c r="D553" s="0" t="n">
        <v>0</v>
      </c>
      <c r="E553" s="0" t="n">
        <v>51</v>
      </c>
      <c r="F553" s="0" t="n">
        <v>16</v>
      </c>
      <c r="G553" s="0" t="n">
        <v>0.02433</v>
      </c>
      <c r="H553" s="0" t="n">
        <v>1</v>
      </c>
      <c r="T553" s="0" t="str">
        <f aca="false">IF(R553=1, "1", IF(S553=1, "0", "2"))</f>
        <v>2</v>
      </c>
    </row>
    <row r="554" customFormat="false" ht="15" hidden="false" customHeight="false" outlineLevel="0" collapsed="false">
      <c r="A554" s="0" t="n">
        <v>6000</v>
      </c>
      <c r="B554" s="0" t="n">
        <v>16</v>
      </c>
      <c r="C554" s="0" t="n">
        <v>2</v>
      </c>
      <c r="D554" s="0" t="n">
        <v>0</v>
      </c>
      <c r="E554" s="0" t="n">
        <v>52</v>
      </c>
      <c r="F554" s="0" t="n">
        <v>15</v>
      </c>
      <c r="G554" s="0" t="n">
        <v>0.00791</v>
      </c>
      <c r="H554" s="0" t="n">
        <v>1</v>
      </c>
      <c r="T554" s="0" t="str">
        <f aca="false">IF(R554=1, "1", IF(S554=1, "0", "2"))</f>
        <v>2</v>
      </c>
    </row>
    <row r="555" customFormat="false" ht="15" hidden="false" customHeight="false" outlineLevel="0" collapsed="false">
      <c r="A555" s="0" t="n">
        <v>6000</v>
      </c>
      <c r="B555" s="0" t="n">
        <v>16</v>
      </c>
      <c r="C555" s="0" t="n">
        <v>2</v>
      </c>
      <c r="D555" s="0" t="n">
        <v>0</v>
      </c>
      <c r="E555" s="0" t="n">
        <v>53</v>
      </c>
      <c r="F555" s="0" t="n">
        <v>12</v>
      </c>
      <c r="G555" s="0" t="n">
        <v>0.005981</v>
      </c>
      <c r="H555" s="0" t="n">
        <v>1</v>
      </c>
      <c r="T555" s="0" t="str">
        <f aca="false">IF(R555=1, "1", IF(S555=1, "0", "2"))</f>
        <v>2</v>
      </c>
    </row>
    <row r="556" customFormat="false" ht="15" hidden="false" customHeight="false" outlineLevel="0" collapsed="false">
      <c r="A556" s="0" t="n">
        <v>6000</v>
      </c>
      <c r="B556" s="0" t="n">
        <v>16</v>
      </c>
      <c r="C556" s="0" t="n">
        <v>2</v>
      </c>
      <c r="D556" s="0" t="n">
        <v>0</v>
      </c>
      <c r="E556" s="0" t="n">
        <v>54</v>
      </c>
      <c r="F556" s="0" t="n">
        <v>17</v>
      </c>
      <c r="G556" s="0" t="n">
        <v>0.018899</v>
      </c>
      <c r="H556" s="0" t="n">
        <v>1</v>
      </c>
      <c r="T556" s="0" t="str">
        <f aca="false">IF(R556=1, "1", IF(S556=1, "0", "2"))</f>
        <v>2</v>
      </c>
    </row>
    <row r="557" customFormat="false" ht="15" hidden="false" customHeight="false" outlineLevel="0" collapsed="false">
      <c r="A557" s="0" t="n">
        <v>6000</v>
      </c>
      <c r="B557" s="0" t="n">
        <v>16</v>
      </c>
      <c r="C557" s="0" t="n">
        <v>2</v>
      </c>
      <c r="D557" s="0" t="n">
        <v>0</v>
      </c>
      <c r="E557" s="0" t="n">
        <v>55</v>
      </c>
      <c r="F557" s="0" t="n">
        <v>17</v>
      </c>
      <c r="G557" s="0" t="n">
        <v>0.02235</v>
      </c>
      <c r="H557" s="0" t="n">
        <v>1</v>
      </c>
      <c r="T557" s="0" t="str">
        <f aca="false">IF(R557=1, "1", IF(S557=1, "0", "2"))</f>
        <v>2</v>
      </c>
    </row>
    <row r="558" customFormat="false" ht="15" hidden="false" customHeight="false" outlineLevel="0" collapsed="false">
      <c r="A558" s="0" t="n">
        <v>6000</v>
      </c>
      <c r="B558" s="0" t="n">
        <v>16</v>
      </c>
      <c r="C558" s="0" t="n">
        <v>2</v>
      </c>
      <c r="D558" s="0" t="n">
        <v>0</v>
      </c>
      <c r="E558" s="0" t="n">
        <v>56</v>
      </c>
      <c r="F558" s="0" t="n">
        <v>15</v>
      </c>
      <c r="G558" s="0" t="n">
        <v>0.012581</v>
      </c>
      <c r="H558" s="0" t="n">
        <v>1</v>
      </c>
      <c r="T558" s="0" t="str">
        <f aca="false">IF(R558=1, "1", IF(S558=1, "0", "2"))</f>
        <v>2</v>
      </c>
    </row>
    <row r="559" customFormat="false" ht="15" hidden="false" customHeight="false" outlineLevel="0" collapsed="false">
      <c r="A559" s="0" t="n">
        <v>6000</v>
      </c>
      <c r="B559" s="0" t="n">
        <v>16</v>
      </c>
      <c r="C559" s="0" t="n">
        <v>2</v>
      </c>
      <c r="D559" s="0" t="n">
        <v>0</v>
      </c>
      <c r="E559" s="0" t="n">
        <v>57</v>
      </c>
      <c r="F559" s="0" t="n">
        <v>13</v>
      </c>
      <c r="G559" s="0" t="n">
        <v>0.013142</v>
      </c>
      <c r="H559" s="0" t="n">
        <v>1</v>
      </c>
      <c r="T559" s="0" t="str">
        <f aca="false">IF(R559=1, "1", IF(S559=1, "0", "2"))</f>
        <v>2</v>
      </c>
    </row>
    <row r="560" customFormat="false" ht="15" hidden="false" customHeight="false" outlineLevel="0" collapsed="false">
      <c r="A560" s="0" t="n">
        <v>6000</v>
      </c>
      <c r="B560" s="0" t="n">
        <v>16</v>
      </c>
      <c r="C560" s="0" t="n">
        <v>2</v>
      </c>
      <c r="D560" s="0" t="n">
        <v>0</v>
      </c>
      <c r="E560" s="0" t="n">
        <v>58</v>
      </c>
      <c r="F560" s="0" t="n">
        <v>16</v>
      </c>
      <c r="G560" s="0" t="n">
        <v>0.018095</v>
      </c>
      <c r="H560" s="0" t="n">
        <v>1</v>
      </c>
      <c r="T560" s="0" t="str">
        <f aca="false">IF(R560=1, "1", IF(S560=1, "0", "2"))</f>
        <v>2</v>
      </c>
    </row>
    <row r="561" customFormat="false" ht="15" hidden="false" customHeight="false" outlineLevel="0" collapsed="false">
      <c r="A561" s="0" t="n">
        <v>6000</v>
      </c>
      <c r="B561" s="0" t="n">
        <v>16</v>
      </c>
      <c r="C561" s="0" t="n">
        <v>2</v>
      </c>
      <c r="D561" s="0" t="n">
        <v>0</v>
      </c>
      <c r="E561" s="0" t="n">
        <v>59</v>
      </c>
      <c r="F561" s="0" t="n">
        <v>18</v>
      </c>
      <c r="G561" s="0" t="n">
        <v>0.022299</v>
      </c>
      <c r="H561" s="0" t="n">
        <v>1</v>
      </c>
      <c r="T561" s="0" t="str">
        <f aca="false">IF(R561=1, "1", IF(S561=1, "0", "2"))</f>
        <v>2</v>
      </c>
    </row>
    <row r="562" customFormat="false" ht="15" hidden="false" customHeight="false" outlineLevel="0" collapsed="false">
      <c r="A562" s="0" t="n">
        <v>6000</v>
      </c>
      <c r="B562" s="0" t="n">
        <v>16</v>
      </c>
      <c r="C562" s="0" t="n">
        <v>2</v>
      </c>
      <c r="D562" s="0" t="n">
        <v>0</v>
      </c>
      <c r="E562" s="0" t="n">
        <v>60</v>
      </c>
      <c r="F562" s="0" t="n">
        <v>17</v>
      </c>
      <c r="G562" s="0" t="n">
        <v>0.028505</v>
      </c>
      <c r="H562" s="0" t="n">
        <v>1</v>
      </c>
      <c r="T562" s="0" t="str">
        <f aca="false">IF(R562=1, "1", IF(S562=1, "0", "2"))</f>
        <v>2</v>
      </c>
    </row>
    <row r="563" customFormat="false" ht="15" hidden="false" customHeight="false" outlineLevel="0" collapsed="false">
      <c r="A563" s="0" t="n">
        <v>6000</v>
      </c>
      <c r="B563" s="0" t="n">
        <v>16</v>
      </c>
      <c r="C563" s="0" t="n">
        <v>2</v>
      </c>
      <c r="D563" s="0" t="n">
        <v>0</v>
      </c>
      <c r="E563" s="0" t="n">
        <v>61</v>
      </c>
      <c r="F563" s="0" t="n">
        <v>15</v>
      </c>
      <c r="G563" s="0" t="n">
        <v>0.018503</v>
      </c>
      <c r="H563" s="0" t="n">
        <v>1</v>
      </c>
      <c r="T563" s="0" t="str">
        <f aca="false">IF(R563=1, "1", IF(S563=1, "0", "2"))</f>
        <v>2</v>
      </c>
    </row>
    <row r="564" customFormat="false" ht="15" hidden="false" customHeight="false" outlineLevel="0" collapsed="false">
      <c r="A564" s="0" t="n">
        <v>6000</v>
      </c>
      <c r="B564" s="0" t="n">
        <v>16</v>
      </c>
      <c r="C564" s="0" t="n">
        <v>2</v>
      </c>
      <c r="D564" s="0" t="n">
        <v>0</v>
      </c>
      <c r="E564" s="0" t="n">
        <v>62</v>
      </c>
      <c r="F564" s="0" t="n">
        <v>15</v>
      </c>
      <c r="G564" s="0" t="n">
        <v>0.027791</v>
      </c>
      <c r="H564" s="0" t="n">
        <v>1</v>
      </c>
      <c r="T564" s="0" t="str">
        <f aca="false">IF(R564=1, "1", IF(S564=1, "0", "2"))</f>
        <v>2</v>
      </c>
    </row>
    <row r="565" customFormat="false" ht="15" hidden="false" customHeight="false" outlineLevel="0" collapsed="false">
      <c r="A565" s="0" t="n">
        <v>6000</v>
      </c>
      <c r="B565" s="0" t="n">
        <v>16</v>
      </c>
      <c r="C565" s="0" t="n">
        <v>2</v>
      </c>
      <c r="D565" s="0" t="n">
        <v>0</v>
      </c>
      <c r="E565" s="0" t="n">
        <v>63</v>
      </c>
      <c r="F565" s="0" t="n">
        <v>13</v>
      </c>
      <c r="G565" s="0" t="n">
        <v>0.021647</v>
      </c>
      <c r="H565" s="0" t="n">
        <v>1</v>
      </c>
      <c r="T565" s="0" t="str">
        <f aca="false">IF(R565=1, "1", IF(S565=1, "0", "2"))</f>
        <v>2</v>
      </c>
    </row>
    <row r="566" customFormat="false" ht="15" hidden="false" customHeight="false" outlineLevel="0" collapsed="false">
      <c r="A566" s="0" t="n">
        <v>6000</v>
      </c>
      <c r="B566" s="0" t="n">
        <v>16</v>
      </c>
      <c r="C566" s="0" t="n">
        <v>2</v>
      </c>
      <c r="D566" s="0" t="n">
        <v>0</v>
      </c>
      <c r="E566" s="0" t="n">
        <v>64</v>
      </c>
      <c r="F566" s="0" t="n">
        <v>15</v>
      </c>
      <c r="G566" s="0" t="n">
        <v>0.008163</v>
      </c>
      <c r="H566" s="0" t="n">
        <v>1</v>
      </c>
      <c r="T566" s="0" t="str">
        <f aca="false">IF(R566=1, "1", IF(S566=1, "0", "2"))</f>
        <v>2</v>
      </c>
    </row>
    <row r="567" customFormat="false" ht="15" hidden="false" customHeight="false" outlineLevel="0" collapsed="false">
      <c r="A567" s="0" t="n">
        <v>6000</v>
      </c>
      <c r="B567" s="0" t="n">
        <v>16</v>
      </c>
      <c r="C567" s="0" t="n">
        <v>2</v>
      </c>
      <c r="D567" s="0" t="n">
        <v>0</v>
      </c>
      <c r="E567" s="0" t="n">
        <v>65</v>
      </c>
      <c r="F567" s="0" t="n">
        <v>17</v>
      </c>
      <c r="G567" s="0" t="n">
        <v>0.024586</v>
      </c>
      <c r="H567" s="0" t="n">
        <v>1</v>
      </c>
      <c r="T567" s="0" t="str">
        <f aca="false">IF(R567=1, "1", IF(S567=1, "0", "2"))</f>
        <v>2</v>
      </c>
    </row>
    <row r="568" customFormat="false" ht="15" hidden="false" customHeight="false" outlineLevel="0" collapsed="false">
      <c r="A568" s="0" t="n">
        <v>6000</v>
      </c>
      <c r="B568" s="0" t="n">
        <v>16</v>
      </c>
      <c r="C568" s="0" t="n">
        <v>2</v>
      </c>
      <c r="D568" s="0" t="n">
        <v>0</v>
      </c>
      <c r="E568" s="0" t="n">
        <v>66</v>
      </c>
      <c r="F568" s="0" t="n">
        <v>16</v>
      </c>
      <c r="G568" s="0" t="n">
        <v>0.018912</v>
      </c>
      <c r="H568" s="0" t="n">
        <v>1</v>
      </c>
      <c r="T568" s="0" t="str">
        <f aca="false">IF(R568=1, "1", IF(S568=1, "0", "2"))</f>
        <v>2</v>
      </c>
    </row>
    <row r="569" customFormat="false" ht="15" hidden="false" customHeight="false" outlineLevel="0" collapsed="false">
      <c r="A569" s="0" t="n">
        <v>6000</v>
      </c>
      <c r="B569" s="0" t="n">
        <v>16</v>
      </c>
      <c r="C569" s="0" t="n">
        <v>2</v>
      </c>
      <c r="D569" s="0" t="n">
        <v>0</v>
      </c>
      <c r="E569" s="0" t="n">
        <v>67</v>
      </c>
      <c r="F569" s="0" t="n">
        <v>17</v>
      </c>
      <c r="G569" s="0" t="n">
        <v>0.02592</v>
      </c>
      <c r="H569" s="0" t="n">
        <v>2</v>
      </c>
      <c r="T569" s="0" t="str">
        <f aca="false">IF(R569=1, "1", IF(S569=1, "0", "2"))</f>
        <v>2</v>
      </c>
    </row>
    <row r="570" customFormat="false" ht="15" hidden="false" customHeight="false" outlineLevel="0" collapsed="false">
      <c r="A570" s="0" t="n">
        <v>6000</v>
      </c>
      <c r="B570" s="0" t="n">
        <v>16</v>
      </c>
      <c r="C570" s="0" t="n">
        <v>2</v>
      </c>
      <c r="D570" s="0" t="n">
        <v>0</v>
      </c>
      <c r="E570" s="0" t="n">
        <v>68</v>
      </c>
      <c r="F570" s="0" t="n">
        <v>15</v>
      </c>
      <c r="G570" s="0" t="n">
        <v>0.018796</v>
      </c>
      <c r="H570" s="0" t="n">
        <v>1</v>
      </c>
      <c r="T570" s="0" t="str">
        <f aca="false">IF(R570=1, "1", IF(S570=1, "0", "2"))</f>
        <v>2</v>
      </c>
    </row>
    <row r="571" customFormat="false" ht="15" hidden="false" customHeight="false" outlineLevel="0" collapsed="false">
      <c r="A571" s="0" t="n">
        <v>6000</v>
      </c>
      <c r="B571" s="0" t="n">
        <v>16</v>
      </c>
      <c r="C571" s="0" t="n">
        <v>2</v>
      </c>
      <c r="D571" s="0" t="n">
        <v>0</v>
      </c>
      <c r="E571" s="0" t="n">
        <v>69</v>
      </c>
      <c r="F571" s="0" t="n">
        <v>14</v>
      </c>
      <c r="G571" s="0" t="n">
        <v>0.003935</v>
      </c>
      <c r="H571" s="0" t="n">
        <v>2</v>
      </c>
      <c r="T571" s="0" t="str">
        <f aca="false">IF(R571=1, "1", IF(S571=1, "0", "2"))</f>
        <v>2</v>
      </c>
    </row>
    <row r="572" customFormat="false" ht="15" hidden="false" customHeight="false" outlineLevel="0" collapsed="false">
      <c r="A572" s="0" t="n">
        <v>6000</v>
      </c>
      <c r="B572" s="0" t="n">
        <v>16</v>
      </c>
      <c r="C572" s="0" t="n">
        <v>2</v>
      </c>
      <c r="D572" s="0" t="n">
        <v>0</v>
      </c>
      <c r="E572" s="0" t="n">
        <v>70</v>
      </c>
      <c r="F572" s="0" t="n">
        <v>14</v>
      </c>
      <c r="G572" s="0" t="n">
        <v>0.006664</v>
      </c>
      <c r="H572" s="0" t="n">
        <v>1</v>
      </c>
      <c r="T572" s="0" t="str">
        <f aca="false">IF(R572=1, "1", IF(S572=1, "0", "2"))</f>
        <v>2</v>
      </c>
    </row>
    <row r="573" customFormat="false" ht="15" hidden="false" customHeight="false" outlineLevel="0" collapsed="false">
      <c r="A573" s="0" t="n">
        <v>6000</v>
      </c>
      <c r="B573" s="0" t="n">
        <v>16</v>
      </c>
      <c r="C573" s="0" t="n">
        <v>2</v>
      </c>
      <c r="D573" s="0" t="n">
        <v>0</v>
      </c>
      <c r="E573" s="0" t="n">
        <v>71</v>
      </c>
      <c r="F573" s="0" t="n">
        <v>17</v>
      </c>
      <c r="G573" s="0" t="n">
        <v>0.035026</v>
      </c>
      <c r="H573" s="0" t="n">
        <v>2</v>
      </c>
      <c r="T573" s="0" t="str">
        <f aca="false">IF(R573=1, "1", IF(S573=1, "0", "2"))</f>
        <v>2</v>
      </c>
    </row>
    <row r="574" customFormat="false" ht="15" hidden="false" customHeight="false" outlineLevel="0" collapsed="false">
      <c r="A574" s="0" t="n">
        <v>6000</v>
      </c>
      <c r="B574" s="0" t="n">
        <v>16</v>
      </c>
      <c r="C574" s="0" t="n">
        <v>2</v>
      </c>
      <c r="D574" s="0" t="n">
        <v>0</v>
      </c>
      <c r="E574" s="0" t="n">
        <v>72</v>
      </c>
      <c r="F574" s="0" t="n">
        <v>17</v>
      </c>
      <c r="G574" s="0" t="n">
        <v>0.033494</v>
      </c>
      <c r="H574" s="0" t="n">
        <v>1</v>
      </c>
      <c r="T574" s="0" t="str">
        <f aca="false">IF(R574=1, "1", IF(S574=1, "0", "2"))</f>
        <v>2</v>
      </c>
    </row>
    <row r="575" customFormat="false" ht="15" hidden="false" customHeight="false" outlineLevel="0" collapsed="false">
      <c r="A575" s="0" t="n">
        <v>6000</v>
      </c>
      <c r="B575" s="0" t="n">
        <v>16</v>
      </c>
      <c r="C575" s="0" t="n">
        <v>2</v>
      </c>
      <c r="D575" s="0" t="n">
        <v>0</v>
      </c>
      <c r="E575" s="0" t="n">
        <v>73</v>
      </c>
      <c r="F575" s="0" t="n">
        <v>17</v>
      </c>
      <c r="G575" s="0" t="n">
        <v>0.014248</v>
      </c>
      <c r="H575" s="0" t="n">
        <v>1</v>
      </c>
      <c r="T575" s="0" t="str">
        <f aca="false">IF(R575=1, "1", IF(S575=1, "0", "2"))</f>
        <v>2</v>
      </c>
    </row>
    <row r="576" customFormat="false" ht="15" hidden="false" customHeight="false" outlineLevel="0" collapsed="false">
      <c r="A576" s="0" t="n">
        <v>6000</v>
      </c>
      <c r="B576" s="0" t="n">
        <v>16</v>
      </c>
      <c r="C576" s="0" t="n">
        <v>2</v>
      </c>
      <c r="D576" s="0" t="n">
        <v>0</v>
      </c>
      <c r="E576" s="0" t="n">
        <v>74</v>
      </c>
      <c r="F576" s="0" t="n">
        <v>14</v>
      </c>
      <c r="G576" s="0" t="n">
        <v>0.015376</v>
      </c>
      <c r="H576" s="0" t="n">
        <v>1</v>
      </c>
      <c r="T576" s="0" t="str">
        <f aca="false">IF(R576=1, "1", IF(S576=1, "0", "2"))</f>
        <v>2</v>
      </c>
    </row>
    <row r="577" customFormat="false" ht="15" hidden="false" customHeight="false" outlineLevel="0" collapsed="false">
      <c r="A577" s="0" t="n">
        <v>6000</v>
      </c>
      <c r="B577" s="0" t="n">
        <v>16</v>
      </c>
      <c r="C577" s="0" t="n">
        <v>2</v>
      </c>
      <c r="D577" s="0" t="n">
        <v>0</v>
      </c>
      <c r="E577" s="0" t="n">
        <v>75</v>
      </c>
      <c r="F577" s="0" t="n">
        <v>13</v>
      </c>
      <c r="G577" s="0" t="n">
        <v>0.006561</v>
      </c>
      <c r="H577" s="0" t="n">
        <v>1</v>
      </c>
      <c r="T577" s="0" t="str">
        <f aca="false">IF(R577=1, "1", IF(S577=1, "0", "2"))</f>
        <v>2</v>
      </c>
    </row>
    <row r="578" customFormat="false" ht="15" hidden="false" customHeight="false" outlineLevel="0" collapsed="false">
      <c r="A578" s="0" t="n">
        <v>6000</v>
      </c>
      <c r="B578" s="0" t="n">
        <v>16</v>
      </c>
      <c r="C578" s="0" t="n">
        <v>2</v>
      </c>
      <c r="D578" s="0" t="n">
        <v>0</v>
      </c>
      <c r="E578" s="0" t="n">
        <v>76</v>
      </c>
      <c r="F578" s="0" t="n">
        <v>17</v>
      </c>
      <c r="G578" s="0" t="n">
        <v>0.027013</v>
      </c>
      <c r="H578" s="0" t="n">
        <v>1</v>
      </c>
      <c r="T578" s="0" t="str">
        <f aca="false">IF(R578=1, "1", IF(S578=1, "0", "2"))</f>
        <v>2</v>
      </c>
    </row>
    <row r="579" customFormat="false" ht="15" hidden="false" customHeight="false" outlineLevel="0" collapsed="false">
      <c r="A579" s="0" t="n">
        <v>6000</v>
      </c>
      <c r="B579" s="0" t="n">
        <v>16</v>
      </c>
      <c r="C579" s="0" t="n">
        <v>2</v>
      </c>
      <c r="D579" s="0" t="n">
        <v>0</v>
      </c>
      <c r="E579" s="0" t="n">
        <v>77</v>
      </c>
      <c r="F579" s="0" t="n">
        <v>18</v>
      </c>
      <c r="G579" s="0" t="n">
        <v>0.028511</v>
      </c>
      <c r="H579" s="0" t="n">
        <v>1</v>
      </c>
      <c r="T579" s="0" t="str">
        <f aca="false">IF(R579=1, "1", IF(S579=1, "0", "2"))</f>
        <v>2</v>
      </c>
    </row>
    <row r="580" customFormat="false" ht="15" hidden="false" customHeight="false" outlineLevel="0" collapsed="false">
      <c r="A580" s="0" t="n">
        <v>6000</v>
      </c>
      <c r="B580" s="0" t="n">
        <v>16</v>
      </c>
      <c r="C580" s="0" t="n">
        <v>2</v>
      </c>
      <c r="D580" s="0" t="n">
        <v>0</v>
      </c>
      <c r="E580" s="0" t="n">
        <v>78</v>
      </c>
      <c r="F580" s="0" t="n">
        <v>16</v>
      </c>
      <c r="G580" s="0" t="n">
        <v>0.02457</v>
      </c>
      <c r="H580" s="0" t="n">
        <v>1</v>
      </c>
      <c r="T580" s="0" t="str">
        <f aca="false">IF(R580=1, "1", IF(S580=1, "0", "2"))</f>
        <v>2</v>
      </c>
    </row>
    <row r="581" customFormat="false" ht="15" hidden="false" customHeight="false" outlineLevel="0" collapsed="false">
      <c r="A581" s="0" t="n">
        <v>6000</v>
      </c>
      <c r="B581" s="0" t="n">
        <v>16</v>
      </c>
      <c r="C581" s="0" t="n">
        <v>2</v>
      </c>
      <c r="D581" s="0" t="n">
        <v>0</v>
      </c>
      <c r="E581" s="0" t="n">
        <v>79</v>
      </c>
      <c r="F581" s="0" t="n">
        <v>15</v>
      </c>
      <c r="G581" s="0" t="n">
        <v>0.017363</v>
      </c>
      <c r="H581" s="0" t="n">
        <v>1</v>
      </c>
      <c r="T581" s="0" t="str">
        <f aca="false">IF(R581=1, "1", IF(S581=1, "0", "2"))</f>
        <v>2</v>
      </c>
    </row>
    <row r="582" customFormat="false" ht="15" hidden="false" customHeight="false" outlineLevel="0" collapsed="false">
      <c r="A582" s="0" t="n">
        <v>6000</v>
      </c>
      <c r="B582" s="0" t="n">
        <v>16</v>
      </c>
      <c r="C582" s="0" t="n">
        <v>2</v>
      </c>
      <c r="D582" s="0" t="n">
        <v>0</v>
      </c>
      <c r="E582" s="0" t="n">
        <v>80</v>
      </c>
      <c r="F582" s="0" t="n">
        <v>16</v>
      </c>
      <c r="G582" s="0" t="n">
        <v>0.029163</v>
      </c>
      <c r="H582" s="0" t="n">
        <v>1</v>
      </c>
      <c r="T582" s="0" t="str">
        <f aca="false">IF(R582=1, "1", IF(S582=1, "0", "2"))</f>
        <v>2</v>
      </c>
    </row>
    <row r="583" customFormat="false" ht="15" hidden="false" customHeight="false" outlineLevel="0" collapsed="false">
      <c r="A583" s="0" t="n">
        <v>6000</v>
      </c>
      <c r="B583" s="0" t="n">
        <v>16</v>
      </c>
      <c r="C583" s="0" t="n">
        <v>2</v>
      </c>
      <c r="D583" s="0" t="n">
        <v>0</v>
      </c>
      <c r="E583" s="0" t="n">
        <v>81</v>
      </c>
      <c r="F583" s="0" t="n">
        <v>16</v>
      </c>
      <c r="G583" s="0" t="n">
        <v>0.020647</v>
      </c>
      <c r="H583" s="0" t="n">
        <v>1</v>
      </c>
      <c r="T583" s="0" t="str">
        <f aca="false">IF(R583=1, "1", IF(S583=1, "0", "2"))</f>
        <v>2</v>
      </c>
    </row>
    <row r="584" customFormat="false" ht="15" hidden="false" customHeight="false" outlineLevel="0" collapsed="false">
      <c r="A584" s="0" t="n">
        <v>6000</v>
      </c>
      <c r="B584" s="0" t="n">
        <v>16</v>
      </c>
      <c r="C584" s="0" t="n">
        <v>2</v>
      </c>
      <c r="D584" s="0" t="n">
        <v>0</v>
      </c>
      <c r="E584" s="0" t="n">
        <v>82</v>
      </c>
      <c r="F584" s="0" t="n">
        <v>18</v>
      </c>
      <c r="G584" s="0" t="n">
        <v>0.030151</v>
      </c>
      <c r="H584" s="0" t="n">
        <v>2</v>
      </c>
      <c r="T584" s="0" t="str">
        <f aca="false">IF(R584=1, "1", IF(S584=1, "0", "2"))</f>
        <v>2</v>
      </c>
    </row>
    <row r="585" customFormat="false" ht="15" hidden="false" customHeight="false" outlineLevel="0" collapsed="false">
      <c r="A585" s="0" t="n">
        <v>6000</v>
      </c>
      <c r="B585" s="0" t="n">
        <v>16</v>
      </c>
      <c r="C585" s="0" t="n">
        <v>2</v>
      </c>
      <c r="D585" s="0" t="n">
        <v>0</v>
      </c>
      <c r="E585" s="0" t="n">
        <v>83</v>
      </c>
      <c r="F585" s="0" t="n">
        <v>15</v>
      </c>
      <c r="G585" s="0" t="n">
        <v>0.016473</v>
      </c>
      <c r="H585" s="0" t="n">
        <v>1</v>
      </c>
      <c r="T585" s="0" t="str">
        <f aca="false">IF(R585=1, "1", IF(S585=1, "0", "2"))</f>
        <v>2</v>
      </c>
    </row>
    <row r="586" customFormat="false" ht="15" hidden="false" customHeight="false" outlineLevel="0" collapsed="false">
      <c r="A586" s="0" t="n">
        <v>6000</v>
      </c>
      <c r="B586" s="0" t="n">
        <v>16</v>
      </c>
      <c r="C586" s="0" t="n">
        <v>2</v>
      </c>
      <c r="D586" s="0" t="n">
        <v>0</v>
      </c>
      <c r="E586" s="0" t="n">
        <v>84</v>
      </c>
      <c r="F586" s="0" t="n">
        <v>17</v>
      </c>
      <c r="G586" s="0" t="n">
        <v>0.020714</v>
      </c>
      <c r="H586" s="0" t="n">
        <v>1</v>
      </c>
      <c r="T586" s="0" t="str">
        <f aca="false">IF(R586=1, "1", IF(S586=1, "0", "2"))</f>
        <v>2</v>
      </c>
    </row>
    <row r="587" customFormat="false" ht="15" hidden="false" customHeight="false" outlineLevel="0" collapsed="false">
      <c r="A587" s="0" t="n">
        <v>6000</v>
      </c>
      <c r="B587" s="0" t="n">
        <v>16</v>
      </c>
      <c r="C587" s="0" t="n">
        <v>2</v>
      </c>
      <c r="D587" s="0" t="n">
        <v>0</v>
      </c>
      <c r="E587" s="0" t="n">
        <v>85</v>
      </c>
      <c r="F587" s="0" t="n">
        <v>17</v>
      </c>
      <c r="G587" s="0" t="n">
        <v>0.028193</v>
      </c>
      <c r="H587" s="0" t="n">
        <v>1</v>
      </c>
      <c r="T587" s="0" t="str">
        <f aca="false">IF(R587=1, "1", IF(S587=1, "0", "2"))</f>
        <v>2</v>
      </c>
    </row>
    <row r="588" customFormat="false" ht="15" hidden="false" customHeight="false" outlineLevel="0" collapsed="false">
      <c r="A588" s="0" t="n">
        <v>6000</v>
      </c>
      <c r="B588" s="0" t="n">
        <v>16</v>
      </c>
      <c r="C588" s="0" t="n">
        <v>2</v>
      </c>
      <c r="D588" s="0" t="n">
        <v>0</v>
      </c>
      <c r="E588" s="0" t="n">
        <v>86</v>
      </c>
      <c r="F588" s="0" t="n">
        <v>18</v>
      </c>
      <c r="G588" s="0" t="n">
        <v>0.022483</v>
      </c>
      <c r="H588" s="0" t="n">
        <v>1</v>
      </c>
      <c r="T588" s="0" t="str">
        <f aca="false">IF(R588=1, "1", IF(S588=1, "0", "2"))</f>
        <v>2</v>
      </c>
    </row>
    <row r="589" customFormat="false" ht="15" hidden="false" customHeight="false" outlineLevel="0" collapsed="false">
      <c r="A589" s="0" t="n">
        <v>6000</v>
      </c>
      <c r="B589" s="0" t="n">
        <v>16</v>
      </c>
      <c r="C589" s="0" t="n">
        <v>2</v>
      </c>
      <c r="D589" s="0" t="n">
        <v>0</v>
      </c>
      <c r="E589" s="0" t="n">
        <v>87</v>
      </c>
      <c r="F589" s="0" t="n">
        <v>16</v>
      </c>
      <c r="G589" s="0" t="n">
        <v>0.013007</v>
      </c>
      <c r="H589" s="0" t="n">
        <v>1</v>
      </c>
      <c r="T589" s="0" t="str">
        <f aca="false">IF(R589=1, "1", IF(S589=1, "0", "2"))</f>
        <v>2</v>
      </c>
    </row>
    <row r="590" customFormat="false" ht="15" hidden="false" customHeight="false" outlineLevel="0" collapsed="false">
      <c r="A590" s="0" t="n">
        <v>6000</v>
      </c>
      <c r="B590" s="0" t="n">
        <v>16</v>
      </c>
      <c r="C590" s="0" t="n">
        <v>2</v>
      </c>
      <c r="D590" s="0" t="n">
        <v>0</v>
      </c>
      <c r="E590" s="0" t="n">
        <v>88</v>
      </c>
      <c r="F590" s="0" t="n">
        <v>18</v>
      </c>
      <c r="G590" s="0" t="n">
        <v>0.035901</v>
      </c>
      <c r="H590" s="0" t="n">
        <v>1</v>
      </c>
      <c r="T590" s="0" t="str">
        <f aca="false">IF(R590=1, "1", IF(S590=1, "0", "2"))</f>
        <v>2</v>
      </c>
    </row>
    <row r="591" customFormat="false" ht="15" hidden="false" customHeight="false" outlineLevel="0" collapsed="false">
      <c r="A591" s="0" t="n">
        <v>6000</v>
      </c>
      <c r="B591" s="0" t="n">
        <v>16</v>
      </c>
      <c r="C591" s="0" t="n">
        <v>2</v>
      </c>
      <c r="D591" s="0" t="n">
        <v>0</v>
      </c>
      <c r="E591" s="0" t="n">
        <v>89</v>
      </c>
      <c r="F591" s="0" t="n">
        <v>18</v>
      </c>
      <c r="G591" s="0" t="n">
        <v>0.036033</v>
      </c>
      <c r="H591" s="0" t="n">
        <v>2</v>
      </c>
      <c r="T591" s="0" t="str">
        <f aca="false">IF(R591=1, "1", IF(S591=1, "0", "2"))</f>
        <v>2</v>
      </c>
    </row>
    <row r="592" customFormat="false" ht="15" hidden="false" customHeight="false" outlineLevel="0" collapsed="false">
      <c r="A592" s="0" t="n">
        <v>6000</v>
      </c>
      <c r="B592" s="0" t="n">
        <v>16</v>
      </c>
      <c r="C592" s="0" t="n">
        <v>2</v>
      </c>
      <c r="D592" s="0" t="n">
        <v>0</v>
      </c>
      <c r="E592" s="0" t="n">
        <v>90</v>
      </c>
      <c r="F592" s="0" t="n">
        <v>15</v>
      </c>
      <c r="G592" s="0" t="n">
        <v>0.019042</v>
      </c>
      <c r="H592" s="0" t="n">
        <v>1</v>
      </c>
      <c r="T592" s="0" t="str">
        <f aca="false">IF(R592=1, "1", IF(S592=1, "0", "2"))</f>
        <v>2</v>
      </c>
    </row>
    <row r="593" customFormat="false" ht="15" hidden="false" customHeight="false" outlineLevel="0" collapsed="false">
      <c r="A593" s="0" t="n">
        <v>6000</v>
      </c>
      <c r="B593" s="0" t="n">
        <v>16</v>
      </c>
      <c r="C593" s="0" t="n">
        <v>2</v>
      </c>
      <c r="D593" s="0" t="n">
        <v>0</v>
      </c>
      <c r="E593" s="0" t="n">
        <v>91</v>
      </c>
      <c r="F593" s="0" t="n">
        <v>16</v>
      </c>
      <c r="G593" s="0" t="n">
        <v>0.022428</v>
      </c>
      <c r="H593" s="0" t="n">
        <v>1</v>
      </c>
      <c r="T593" s="0" t="str">
        <f aca="false">IF(R593=1, "1", IF(S593=1, "0", "2"))</f>
        <v>2</v>
      </c>
    </row>
    <row r="594" customFormat="false" ht="15" hidden="false" customHeight="false" outlineLevel="0" collapsed="false">
      <c r="A594" s="0" t="n">
        <v>6000</v>
      </c>
      <c r="B594" s="0" t="n">
        <v>16</v>
      </c>
      <c r="C594" s="0" t="n">
        <v>2</v>
      </c>
      <c r="D594" s="0" t="n">
        <v>0</v>
      </c>
      <c r="E594" s="0" t="n">
        <v>92</v>
      </c>
      <c r="F594" s="0" t="n">
        <v>15</v>
      </c>
      <c r="G594" s="0" t="n">
        <v>0.009972</v>
      </c>
      <c r="H594" s="0" t="n">
        <v>1</v>
      </c>
      <c r="T594" s="0" t="str">
        <f aca="false">IF(R594=1, "1", IF(S594=1, "0", "2"))</f>
        <v>2</v>
      </c>
    </row>
    <row r="595" customFormat="false" ht="15" hidden="false" customHeight="false" outlineLevel="0" collapsed="false">
      <c r="A595" s="0" t="n">
        <v>6000</v>
      </c>
      <c r="B595" s="0" t="n">
        <v>16</v>
      </c>
      <c r="C595" s="0" t="n">
        <v>2</v>
      </c>
      <c r="D595" s="0" t="n">
        <v>0</v>
      </c>
      <c r="E595" s="0" t="n">
        <v>93</v>
      </c>
      <c r="F595" s="0" t="n">
        <v>17</v>
      </c>
      <c r="G595" s="0" t="n">
        <v>0.031211</v>
      </c>
      <c r="H595" s="0" t="n">
        <v>1</v>
      </c>
      <c r="T595" s="0" t="str">
        <f aca="false">IF(R595=1, "1", IF(S595=1, "0", "2"))</f>
        <v>2</v>
      </c>
    </row>
    <row r="596" customFormat="false" ht="15" hidden="false" customHeight="false" outlineLevel="0" collapsed="false">
      <c r="A596" s="0" t="n">
        <v>6000</v>
      </c>
      <c r="B596" s="0" t="n">
        <v>16</v>
      </c>
      <c r="C596" s="0" t="n">
        <v>2</v>
      </c>
      <c r="D596" s="0" t="n">
        <v>0</v>
      </c>
      <c r="E596" s="0" t="n">
        <v>94</v>
      </c>
      <c r="F596" s="0" t="n">
        <v>17</v>
      </c>
      <c r="G596" s="0" t="n">
        <v>0.021469</v>
      </c>
      <c r="H596" s="0" t="n">
        <v>1</v>
      </c>
      <c r="T596" s="0" t="str">
        <f aca="false">IF(R596=1, "1", IF(S596=1, "0", "2"))</f>
        <v>2</v>
      </c>
    </row>
    <row r="597" customFormat="false" ht="15" hidden="false" customHeight="false" outlineLevel="0" collapsed="false">
      <c r="A597" s="0" t="n">
        <v>6000</v>
      </c>
      <c r="B597" s="0" t="n">
        <v>16</v>
      </c>
      <c r="C597" s="0" t="n">
        <v>2</v>
      </c>
      <c r="D597" s="0" t="n">
        <v>0</v>
      </c>
      <c r="E597" s="0" t="n">
        <v>95</v>
      </c>
      <c r="F597" s="0" t="n">
        <v>16</v>
      </c>
      <c r="G597" s="0" t="n">
        <v>0.012932</v>
      </c>
      <c r="H597" s="0" t="n">
        <v>1</v>
      </c>
      <c r="T597" s="0" t="str">
        <f aca="false">IF(R597=1, "1", IF(S597=1, "0", "2"))</f>
        <v>2</v>
      </c>
    </row>
    <row r="598" customFormat="false" ht="15" hidden="false" customHeight="false" outlineLevel="0" collapsed="false">
      <c r="A598" s="0" t="n">
        <v>6000</v>
      </c>
      <c r="B598" s="0" t="n">
        <v>16</v>
      </c>
      <c r="C598" s="0" t="n">
        <v>2</v>
      </c>
      <c r="D598" s="0" t="n">
        <v>0</v>
      </c>
      <c r="E598" s="0" t="n">
        <v>96</v>
      </c>
      <c r="F598" s="0" t="n">
        <v>15</v>
      </c>
      <c r="G598" s="0" t="n">
        <v>0.019579</v>
      </c>
      <c r="H598" s="0" t="n">
        <v>1</v>
      </c>
      <c r="T598" s="0" t="str">
        <f aca="false">IF(R598=1, "1", IF(S598=1, "0", "2"))</f>
        <v>2</v>
      </c>
    </row>
    <row r="599" customFormat="false" ht="15" hidden="false" customHeight="false" outlineLevel="0" collapsed="false">
      <c r="A599" s="0" t="n">
        <v>6000</v>
      </c>
      <c r="B599" s="0" t="n">
        <v>16</v>
      </c>
      <c r="C599" s="0" t="n">
        <v>2</v>
      </c>
      <c r="D599" s="0" t="n">
        <v>0</v>
      </c>
      <c r="E599" s="0" t="n">
        <v>97</v>
      </c>
      <c r="F599" s="0" t="n">
        <v>16</v>
      </c>
      <c r="G599" s="0" t="n">
        <v>0.026449</v>
      </c>
      <c r="H599" s="0" t="n">
        <v>1</v>
      </c>
      <c r="T599" s="0" t="str">
        <f aca="false">IF(R599=1, "1", IF(S599=1, "0", "2"))</f>
        <v>2</v>
      </c>
    </row>
    <row r="600" customFormat="false" ht="15" hidden="false" customHeight="false" outlineLevel="0" collapsed="false">
      <c r="A600" s="0" t="n">
        <v>6000</v>
      </c>
      <c r="B600" s="0" t="n">
        <v>16</v>
      </c>
      <c r="C600" s="0" t="n">
        <v>2</v>
      </c>
      <c r="D600" s="0" t="n">
        <v>0</v>
      </c>
      <c r="E600" s="0" t="n">
        <v>98</v>
      </c>
      <c r="F600" s="0" t="n">
        <v>16</v>
      </c>
      <c r="G600" s="0" t="n">
        <v>0.029081</v>
      </c>
      <c r="H600" s="0" t="n">
        <v>1</v>
      </c>
      <c r="T600" s="0" t="str">
        <f aca="false">IF(R600=1, "1", IF(S600=1, "0", "2"))</f>
        <v>2</v>
      </c>
    </row>
    <row r="601" customFormat="false" ht="15" hidden="false" customHeight="false" outlineLevel="0" collapsed="false">
      <c r="A601" s="0" t="n">
        <v>6000</v>
      </c>
      <c r="B601" s="0" t="n">
        <v>16</v>
      </c>
      <c r="C601" s="0" t="n">
        <v>2</v>
      </c>
      <c r="D601" s="0" t="n">
        <v>0</v>
      </c>
      <c r="E601" s="0" t="n">
        <v>99</v>
      </c>
      <c r="F601" s="0" t="n">
        <v>17</v>
      </c>
      <c r="G601" s="0" t="n">
        <v>0.038742</v>
      </c>
      <c r="H601" s="0" t="n">
        <v>1</v>
      </c>
      <c r="T601" s="0" t="str">
        <f aca="false">IF(R601=1, "1", IF(S601=1, "0", "2"))</f>
        <v>2</v>
      </c>
    </row>
    <row r="602" customFormat="false" ht="15" hidden="false" customHeight="false" outlineLevel="0" collapsed="false">
      <c r="A602" s="0" t="n">
        <v>6000</v>
      </c>
      <c r="B602" s="0" t="n">
        <v>16</v>
      </c>
      <c r="C602" s="0" t="n">
        <v>4</v>
      </c>
      <c r="D602" s="0" t="n">
        <v>0</v>
      </c>
      <c r="E602" s="0" t="n">
        <v>0</v>
      </c>
      <c r="F602" s="0" t="n">
        <v>19</v>
      </c>
      <c r="G602" s="0" t="n">
        <v>0.103482</v>
      </c>
      <c r="H602" s="0" t="n">
        <v>2</v>
      </c>
      <c r="T602" s="0" t="str">
        <f aca="false">IF(R602=1, "1", IF(S602=1, "0", "2"))</f>
        <v>2</v>
      </c>
    </row>
    <row r="603" customFormat="false" ht="15" hidden="false" customHeight="false" outlineLevel="0" collapsed="false">
      <c r="A603" s="0" t="n">
        <v>6000</v>
      </c>
      <c r="B603" s="0" t="n">
        <v>16</v>
      </c>
      <c r="C603" s="0" t="n">
        <v>4</v>
      </c>
      <c r="D603" s="0" t="n">
        <v>0</v>
      </c>
      <c r="E603" s="0" t="n">
        <v>1</v>
      </c>
      <c r="F603" s="0" t="n">
        <v>13</v>
      </c>
      <c r="G603" s="0" t="n">
        <v>0.010828</v>
      </c>
      <c r="H603" s="0" t="n">
        <v>1</v>
      </c>
      <c r="T603" s="0" t="str">
        <f aca="false">IF(R603=1, "1", IF(S603=1, "0", "2"))</f>
        <v>2</v>
      </c>
    </row>
    <row r="604" customFormat="false" ht="15" hidden="false" customHeight="false" outlineLevel="0" collapsed="false">
      <c r="A604" s="0" t="n">
        <v>6000</v>
      </c>
      <c r="B604" s="0" t="n">
        <v>16</v>
      </c>
      <c r="C604" s="0" t="n">
        <v>4</v>
      </c>
      <c r="D604" s="0" t="n">
        <v>0</v>
      </c>
      <c r="E604" s="0" t="n">
        <v>2</v>
      </c>
      <c r="F604" s="0" t="n">
        <v>16</v>
      </c>
      <c r="G604" s="0" t="n">
        <v>0.064789</v>
      </c>
      <c r="H604" s="0" t="n">
        <v>1</v>
      </c>
      <c r="T604" s="0" t="str">
        <f aca="false">IF(R604=1, "1", IF(S604=1, "0", "2"))</f>
        <v>2</v>
      </c>
    </row>
    <row r="605" customFormat="false" ht="15" hidden="false" customHeight="false" outlineLevel="0" collapsed="false">
      <c r="A605" s="0" t="n">
        <v>6000</v>
      </c>
      <c r="B605" s="0" t="n">
        <v>16</v>
      </c>
      <c r="C605" s="0" t="n">
        <v>4</v>
      </c>
      <c r="D605" s="0" t="n">
        <v>0</v>
      </c>
      <c r="E605" s="0" t="n">
        <v>3</v>
      </c>
      <c r="F605" s="0" t="n">
        <v>16</v>
      </c>
      <c r="G605" s="0" t="n">
        <v>0.042447</v>
      </c>
      <c r="H605" s="0" t="n">
        <v>1</v>
      </c>
      <c r="T605" s="0" t="str">
        <f aca="false">IF(R605=1, "1", IF(S605=1, "0", "2"))</f>
        <v>2</v>
      </c>
    </row>
    <row r="606" customFormat="false" ht="15" hidden="false" customHeight="false" outlineLevel="0" collapsed="false">
      <c r="A606" s="0" t="n">
        <v>6000</v>
      </c>
      <c r="B606" s="0" t="n">
        <v>16</v>
      </c>
      <c r="C606" s="0" t="n">
        <v>4</v>
      </c>
      <c r="D606" s="0" t="n">
        <v>0</v>
      </c>
      <c r="E606" s="0" t="n">
        <v>4</v>
      </c>
      <c r="F606" s="0" t="n">
        <v>19</v>
      </c>
      <c r="G606" s="0" t="n">
        <v>0.067137</v>
      </c>
      <c r="H606" s="0" t="n">
        <v>2</v>
      </c>
      <c r="T606" s="0" t="str">
        <f aca="false">IF(R606=1, "1", IF(S606=1, "0", "2"))</f>
        <v>2</v>
      </c>
    </row>
    <row r="607" customFormat="false" ht="15" hidden="false" customHeight="false" outlineLevel="0" collapsed="false">
      <c r="A607" s="0" t="n">
        <v>6000</v>
      </c>
      <c r="B607" s="0" t="n">
        <v>16</v>
      </c>
      <c r="C607" s="0" t="n">
        <v>4</v>
      </c>
      <c r="D607" s="0" t="n">
        <v>0</v>
      </c>
      <c r="E607" s="0" t="n">
        <v>5</v>
      </c>
      <c r="F607" s="0" t="n">
        <v>17</v>
      </c>
      <c r="G607" s="0" t="n">
        <v>0.037128</v>
      </c>
      <c r="H607" s="0" t="n">
        <v>1</v>
      </c>
      <c r="T607" s="0" t="str">
        <f aca="false">IF(R607=1, "1", IF(S607=1, "0", "2"))</f>
        <v>2</v>
      </c>
    </row>
    <row r="608" customFormat="false" ht="15" hidden="false" customHeight="false" outlineLevel="0" collapsed="false">
      <c r="A608" s="0" t="n">
        <v>6000</v>
      </c>
      <c r="B608" s="0" t="n">
        <v>16</v>
      </c>
      <c r="C608" s="0" t="n">
        <v>4</v>
      </c>
      <c r="D608" s="0" t="n">
        <v>0</v>
      </c>
      <c r="E608" s="0" t="n">
        <v>6</v>
      </c>
      <c r="F608" s="0" t="n">
        <v>18</v>
      </c>
      <c r="G608" s="0" t="n">
        <v>0.067084</v>
      </c>
      <c r="H608" s="0" t="n">
        <v>1</v>
      </c>
      <c r="T608" s="0" t="str">
        <f aca="false">IF(R608=1, "1", IF(S608=1, "0", "2"))</f>
        <v>2</v>
      </c>
    </row>
    <row r="609" customFormat="false" ht="15" hidden="false" customHeight="false" outlineLevel="0" collapsed="false">
      <c r="A609" s="0" t="n">
        <v>6000</v>
      </c>
      <c r="B609" s="0" t="n">
        <v>16</v>
      </c>
      <c r="C609" s="0" t="n">
        <v>4</v>
      </c>
      <c r="D609" s="0" t="n">
        <v>0</v>
      </c>
      <c r="E609" s="0" t="n">
        <v>7</v>
      </c>
      <c r="F609" s="0" t="n">
        <v>21</v>
      </c>
      <c r="G609" s="0" t="n">
        <v>0.086677</v>
      </c>
      <c r="H609" s="0" t="n">
        <v>1</v>
      </c>
      <c r="T609" s="0" t="str">
        <f aca="false">IF(R609=1, "1", IF(S609=1, "0", "2"))</f>
        <v>2</v>
      </c>
    </row>
    <row r="610" customFormat="false" ht="15" hidden="false" customHeight="false" outlineLevel="0" collapsed="false">
      <c r="A610" s="0" t="n">
        <v>6000</v>
      </c>
      <c r="B610" s="0" t="n">
        <v>16</v>
      </c>
      <c r="C610" s="0" t="n">
        <v>4</v>
      </c>
      <c r="D610" s="0" t="n">
        <v>0</v>
      </c>
      <c r="E610" s="0" t="n">
        <v>8</v>
      </c>
      <c r="F610" s="0" t="n">
        <v>20</v>
      </c>
      <c r="G610" s="0" t="n">
        <v>0.068836</v>
      </c>
      <c r="H610" s="0" t="n">
        <v>1</v>
      </c>
      <c r="T610" s="0" t="str">
        <f aca="false">IF(R610=1, "1", IF(S610=1, "0", "2"))</f>
        <v>2</v>
      </c>
    </row>
    <row r="611" customFormat="false" ht="15" hidden="false" customHeight="false" outlineLevel="0" collapsed="false">
      <c r="A611" s="0" t="n">
        <v>6000</v>
      </c>
      <c r="B611" s="0" t="n">
        <v>16</v>
      </c>
      <c r="C611" s="0" t="n">
        <v>4</v>
      </c>
      <c r="D611" s="0" t="n">
        <v>0</v>
      </c>
      <c r="E611" s="0" t="n">
        <v>9</v>
      </c>
      <c r="F611" s="0" t="n">
        <v>17</v>
      </c>
      <c r="G611" s="0" t="n">
        <v>0.044752</v>
      </c>
      <c r="H611" s="0" t="n">
        <v>1</v>
      </c>
      <c r="T611" s="0" t="str">
        <f aca="false">IF(R611=1, "1", IF(S611=1, "0", "2"))</f>
        <v>2</v>
      </c>
    </row>
    <row r="612" customFormat="false" ht="15" hidden="false" customHeight="false" outlineLevel="0" collapsed="false">
      <c r="A612" s="0" t="n">
        <v>6000</v>
      </c>
      <c r="B612" s="0" t="n">
        <v>16</v>
      </c>
      <c r="C612" s="0" t="n">
        <v>4</v>
      </c>
      <c r="D612" s="0" t="n">
        <v>0</v>
      </c>
      <c r="E612" s="0" t="n">
        <v>10</v>
      </c>
      <c r="F612" s="0" t="n">
        <v>18</v>
      </c>
      <c r="G612" s="0" t="n">
        <v>0.054178</v>
      </c>
      <c r="H612" s="0" t="n">
        <v>2</v>
      </c>
      <c r="T612" s="0" t="str">
        <f aca="false">IF(R612=1, "1", IF(S612=1, "0", "2"))</f>
        <v>2</v>
      </c>
    </row>
    <row r="613" customFormat="false" ht="15" hidden="false" customHeight="false" outlineLevel="0" collapsed="false">
      <c r="A613" s="0" t="n">
        <v>6000</v>
      </c>
      <c r="B613" s="0" t="n">
        <v>16</v>
      </c>
      <c r="C613" s="0" t="n">
        <v>4</v>
      </c>
      <c r="D613" s="0" t="n">
        <v>0</v>
      </c>
      <c r="E613" s="0" t="n">
        <v>11</v>
      </c>
      <c r="F613" s="0" t="n">
        <v>14</v>
      </c>
      <c r="G613" s="0" t="n">
        <v>0.015783</v>
      </c>
      <c r="H613" s="0" t="n">
        <v>1</v>
      </c>
      <c r="T613" s="0" t="str">
        <f aca="false">IF(R613=1, "1", IF(S613=1, "0", "2"))</f>
        <v>2</v>
      </c>
    </row>
    <row r="614" customFormat="false" ht="15" hidden="false" customHeight="false" outlineLevel="0" collapsed="false">
      <c r="A614" s="0" t="n">
        <v>6000</v>
      </c>
      <c r="B614" s="0" t="n">
        <v>16</v>
      </c>
      <c r="C614" s="0" t="n">
        <v>4</v>
      </c>
      <c r="D614" s="0" t="n">
        <v>0</v>
      </c>
      <c r="E614" s="0" t="n">
        <v>12</v>
      </c>
      <c r="F614" s="0" t="n">
        <v>16</v>
      </c>
      <c r="G614" s="0" t="n">
        <v>0.042193</v>
      </c>
      <c r="H614" s="0" t="n">
        <v>2</v>
      </c>
      <c r="T614" s="0" t="str">
        <f aca="false">IF(R614=1, "1", IF(S614=1, "0", "2"))</f>
        <v>2</v>
      </c>
    </row>
    <row r="615" customFormat="false" ht="15" hidden="false" customHeight="false" outlineLevel="0" collapsed="false">
      <c r="A615" s="0" t="n">
        <v>6000</v>
      </c>
      <c r="B615" s="0" t="n">
        <v>16</v>
      </c>
      <c r="C615" s="0" t="n">
        <v>4</v>
      </c>
      <c r="D615" s="0" t="n">
        <v>0</v>
      </c>
      <c r="E615" s="0" t="n">
        <v>13</v>
      </c>
      <c r="F615" s="0" t="n">
        <v>18</v>
      </c>
      <c r="G615" s="0" t="n">
        <v>0.073457</v>
      </c>
      <c r="H615" s="0" t="n">
        <v>1</v>
      </c>
      <c r="T615" s="0" t="str">
        <f aca="false">IF(R615=1, "1", IF(S615=1, "0", "2"))</f>
        <v>2</v>
      </c>
    </row>
    <row r="616" customFormat="false" ht="15" hidden="false" customHeight="false" outlineLevel="0" collapsed="false">
      <c r="A616" s="0" t="n">
        <v>6000</v>
      </c>
      <c r="B616" s="0" t="n">
        <v>16</v>
      </c>
      <c r="C616" s="0" t="n">
        <v>4</v>
      </c>
      <c r="D616" s="0" t="n">
        <v>0</v>
      </c>
      <c r="E616" s="0" t="n">
        <v>14</v>
      </c>
      <c r="F616" s="0" t="n">
        <v>19</v>
      </c>
      <c r="G616" s="0" t="n">
        <v>0.066447</v>
      </c>
      <c r="H616" s="0" t="n">
        <v>1</v>
      </c>
      <c r="T616" s="0" t="str">
        <f aca="false">IF(R616=1, "1", IF(S616=1, "0", "2"))</f>
        <v>2</v>
      </c>
    </row>
    <row r="617" customFormat="false" ht="15" hidden="false" customHeight="false" outlineLevel="0" collapsed="false">
      <c r="A617" s="0" t="n">
        <v>6000</v>
      </c>
      <c r="B617" s="0" t="n">
        <v>16</v>
      </c>
      <c r="C617" s="0" t="n">
        <v>4</v>
      </c>
      <c r="D617" s="0" t="n">
        <v>0</v>
      </c>
      <c r="E617" s="0" t="n">
        <v>15</v>
      </c>
      <c r="F617" s="0" t="n">
        <v>18</v>
      </c>
      <c r="G617" s="0" t="n">
        <v>0.058873</v>
      </c>
      <c r="H617" s="0" t="n">
        <v>1</v>
      </c>
      <c r="T617" s="0" t="str">
        <f aca="false">IF(R617=1, "1", IF(S617=1, "0", "2"))</f>
        <v>2</v>
      </c>
    </row>
    <row r="618" customFormat="false" ht="15" hidden="false" customHeight="false" outlineLevel="0" collapsed="false">
      <c r="A618" s="0" t="n">
        <v>6000</v>
      </c>
      <c r="B618" s="0" t="n">
        <v>16</v>
      </c>
      <c r="C618" s="0" t="n">
        <v>4</v>
      </c>
      <c r="D618" s="0" t="n">
        <v>0</v>
      </c>
      <c r="E618" s="0" t="n">
        <v>16</v>
      </c>
      <c r="F618" s="0" t="n">
        <v>18</v>
      </c>
      <c r="G618" s="0" t="n">
        <v>0.055559</v>
      </c>
      <c r="H618" s="0" t="n">
        <v>1</v>
      </c>
      <c r="T618" s="0" t="str">
        <f aca="false">IF(R618=1, "1", IF(S618=1, "0", "2"))</f>
        <v>2</v>
      </c>
    </row>
    <row r="619" customFormat="false" ht="15" hidden="false" customHeight="false" outlineLevel="0" collapsed="false">
      <c r="A619" s="0" t="n">
        <v>6000</v>
      </c>
      <c r="B619" s="0" t="n">
        <v>16</v>
      </c>
      <c r="C619" s="0" t="n">
        <v>4</v>
      </c>
      <c r="D619" s="0" t="n">
        <v>0</v>
      </c>
      <c r="E619" s="0" t="n">
        <v>17</v>
      </c>
      <c r="F619" s="0" t="n">
        <v>17</v>
      </c>
      <c r="G619" s="0" t="n">
        <v>0.059688</v>
      </c>
      <c r="H619" s="0" t="n">
        <v>2</v>
      </c>
      <c r="T619" s="0" t="str">
        <f aca="false">IF(R619=1, "1", IF(S619=1, "0", "2"))</f>
        <v>2</v>
      </c>
    </row>
    <row r="620" customFormat="false" ht="15" hidden="false" customHeight="false" outlineLevel="0" collapsed="false">
      <c r="A620" s="0" t="n">
        <v>6000</v>
      </c>
      <c r="B620" s="0" t="n">
        <v>16</v>
      </c>
      <c r="C620" s="0" t="n">
        <v>4</v>
      </c>
      <c r="D620" s="0" t="n">
        <v>0</v>
      </c>
      <c r="E620" s="0" t="n">
        <v>18</v>
      </c>
      <c r="F620" s="0" t="n">
        <v>17</v>
      </c>
      <c r="G620" s="0" t="n">
        <v>0.053449</v>
      </c>
      <c r="H620" s="0" t="n">
        <v>2</v>
      </c>
      <c r="T620" s="0" t="str">
        <f aca="false">IF(R620=1, "1", IF(S620=1, "0", "2"))</f>
        <v>2</v>
      </c>
    </row>
    <row r="621" customFormat="false" ht="15" hidden="false" customHeight="false" outlineLevel="0" collapsed="false">
      <c r="A621" s="0" t="n">
        <v>6000</v>
      </c>
      <c r="B621" s="0" t="n">
        <v>16</v>
      </c>
      <c r="C621" s="0" t="n">
        <v>4</v>
      </c>
      <c r="D621" s="0" t="n">
        <v>0</v>
      </c>
      <c r="E621" s="0" t="n">
        <v>19</v>
      </c>
      <c r="F621" s="0" t="n">
        <v>17</v>
      </c>
      <c r="G621" s="0" t="n">
        <v>0.050794</v>
      </c>
      <c r="H621" s="0" t="n">
        <v>2</v>
      </c>
      <c r="T621" s="0" t="str">
        <f aca="false">IF(R621=1, "1", IF(S621=1, "0", "2"))</f>
        <v>2</v>
      </c>
    </row>
    <row r="622" customFormat="false" ht="15" hidden="false" customHeight="false" outlineLevel="0" collapsed="false">
      <c r="A622" s="0" t="n">
        <v>6000</v>
      </c>
      <c r="B622" s="0" t="n">
        <v>16</v>
      </c>
      <c r="C622" s="0" t="n">
        <v>4</v>
      </c>
      <c r="D622" s="0" t="n">
        <v>0</v>
      </c>
      <c r="E622" s="0" t="n">
        <v>20</v>
      </c>
      <c r="F622" s="0" t="n">
        <v>20</v>
      </c>
      <c r="G622" s="0" t="n">
        <v>0.088192</v>
      </c>
      <c r="H622" s="0" t="n">
        <v>1</v>
      </c>
      <c r="T622" s="0" t="str">
        <f aca="false">IF(R622=1, "1", IF(S622=1, "0", "2"))</f>
        <v>2</v>
      </c>
    </row>
    <row r="623" customFormat="false" ht="15" hidden="false" customHeight="false" outlineLevel="0" collapsed="false">
      <c r="A623" s="0" t="n">
        <v>6000</v>
      </c>
      <c r="B623" s="0" t="n">
        <v>16</v>
      </c>
      <c r="C623" s="0" t="n">
        <v>4</v>
      </c>
      <c r="D623" s="0" t="n">
        <v>0</v>
      </c>
      <c r="E623" s="0" t="n">
        <v>21</v>
      </c>
      <c r="F623" s="0" t="n">
        <v>18</v>
      </c>
      <c r="G623" s="0" t="n">
        <v>0.072751</v>
      </c>
      <c r="H623" s="0" t="n">
        <v>2</v>
      </c>
      <c r="T623" s="0" t="str">
        <f aca="false">IF(R623=1, "1", IF(S623=1, "0", "2"))</f>
        <v>2</v>
      </c>
    </row>
    <row r="624" customFormat="false" ht="15" hidden="false" customHeight="false" outlineLevel="0" collapsed="false">
      <c r="A624" s="0" t="n">
        <v>6000</v>
      </c>
      <c r="B624" s="0" t="n">
        <v>16</v>
      </c>
      <c r="C624" s="0" t="n">
        <v>4</v>
      </c>
      <c r="D624" s="0" t="n">
        <v>0</v>
      </c>
      <c r="E624" s="0" t="n">
        <v>22</v>
      </c>
      <c r="F624" s="0" t="n">
        <v>16</v>
      </c>
      <c r="G624" s="0" t="n">
        <v>0.040261</v>
      </c>
      <c r="H624" s="0" t="n">
        <v>1</v>
      </c>
      <c r="T624" s="0" t="str">
        <f aca="false">IF(R624=1, "1", IF(S624=1, "0", "2"))</f>
        <v>2</v>
      </c>
    </row>
    <row r="625" customFormat="false" ht="15" hidden="false" customHeight="false" outlineLevel="0" collapsed="false">
      <c r="A625" s="0" t="n">
        <v>6000</v>
      </c>
      <c r="B625" s="0" t="n">
        <v>16</v>
      </c>
      <c r="C625" s="0" t="n">
        <v>4</v>
      </c>
      <c r="D625" s="0" t="n">
        <v>0</v>
      </c>
      <c r="E625" s="0" t="n">
        <v>23</v>
      </c>
      <c r="F625" s="0" t="n">
        <v>17</v>
      </c>
      <c r="G625" s="0" t="n">
        <v>0.068875</v>
      </c>
      <c r="H625" s="0" t="n">
        <v>1</v>
      </c>
      <c r="T625" s="0" t="str">
        <f aca="false">IF(R625=1, "1", IF(S625=1, "0", "2"))</f>
        <v>2</v>
      </c>
    </row>
    <row r="626" customFormat="false" ht="15" hidden="false" customHeight="false" outlineLevel="0" collapsed="false">
      <c r="A626" s="0" t="n">
        <v>6000</v>
      </c>
      <c r="B626" s="0" t="n">
        <v>16</v>
      </c>
      <c r="C626" s="0" t="n">
        <v>4</v>
      </c>
      <c r="D626" s="0" t="n">
        <v>0</v>
      </c>
      <c r="E626" s="0" t="n">
        <v>24</v>
      </c>
      <c r="F626" s="0" t="n">
        <v>14</v>
      </c>
      <c r="G626" s="0" t="n">
        <v>0.032035</v>
      </c>
      <c r="H626" s="0" t="n">
        <v>2</v>
      </c>
      <c r="T626" s="0" t="str">
        <f aca="false">IF(R626=1, "1", IF(S626=1, "0", "2"))</f>
        <v>2</v>
      </c>
    </row>
    <row r="627" customFormat="false" ht="15" hidden="false" customHeight="false" outlineLevel="0" collapsed="false">
      <c r="A627" s="0" t="n">
        <v>6000</v>
      </c>
      <c r="B627" s="0" t="n">
        <v>16</v>
      </c>
      <c r="C627" s="0" t="n">
        <v>4</v>
      </c>
      <c r="D627" s="0" t="n">
        <v>0</v>
      </c>
      <c r="E627" s="0" t="n">
        <v>25</v>
      </c>
      <c r="F627" s="0" t="n">
        <v>15</v>
      </c>
      <c r="G627" s="0" t="n">
        <v>0.039233</v>
      </c>
      <c r="H627" s="0" t="n">
        <v>1</v>
      </c>
      <c r="T627" s="0" t="str">
        <f aca="false">IF(R627=1, "1", IF(S627=1, "0", "2"))</f>
        <v>2</v>
      </c>
    </row>
    <row r="628" customFormat="false" ht="15" hidden="false" customHeight="false" outlineLevel="0" collapsed="false">
      <c r="A628" s="0" t="n">
        <v>6000</v>
      </c>
      <c r="B628" s="0" t="n">
        <v>16</v>
      </c>
      <c r="C628" s="0" t="n">
        <v>4</v>
      </c>
      <c r="D628" s="0" t="n">
        <v>0</v>
      </c>
      <c r="E628" s="0" t="n">
        <v>26</v>
      </c>
      <c r="F628" s="0" t="n">
        <v>10</v>
      </c>
      <c r="G628" s="0" t="n">
        <v>0.009632</v>
      </c>
      <c r="H628" s="0" t="n">
        <v>1</v>
      </c>
      <c r="T628" s="0" t="str">
        <f aca="false">IF(R628=1, "1", IF(S628=1, "0", "2"))</f>
        <v>2</v>
      </c>
    </row>
    <row r="629" customFormat="false" ht="15" hidden="false" customHeight="false" outlineLevel="0" collapsed="false">
      <c r="A629" s="0" t="n">
        <v>6000</v>
      </c>
      <c r="B629" s="0" t="n">
        <v>16</v>
      </c>
      <c r="C629" s="0" t="n">
        <v>4</v>
      </c>
      <c r="D629" s="0" t="n">
        <v>0</v>
      </c>
      <c r="E629" s="0" t="n">
        <v>27</v>
      </c>
      <c r="F629" s="0" t="n">
        <v>16</v>
      </c>
      <c r="G629" s="0" t="n">
        <v>0.052043</v>
      </c>
      <c r="H629" s="0" t="n">
        <v>1</v>
      </c>
      <c r="T629" s="0" t="str">
        <f aca="false">IF(R629=1, "1", IF(S629=1, "0", "2"))</f>
        <v>2</v>
      </c>
    </row>
    <row r="630" customFormat="false" ht="15" hidden="false" customHeight="false" outlineLevel="0" collapsed="false">
      <c r="A630" s="0" t="n">
        <v>6000</v>
      </c>
      <c r="B630" s="0" t="n">
        <v>16</v>
      </c>
      <c r="C630" s="0" t="n">
        <v>4</v>
      </c>
      <c r="D630" s="0" t="n">
        <v>0</v>
      </c>
      <c r="E630" s="0" t="n">
        <v>28</v>
      </c>
      <c r="F630" s="0" t="n">
        <v>20</v>
      </c>
      <c r="G630" s="0" t="n">
        <v>0.054147</v>
      </c>
      <c r="H630" s="0" t="n">
        <v>1</v>
      </c>
      <c r="T630" s="0" t="str">
        <f aca="false">IF(R630=1, "1", IF(S630=1, "0", "2"))</f>
        <v>2</v>
      </c>
    </row>
    <row r="631" customFormat="false" ht="15" hidden="false" customHeight="false" outlineLevel="0" collapsed="false">
      <c r="A631" s="0" t="n">
        <v>6000</v>
      </c>
      <c r="B631" s="0" t="n">
        <v>16</v>
      </c>
      <c r="C631" s="0" t="n">
        <v>4</v>
      </c>
      <c r="D631" s="0" t="n">
        <v>0</v>
      </c>
      <c r="E631" s="0" t="n">
        <v>29</v>
      </c>
      <c r="F631" s="0" t="n">
        <v>19</v>
      </c>
      <c r="G631" s="0" t="n">
        <v>0.064336</v>
      </c>
      <c r="H631" s="0" t="n">
        <v>2</v>
      </c>
      <c r="T631" s="0" t="str">
        <f aca="false">IF(R631=1, "1", IF(S631=1, "0", "2"))</f>
        <v>2</v>
      </c>
    </row>
    <row r="632" customFormat="false" ht="15" hidden="false" customHeight="false" outlineLevel="0" collapsed="false">
      <c r="A632" s="0" t="n">
        <v>6000</v>
      </c>
      <c r="B632" s="0" t="n">
        <v>16</v>
      </c>
      <c r="C632" s="0" t="n">
        <v>4</v>
      </c>
      <c r="D632" s="0" t="n">
        <v>0</v>
      </c>
      <c r="E632" s="0" t="n">
        <v>30</v>
      </c>
      <c r="F632" s="0" t="n">
        <v>16</v>
      </c>
      <c r="G632" s="0" t="n">
        <v>0.039286</v>
      </c>
      <c r="H632" s="0" t="n">
        <v>2</v>
      </c>
      <c r="T632" s="0" t="str">
        <f aca="false">IF(R632=1, "1", IF(S632=1, "0", "2"))</f>
        <v>2</v>
      </c>
    </row>
    <row r="633" customFormat="false" ht="15" hidden="false" customHeight="false" outlineLevel="0" collapsed="false">
      <c r="A633" s="0" t="n">
        <v>6000</v>
      </c>
      <c r="B633" s="0" t="n">
        <v>16</v>
      </c>
      <c r="C633" s="0" t="n">
        <v>4</v>
      </c>
      <c r="D633" s="0" t="n">
        <v>0</v>
      </c>
      <c r="E633" s="0" t="n">
        <v>31</v>
      </c>
      <c r="F633" s="0" t="n">
        <v>17</v>
      </c>
      <c r="G633" s="0" t="n">
        <v>0.063791</v>
      </c>
      <c r="H633" s="0" t="n">
        <v>2</v>
      </c>
      <c r="T633" s="0" t="str">
        <f aca="false">IF(R633=1, "1", IF(S633=1, "0", "2"))</f>
        <v>2</v>
      </c>
    </row>
    <row r="634" customFormat="false" ht="15" hidden="false" customHeight="false" outlineLevel="0" collapsed="false">
      <c r="A634" s="0" t="n">
        <v>6000</v>
      </c>
      <c r="B634" s="0" t="n">
        <v>16</v>
      </c>
      <c r="C634" s="0" t="n">
        <v>4</v>
      </c>
      <c r="D634" s="0" t="n">
        <v>0</v>
      </c>
      <c r="E634" s="0" t="n">
        <v>32</v>
      </c>
      <c r="F634" s="0" t="n">
        <v>17</v>
      </c>
      <c r="G634" s="0" t="n">
        <v>0.058829</v>
      </c>
      <c r="H634" s="0" t="n">
        <v>1</v>
      </c>
      <c r="T634" s="0" t="str">
        <f aca="false">IF(R634=1, "1", IF(S634=1, "0", "2"))</f>
        <v>2</v>
      </c>
    </row>
    <row r="635" customFormat="false" ht="15" hidden="false" customHeight="false" outlineLevel="0" collapsed="false">
      <c r="A635" s="0" t="n">
        <v>6000</v>
      </c>
      <c r="B635" s="0" t="n">
        <v>16</v>
      </c>
      <c r="C635" s="0" t="n">
        <v>4</v>
      </c>
      <c r="D635" s="0" t="n">
        <v>0</v>
      </c>
      <c r="E635" s="0" t="n">
        <v>33</v>
      </c>
      <c r="F635" s="0" t="n">
        <v>12</v>
      </c>
      <c r="G635" s="0" t="n">
        <v>0.016844</v>
      </c>
      <c r="H635" s="0" t="n">
        <v>2</v>
      </c>
      <c r="T635" s="0" t="str">
        <f aca="false">IF(R635=1, "1", IF(S635=1, "0", "2"))</f>
        <v>2</v>
      </c>
    </row>
    <row r="636" customFormat="false" ht="15" hidden="false" customHeight="false" outlineLevel="0" collapsed="false">
      <c r="A636" s="0" t="n">
        <v>6000</v>
      </c>
      <c r="B636" s="0" t="n">
        <v>16</v>
      </c>
      <c r="C636" s="0" t="n">
        <v>4</v>
      </c>
      <c r="D636" s="0" t="n">
        <v>0</v>
      </c>
      <c r="E636" s="0" t="n">
        <v>34</v>
      </c>
      <c r="F636" s="0" t="n">
        <v>19</v>
      </c>
      <c r="G636" s="0" t="n">
        <v>0.090181</v>
      </c>
      <c r="H636" s="0" t="n">
        <v>2</v>
      </c>
      <c r="T636" s="0" t="str">
        <f aca="false">IF(R636=1, "1", IF(S636=1, "0", "2"))</f>
        <v>2</v>
      </c>
    </row>
    <row r="637" customFormat="false" ht="15" hidden="false" customHeight="false" outlineLevel="0" collapsed="false">
      <c r="A637" s="0" t="n">
        <v>6000</v>
      </c>
      <c r="B637" s="0" t="n">
        <v>16</v>
      </c>
      <c r="C637" s="0" t="n">
        <v>4</v>
      </c>
      <c r="D637" s="0" t="n">
        <v>0</v>
      </c>
      <c r="E637" s="0" t="n">
        <v>35</v>
      </c>
      <c r="F637" s="0" t="n">
        <v>16</v>
      </c>
      <c r="G637" s="0" t="n">
        <v>0.05624</v>
      </c>
      <c r="H637" s="0" t="n">
        <v>1</v>
      </c>
      <c r="T637" s="0" t="str">
        <f aca="false">IF(R637=1, "1", IF(S637=1, "0", "2"))</f>
        <v>2</v>
      </c>
    </row>
    <row r="638" customFormat="false" ht="15" hidden="false" customHeight="false" outlineLevel="0" collapsed="false">
      <c r="A638" s="0" t="n">
        <v>6000</v>
      </c>
      <c r="B638" s="0" t="n">
        <v>16</v>
      </c>
      <c r="C638" s="0" t="n">
        <v>4</v>
      </c>
      <c r="D638" s="0" t="n">
        <v>0</v>
      </c>
      <c r="E638" s="0" t="n">
        <v>36</v>
      </c>
      <c r="F638" s="0" t="n">
        <v>17</v>
      </c>
      <c r="G638" s="0" t="n">
        <v>0.034461</v>
      </c>
      <c r="H638" s="0" t="n">
        <v>2</v>
      </c>
      <c r="T638" s="0" t="str">
        <f aca="false">IF(R638=1, "1", IF(S638=1, "0", "2"))</f>
        <v>2</v>
      </c>
    </row>
    <row r="639" customFormat="false" ht="15" hidden="false" customHeight="false" outlineLevel="0" collapsed="false">
      <c r="A639" s="0" t="n">
        <v>6000</v>
      </c>
      <c r="B639" s="0" t="n">
        <v>16</v>
      </c>
      <c r="C639" s="0" t="n">
        <v>4</v>
      </c>
      <c r="D639" s="0" t="n">
        <v>0</v>
      </c>
      <c r="E639" s="0" t="n">
        <v>37</v>
      </c>
      <c r="F639" s="0" t="n">
        <v>17</v>
      </c>
      <c r="G639" s="0" t="n">
        <v>0.049776</v>
      </c>
      <c r="H639" s="0" t="n">
        <v>2</v>
      </c>
      <c r="T639" s="0" t="str">
        <f aca="false">IF(R639=1, "1", IF(S639=1, "0", "2"))</f>
        <v>2</v>
      </c>
    </row>
    <row r="640" customFormat="false" ht="15" hidden="false" customHeight="false" outlineLevel="0" collapsed="false">
      <c r="A640" s="0" t="n">
        <v>6000</v>
      </c>
      <c r="B640" s="0" t="n">
        <v>16</v>
      </c>
      <c r="C640" s="0" t="n">
        <v>4</v>
      </c>
      <c r="D640" s="0" t="n">
        <v>0</v>
      </c>
      <c r="E640" s="0" t="n">
        <v>38</v>
      </c>
      <c r="F640" s="0" t="n">
        <v>19</v>
      </c>
      <c r="G640" s="0" t="n">
        <v>0.090102</v>
      </c>
      <c r="H640" s="0" t="n">
        <v>2</v>
      </c>
      <c r="T640" s="0" t="str">
        <f aca="false">IF(R640=1, "1", IF(S640=1, "0", "2"))</f>
        <v>2</v>
      </c>
    </row>
    <row r="641" customFormat="false" ht="15" hidden="false" customHeight="false" outlineLevel="0" collapsed="false">
      <c r="A641" s="0" t="n">
        <v>6000</v>
      </c>
      <c r="B641" s="0" t="n">
        <v>16</v>
      </c>
      <c r="C641" s="0" t="n">
        <v>4</v>
      </c>
      <c r="D641" s="0" t="n">
        <v>0</v>
      </c>
      <c r="E641" s="0" t="n">
        <v>39</v>
      </c>
      <c r="F641" s="0" t="n">
        <v>16</v>
      </c>
      <c r="G641" s="0" t="n">
        <v>0.042148</v>
      </c>
      <c r="H641" s="0" t="n">
        <v>1</v>
      </c>
      <c r="T641" s="0" t="str">
        <f aca="false">IF(R641=1, "1", IF(S641=1, "0", "2"))</f>
        <v>2</v>
      </c>
    </row>
    <row r="642" customFormat="false" ht="15" hidden="false" customHeight="false" outlineLevel="0" collapsed="false">
      <c r="A642" s="0" t="n">
        <v>6000</v>
      </c>
      <c r="B642" s="0" t="n">
        <v>16</v>
      </c>
      <c r="C642" s="0" t="n">
        <v>4</v>
      </c>
      <c r="D642" s="0" t="n">
        <v>0</v>
      </c>
      <c r="E642" s="0" t="n">
        <v>40</v>
      </c>
      <c r="F642" s="0" t="n">
        <v>12</v>
      </c>
      <c r="G642" s="0" t="n">
        <v>0.010052</v>
      </c>
      <c r="H642" s="0" t="n">
        <v>1</v>
      </c>
      <c r="T642" s="0" t="str">
        <f aca="false">IF(R642=1, "1", IF(S642=1, "0", "2"))</f>
        <v>2</v>
      </c>
    </row>
    <row r="643" customFormat="false" ht="15" hidden="false" customHeight="false" outlineLevel="0" collapsed="false">
      <c r="A643" s="0" t="n">
        <v>6000</v>
      </c>
      <c r="B643" s="0" t="n">
        <v>16</v>
      </c>
      <c r="C643" s="0" t="n">
        <v>4</v>
      </c>
      <c r="D643" s="0" t="n">
        <v>0</v>
      </c>
      <c r="E643" s="0" t="n">
        <v>41</v>
      </c>
      <c r="F643" s="0" t="n">
        <v>15</v>
      </c>
      <c r="G643" s="0" t="n">
        <v>0.041982</v>
      </c>
      <c r="H643" s="0" t="n">
        <v>1</v>
      </c>
      <c r="T643" s="0" t="str">
        <f aca="false">IF(R643=1, "1", IF(S643=1, "0", "2"))</f>
        <v>2</v>
      </c>
    </row>
    <row r="644" customFormat="false" ht="15" hidden="false" customHeight="false" outlineLevel="0" collapsed="false">
      <c r="A644" s="0" t="n">
        <v>6000</v>
      </c>
      <c r="B644" s="0" t="n">
        <v>16</v>
      </c>
      <c r="C644" s="0" t="n">
        <v>4</v>
      </c>
      <c r="D644" s="0" t="n">
        <v>0</v>
      </c>
      <c r="E644" s="0" t="n">
        <v>42</v>
      </c>
      <c r="F644" s="0" t="n">
        <v>17</v>
      </c>
      <c r="G644" s="0" t="n">
        <v>0.034203</v>
      </c>
      <c r="H644" s="0" t="n">
        <v>1</v>
      </c>
      <c r="T644" s="0" t="str">
        <f aca="false">IF(R644=1, "1", IF(S644=1, "0", "2"))</f>
        <v>2</v>
      </c>
    </row>
    <row r="645" customFormat="false" ht="15" hidden="false" customHeight="false" outlineLevel="0" collapsed="false">
      <c r="A645" s="0" t="n">
        <v>6000</v>
      </c>
      <c r="B645" s="0" t="n">
        <v>16</v>
      </c>
      <c r="C645" s="0" t="n">
        <v>4</v>
      </c>
      <c r="D645" s="0" t="n">
        <v>0</v>
      </c>
      <c r="E645" s="0" t="n">
        <v>43</v>
      </c>
      <c r="F645" s="0" t="n">
        <v>22</v>
      </c>
      <c r="G645" s="0" t="n">
        <v>0.126712</v>
      </c>
      <c r="H645" s="0" t="n">
        <v>1</v>
      </c>
      <c r="T645" s="0" t="str">
        <f aca="false">IF(R645=1, "1", IF(S645=1, "0", "2"))</f>
        <v>2</v>
      </c>
    </row>
    <row r="646" customFormat="false" ht="15" hidden="false" customHeight="false" outlineLevel="0" collapsed="false">
      <c r="A646" s="0" t="n">
        <v>6000</v>
      </c>
      <c r="B646" s="0" t="n">
        <v>16</v>
      </c>
      <c r="C646" s="0" t="n">
        <v>4</v>
      </c>
      <c r="D646" s="0" t="n">
        <v>0</v>
      </c>
      <c r="E646" s="0" t="n">
        <v>44</v>
      </c>
      <c r="F646" s="0" t="n">
        <v>19</v>
      </c>
      <c r="G646" s="0" t="n">
        <v>0.090749</v>
      </c>
      <c r="H646" s="0" t="n">
        <v>1</v>
      </c>
      <c r="T646" s="0" t="str">
        <f aca="false">IF(R646=1, "1", IF(S646=1, "0", "2"))</f>
        <v>2</v>
      </c>
    </row>
    <row r="647" customFormat="false" ht="15" hidden="false" customHeight="false" outlineLevel="0" collapsed="false">
      <c r="A647" s="0" t="n">
        <v>6000</v>
      </c>
      <c r="B647" s="0" t="n">
        <v>16</v>
      </c>
      <c r="C647" s="0" t="n">
        <v>4</v>
      </c>
      <c r="D647" s="0" t="n">
        <v>0</v>
      </c>
      <c r="E647" s="0" t="n">
        <v>45</v>
      </c>
      <c r="F647" s="0" t="n">
        <v>16</v>
      </c>
      <c r="G647" s="0" t="n">
        <v>0.029404</v>
      </c>
      <c r="H647" s="0" t="n">
        <v>1</v>
      </c>
      <c r="T647" s="0" t="str">
        <f aca="false">IF(R647=1, "1", IF(S647=1, "0", "2"))</f>
        <v>2</v>
      </c>
    </row>
    <row r="648" customFormat="false" ht="15" hidden="false" customHeight="false" outlineLevel="0" collapsed="false">
      <c r="A648" s="0" t="n">
        <v>6000</v>
      </c>
      <c r="B648" s="0" t="n">
        <v>16</v>
      </c>
      <c r="C648" s="0" t="n">
        <v>4</v>
      </c>
      <c r="D648" s="0" t="n">
        <v>0</v>
      </c>
      <c r="E648" s="0" t="n">
        <v>46</v>
      </c>
      <c r="F648" s="0" t="n">
        <v>16</v>
      </c>
      <c r="G648" s="0" t="n">
        <v>0.044232</v>
      </c>
      <c r="H648" s="0" t="n">
        <v>2</v>
      </c>
      <c r="T648" s="0" t="str">
        <f aca="false">IF(R648=1, "1", IF(S648=1, "0", "2"))</f>
        <v>2</v>
      </c>
    </row>
    <row r="649" customFormat="false" ht="15" hidden="false" customHeight="false" outlineLevel="0" collapsed="false">
      <c r="A649" s="0" t="n">
        <v>6000</v>
      </c>
      <c r="B649" s="0" t="n">
        <v>16</v>
      </c>
      <c r="C649" s="0" t="n">
        <v>4</v>
      </c>
      <c r="D649" s="0" t="n">
        <v>0</v>
      </c>
      <c r="E649" s="0" t="n">
        <v>47</v>
      </c>
      <c r="F649" s="0" t="n">
        <v>16</v>
      </c>
      <c r="G649" s="0" t="n">
        <v>0.030637</v>
      </c>
      <c r="H649" s="0" t="n">
        <v>1</v>
      </c>
      <c r="T649" s="0" t="str">
        <f aca="false">IF(R649=1, "1", IF(S649=1, "0", "2"))</f>
        <v>2</v>
      </c>
    </row>
    <row r="650" customFormat="false" ht="15" hidden="false" customHeight="false" outlineLevel="0" collapsed="false">
      <c r="A650" s="0" t="n">
        <v>6000</v>
      </c>
      <c r="B650" s="0" t="n">
        <v>16</v>
      </c>
      <c r="C650" s="0" t="n">
        <v>4</v>
      </c>
      <c r="D650" s="0" t="n">
        <v>0</v>
      </c>
      <c r="E650" s="0" t="n">
        <v>48</v>
      </c>
      <c r="F650" s="0" t="n">
        <v>18</v>
      </c>
      <c r="G650" s="0" t="n">
        <v>0.069172</v>
      </c>
      <c r="H650" s="0" t="n">
        <v>1</v>
      </c>
      <c r="T650" s="0" t="str">
        <f aca="false">IF(R650=1, "1", IF(S650=1, "0", "2"))</f>
        <v>2</v>
      </c>
    </row>
    <row r="651" customFormat="false" ht="15" hidden="false" customHeight="false" outlineLevel="0" collapsed="false">
      <c r="A651" s="0" t="n">
        <v>6000</v>
      </c>
      <c r="B651" s="0" t="n">
        <v>16</v>
      </c>
      <c r="C651" s="0" t="n">
        <v>4</v>
      </c>
      <c r="D651" s="0" t="n">
        <v>0</v>
      </c>
      <c r="E651" s="0" t="n">
        <v>49</v>
      </c>
      <c r="F651" s="0" t="n">
        <v>14</v>
      </c>
      <c r="G651" s="0" t="n">
        <v>0.027594</v>
      </c>
      <c r="H651" s="0" t="n">
        <v>1</v>
      </c>
      <c r="T651" s="0" t="str">
        <f aca="false">IF(R651=1, "1", IF(S651=1, "0", "2"))</f>
        <v>2</v>
      </c>
    </row>
    <row r="652" customFormat="false" ht="15" hidden="false" customHeight="false" outlineLevel="0" collapsed="false">
      <c r="A652" s="0" t="n">
        <v>6000</v>
      </c>
      <c r="B652" s="0" t="n">
        <v>16</v>
      </c>
      <c r="C652" s="0" t="n">
        <v>4</v>
      </c>
      <c r="D652" s="0" t="n">
        <v>0</v>
      </c>
      <c r="E652" s="0" t="n">
        <v>50</v>
      </c>
      <c r="F652" s="0" t="n">
        <v>15</v>
      </c>
      <c r="G652" s="0" t="n">
        <v>0.030153</v>
      </c>
      <c r="H652" s="0" t="n">
        <v>1</v>
      </c>
      <c r="T652" s="0" t="str">
        <f aca="false">IF(R652=1, "1", IF(S652=1, "0", "2"))</f>
        <v>2</v>
      </c>
    </row>
    <row r="653" customFormat="false" ht="15" hidden="false" customHeight="false" outlineLevel="0" collapsed="false">
      <c r="A653" s="0" t="n">
        <v>6000</v>
      </c>
      <c r="B653" s="0" t="n">
        <v>16</v>
      </c>
      <c r="C653" s="0" t="n">
        <v>4</v>
      </c>
      <c r="D653" s="0" t="n">
        <v>0</v>
      </c>
      <c r="E653" s="0" t="n">
        <v>51</v>
      </c>
      <c r="F653" s="0" t="n">
        <v>20</v>
      </c>
      <c r="G653" s="0" t="n">
        <v>0.089612</v>
      </c>
      <c r="H653" s="0" t="n">
        <v>1</v>
      </c>
      <c r="T653" s="0" t="str">
        <f aca="false">IF(R653=1, "1", IF(S653=1, "0", "2"))</f>
        <v>2</v>
      </c>
    </row>
    <row r="654" customFormat="false" ht="15" hidden="false" customHeight="false" outlineLevel="0" collapsed="false">
      <c r="A654" s="0" t="n">
        <v>6000</v>
      </c>
      <c r="B654" s="0" t="n">
        <v>16</v>
      </c>
      <c r="C654" s="0" t="n">
        <v>4</v>
      </c>
      <c r="D654" s="0" t="n">
        <v>0</v>
      </c>
      <c r="E654" s="0" t="n">
        <v>52</v>
      </c>
      <c r="F654" s="0" t="n">
        <v>18</v>
      </c>
      <c r="G654" s="0" t="n">
        <v>0.03465</v>
      </c>
      <c r="H654" s="0" t="n">
        <v>2</v>
      </c>
      <c r="T654" s="0" t="str">
        <f aca="false">IF(R654=1, "1", IF(S654=1, "0", "2"))</f>
        <v>2</v>
      </c>
    </row>
    <row r="655" customFormat="false" ht="15" hidden="false" customHeight="false" outlineLevel="0" collapsed="false">
      <c r="A655" s="0" t="n">
        <v>6000</v>
      </c>
      <c r="B655" s="0" t="n">
        <v>16</v>
      </c>
      <c r="C655" s="0" t="n">
        <v>4</v>
      </c>
      <c r="D655" s="0" t="n">
        <v>0</v>
      </c>
      <c r="E655" s="0" t="n">
        <v>53</v>
      </c>
      <c r="F655" s="0" t="n">
        <v>14</v>
      </c>
      <c r="G655" s="0" t="n">
        <v>0.025258</v>
      </c>
      <c r="H655" s="0" t="n">
        <v>1</v>
      </c>
      <c r="T655" s="0" t="str">
        <f aca="false">IF(R655=1, "1", IF(S655=1, "0", "2"))</f>
        <v>2</v>
      </c>
    </row>
    <row r="656" customFormat="false" ht="15" hidden="false" customHeight="false" outlineLevel="0" collapsed="false">
      <c r="A656" s="0" t="n">
        <v>6000</v>
      </c>
      <c r="B656" s="0" t="n">
        <v>16</v>
      </c>
      <c r="C656" s="0" t="n">
        <v>4</v>
      </c>
      <c r="D656" s="0" t="n">
        <v>0</v>
      </c>
      <c r="E656" s="0" t="n">
        <v>54</v>
      </c>
      <c r="F656" s="0" t="n">
        <v>17</v>
      </c>
      <c r="G656" s="0" t="n">
        <v>0.046356</v>
      </c>
      <c r="H656" s="0" t="n">
        <v>1</v>
      </c>
      <c r="T656" s="0" t="str">
        <f aca="false">IF(R656=1, "1", IF(S656=1, "0", "2"))</f>
        <v>2</v>
      </c>
    </row>
    <row r="657" customFormat="false" ht="15" hidden="false" customHeight="false" outlineLevel="0" collapsed="false">
      <c r="A657" s="0" t="n">
        <v>6000</v>
      </c>
      <c r="B657" s="0" t="n">
        <v>16</v>
      </c>
      <c r="C657" s="0" t="n">
        <v>4</v>
      </c>
      <c r="D657" s="0" t="n">
        <v>0</v>
      </c>
      <c r="E657" s="0" t="n">
        <v>55</v>
      </c>
      <c r="F657" s="0" t="n">
        <v>19</v>
      </c>
      <c r="G657" s="0" t="n">
        <v>0.06982</v>
      </c>
      <c r="H657" s="0" t="n">
        <v>1</v>
      </c>
      <c r="T657" s="0" t="str">
        <f aca="false">IF(R657=1, "1", IF(S657=1, "0", "2"))</f>
        <v>2</v>
      </c>
    </row>
    <row r="658" customFormat="false" ht="15" hidden="false" customHeight="false" outlineLevel="0" collapsed="false">
      <c r="A658" s="0" t="n">
        <v>6000</v>
      </c>
      <c r="B658" s="0" t="n">
        <v>16</v>
      </c>
      <c r="C658" s="0" t="n">
        <v>4</v>
      </c>
      <c r="D658" s="0" t="n">
        <v>0</v>
      </c>
      <c r="E658" s="0" t="n">
        <v>56</v>
      </c>
      <c r="F658" s="0" t="n">
        <v>18</v>
      </c>
      <c r="G658" s="0" t="n">
        <v>0.051107</v>
      </c>
      <c r="H658" s="0" t="n">
        <v>2</v>
      </c>
      <c r="T658" s="0" t="str">
        <f aca="false">IF(R658=1, "1", IF(S658=1, "0", "2"))</f>
        <v>2</v>
      </c>
    </row>
    <row r="659" customFormat="false" ht="15" hidden="false" customHeight="false" outlineLevel="0" collapsed="false">
      <c r="A659" s="0" t="n">
        <v>6000</v>
      </c>
      <c r="B659" s="0" t="n">
        <v>16</v>
      </c>
      <c r="C659" s="0" t="n">
        <v>4</v>
      </c>
      <c r="D659" s="0" t="n">
        <v>0</v>
      </c>
      <c r="E659" s="0" t="n">
        <v>57</v>
      </c>
      <c r="F659" s="0" t="n">
        <v>15</v>
      </c>
      <c r="G659" s="0" t="n">
        <v>0.043915</v>
      </c>
      <c r="H659" s="0" t="n">
        <v>1</v>
      </c>
      <c r="T659" s="0" t="str">
        <f aca="false">IF(R659=1, "1", IF(S659=1, "0", "2"))</f>
        <v>2</v>
      </c>
    </row>
    <row r="660" customFormat="false" ht="15" hidden="false" customHeight="false" outlineLevel="0" collapsed="false">
      <c r="A660" s="0" t="n">
        <v>6000</v>
      </c>
      <c r="B660" s="0" t="n">
        <v>16</v>
      </c>
      <c r="C660" s="0" t="n">
        <v>4</v>
      </c>
      <c r="D660" s="0" t="n">
        <v>0</v>
      </c>
      <c r="E660" s="0" t="n">
        <v>58</v>
      </c>
      <c r="F660" s="0" t="n">
        <v>20</v>
      </c>
      <c r="G660" s="0" t="n">
        <v>0.092884</v>
      </c>
      <c r="H660" s="0" t="n">
        <v>2</v>
      </c>
      <c r="T660" s="0" t="str">
        <f aca="false">IF(R660=1, "1", IF(S660=1, "0", "2"))</f>
        <v>2</v>
      </c>
    </row>
    <row r="661" customFormat="false" ht="15" hidden="false" customHeight="false" outlineLevel="0" collapsed="false">
      <c r="A661" s="0" t="n">
        <v>6000</v>
      </c>
      <c r="B661" s="0" t="n">
        <v>16</v>
      </c>
      <c r="C661" s="0" t="n">
        <v>4</v>
      </c>
      <c r="D661" s="0" t="n">
        <v>0</v>
      </c>
      <c r="E661" s="0" t="n">
        <v>59</v>
      </c>
      <c r="F661" s="0" t="n">
        <v>19</v>
      </c>
      <c r="G661" s="0" t="n">
        <v>0.077603</v>
      </c>
      <c r="H661" s="0" t="n">
        <v>1</v>
      </c>
      <c r="T661" s="0" t="str">
        <f aca="false">IF(R661=1, "1", IF(S661=1, "0", "2"))</f>
        <v>2</v>
      </c>
    </row>
    <row r="662" customFormat="false" ht="15" hidden="false" customHeight="false" outlineLevel="0" collapsed="false">
      <c r="A662" s="0" t="n">
        <v>6000</v>
      </c>
      <c r="B662" s="0" t="n">
        <v>16</v>
      </c>
      <c r="C662" s="0" t="n">
        <v>4</v>
      </c>
      <c r="D662" s="0" t="n">
        <v>0</v>
      </c>
      <c r="E662" s="0" t="n">
        <v>60</v>
      </c>
      <c r="F662" s="0" t="n">
        <v>20</v>
      </c>
      <c r="G662" s="0" t="n">
        <v>0.116573</v>
      </c>
      <c r="H662" s="0" t="n">
        <v>2</v>
      </c>
      <c r="T662" s="0" t="str">
        <f aca="false">IF(R662=1, "1", IF(S662=1, "0", "2"))</f>
        <v>2</v>
      </c>
    </row>
    <row r="663" customFormat="false" ht="15" hidden="false" customHeight="false" outlineLevel="0" collapsed="false">
      <c r="A663" s="0" t="n">
        <v>6000</v>
      </c>
      <c r="B663" s="0" t="n">
        <v>16</v>
      </c>
      <c r="C663" s="0" t="n">
        <v>4</v>
      </c>
      <c r="D663" s="0" t="n">
        <v>0</v>
      </c>
      <c r="E663" s="0" t="n">
        <v>61</v>
      </c>
      <c r="F663" s="0" t="n">
        <v>19</v>
      </c>
      <c r="G663" s="0" t="n">
        <v>0.079195</v>
      </c>
      <c r="H663" s="0" t="n">
        <v>1</v>
      </c>
      <c r="T663" s="0" t="str">
        <f aca="false">IF(R663=1, "1", IF(S663=1, "0", "2"))</f>
        <v>2</v>
      </c>
    </row>
    <row r="664" customFormat="false" ht="15" hidden="false" customHeight="false" outlineLevel="0" collapsed="false">
      <c r="A664" s="0" t="n">
        <v>6000</v>
      </c>
      <c r="B664" s="0" t="n">
        <v>16</v>
      </c>
      <c r="C664" s="0" t="n">
        <v>4</v>
      </c>
      <c r="D664" s="0" t="n">
        <v>0</v>
      </c>
      <c r="E664" s="0" t="n">
        <v>62</v>
      </c>
      <c r="F664" s="0" t="n">
        <v>20</v>
      </c>
      <c r="G664" s="0" t="n">
        <v>0.110956</v>
      </c>
      <c r="H664" s="0" t="n">
        <v>1</v>
      </c>
      <c r="T664" s="0" t="str">
        <f aca="false">IF(R664=1, "1", IF(S664=1, "0", "2"))</f>
        <v>2</v>
      </c>
    </row>
    <row r="665" customFormat="false" ht="15" hidden="false" customHeight="false" outlineLevel="0" collapsed="false">
      <c r="A665" s="0" t="n">
        <v>6000</v>
      </c>
      <c r="B665" s="0" t="n">
        <v>16</v>
      </c>
      <c r="C665" s="0" t="n">
        <v>4</v>
      </c>
      <c r="D665" s="0" t="n">
        <v>0</v>
      </c>
      <c r="E665" s="0" t="n">
        <v>63</v>
      </c>
      <c r="F665" s="0" t="n">
        <v>17</v>
      </c>
      <c r="G665" s="0" t="n">
        <v>0.059124</v>
      </c>
      <c r="H665" s="0" t="n">
        <v>1</v>
      </c>
      <c r="T665" s="0" t="str">
        <f aca="false">IF(R665=1, "1", IF(S665=1, "0", "2"))</f>
        <v>2</v>
      </c>
    </row>
    <row r="666" customFormat="false" ht="15" hidden="false" customHeight="false" outlineLevel="0" collapsed="false">
      <c r="A666" s="0" t="n">
        <v>6000</v>
      </c>
      <c r="B666" s="0" t="n">
        <v>16</v>
      </c>
      <c r="C666" s="0" t="n">
        <v>4</v>
      </c>
      <c r="D666" s="0" t="n">
        <v>0</v>
      </c>
      <c r="E666" s="0" t="n">
        <v>64</v>
      </c>
      <c r="F666" s="0" t="n">
        <v>17</v>
      </c>
      <c r="G666" s="0" t="n">
        <v>0.033116</v>
      </c>
      <c r="H666" s="0" t="n">
        <v>2</v>
      </c>
      <c r="T666" s="0" t="str">
        <f aca="false">IF(R666=1, "1", IF(S666=1, "0", "2"))</f>
        <v>2</v>
      </c>
    </row>
    <row r="667" customFormat="false" ht="15" hidden="false" customHeight="false" outlineLevel="0" collapsed="false">
      <c r="A667" s="0" t="n">
        <v>6000</v>
      </c>
      <c r="B667" s="0" t="n">
        <v>16</v>
      </c>
      <c r="C667" s="0" t="n">
        <v>4</v>
      </c>
      <c r="D667" s="0" t="n">
        <v>0</v>
      </c>
      <c r="E667" s="0" t="n">
        <v>65</v>
      </c>
      <c r="F667" s="0" t="n">
        <v>18</v>
      </c>
      <c r="G667" s="0" t="n">
        <v>0.071609</v>
      </c>
      <c r="H667" s="0" t="n">
        <v>2</v>
      </c>
      <c r="T667" s="0" t="str">
        <f aca="false">IF(R667=1, "1", IF(S667=1, "0", "2"))</f>
        <v>2</v>
      </c>
    </row>
    <row r="668" customFormat="false" ht="15" hidden="false" customHeight="false" outlineLevel="0" collapsed="false">
      <c r="A668" s="0" t="n">
        <v>6000</v>
      </c>
      <c r="B668" s="0" t="n">
        <v>16</v>
      </c>
      <c r="C668" s="0" t="n">
        <v>4</v>
      </c>
      <c r="D668" s="0" t="n">
        <v>0</v>
      </c>
      <c r="E668" s="0" t="n">
        <v>66</v>
      </c>
      <c r="F668" s="0" t="n">
        <v>18</v>
      </c>
      <c r="G668" s="0" t="n">
        <v>0.072223</v>
      </c>
      <c r="H668" s="0" t="n">
        <v>1</v>
      </c>
      <c r="T668" s="0" t="str">
        <f aca="false">IF(R668=1, "1", IF(S668=1, "0", "2"))</f>
        <v>2</v>
      </c>
    </row>
    <row r="669" customFormat="false" ht="15" hidden="false" customHeight="false" outlineLevel="0" collapsed="false">
      <c r="A669" s="0" t="n">
        <v>6000</v>
      </c>
      <c r="B669" s="0" t="n">
        <v>16</v>
      </c>
      <c r="C669" s="0" t="n">
        <v>4</v>
      </c>
      <c r="D669" s="0" t="n">
        <v>0</v>
      </c>
      <c r="E669" s="0" t="n">
        <v>67</v>
      </c>
      <c r="F669" s="0" t="n">
        <v>21</v>
      </c>
      <c r="G669" s="0" t="n">
        <v>0.105529</v>
      </c>
      <c r="H669" s="0" t="n">
        <v>2</v>
      </c>
      <c r="T669" s="0" t="str">
        <f aca="false">IF(R669=1, "1", IF(S669=1, "0", "2"))</f>
        <v>2</v>
      </c>
    </row>
    <row r="670" customFormat="false" ht="15" hidden="false" customHeight="false" outlineLevel="0" collapsed="false">
      <c r="A670" s="0" t="n">
        <v>6000</v>
      </c>
      <c r="B670" s="0" t="n">
        <v>16</v>
      </c>
      <c r="C670" s="0" t="n">
        <v>4</v>
      </c>
      <c r="D670" s="0" t="n">
        <v>0</v>
      </c>
      <c r="E670" s="0" t="n">
        <v>68</v>
      </c>
      <c r="F670" s="0" t="n">
        <v>16</v>
      </c>
      <c r="G670" s="0" t="n">
        <v>0.045386</v>
      </c>
      <c r="H670" s="0" t="n">
        <v>1</v>
      </c>
      <c r="T670" s="0" t="str">
        <f aca="false">IF(R670=1, "1", IF(S670=1, "0", "2"))</f>
        <v>2</v>
      </c>
    </row>
    <row r="671" customFormat="false" ht="15" hidden="false" customHeight="false" outlineLevel="0" collapsed="false">
      <c r="A671" s="0" t="n">
        <v>6000</v>
      </c>
      <c r="B671" s="0" t="n">
        <v>16</v>
      </c>
      <c r="C671" s="0" t="n">
        <v>4</v>
      </c>
      <c r="D671" s="0" t="n">
        <v>0</v>
      </c>
      <c r="E671" s="0" t="n">
        <v>69</v>
      </c>
      <c r="F671" s="0" t="n">
        <v>14</v>
      </c>
      <c r="G671" s="0" t="n">
        <v>0.010094</v>
      </c>
      <c r="H671" s="0" t="n">
        <v>2</v>
      </c>
      <c r="T671" s="0" t="str">
        <f aca="false">IF(R671=1, "1", IF(S671=1, "0", "2"))</f>
        <v>2</v>
      </c>
    </row>
    <row r="672" customFormat="false" ht="15" hidden="false" customHeight="false" outlineLevel="0" collapsed="false">
      <c r="A672" s="0" t="n">
        <v>6000</v>
      </c>
      <c r="B672" s="0" t="n">
        <v>16</v>
      </c>
      <c r="C672" s="0" t="n">
        <v>4</v>
      </c>
      <c r="D672" s="0" t="n">
        <v>0</v>
      </c>
      <c r="E672" s="0" t="n">
        <v>70</v>
      </c>
      <c r="F672" s="0" t="n">
        <v>17</v>
      </c>
      <c r="G672" s="0" t="n">
        <v>0.022645</v>
      </c>
      <c r="H672" s="0" t="n">
        <v>1</v>
      </c>
      <c r="T672" s="0" t="str">
        <f aca="false">IF(R672=1, "1", IF(S672=1, "0", "2"))</f>
        <v>2</v>
      </c>
    </row>
    <row r="673" customFormat="false" ht="15" hidden="false" customHeight="false" outlineLevel="0" collapsed="false">
      <c r="A673" s="0" t="n">
        <v>6000</v>
      </c>
      <c r="B673" s="0" t="n">
        <v>16</v>
      </c>
      <c r="C673" s="0" t="n">
        <v>4</v>
      </c>
      <c r="D673" s="0" t="n">
        <v>0</v>
      </c>
      <c r="E673" s="0" t="n">
        <v>71</v>
      </c>
      <c r="F673" s="0" t="n">
        <v>20</v>
      </c>
      <c r="G673" s="0" t="n">
        <v>0.113148</v>
      </c>
      <c r="H673" s="0" t="n">
        <v>2</v>
      </c>
      <c r="T673" s="0" t="str">
        <f aca="false">IF(R673=1, "1", IF(S673=1, "0", "2"))</f>
        <v>2</v>
      </c>
    </row>
    <row r="674" customFormat="false" ht="15" hidden="false" customHeight="false" outlineLevel="0" collapsed="false">
      <c r="A674" s="0" t="n">
        <v>6000</v>
      </c>
      <c r="B674" s="0" t="n">
        <v>16</v>
      </c>
      <c r="C674" s="0" t="n">
        <v>4</v>
      </c>
      <c r="D674" s="0" t="n">
        <v>0</v>
      </c>
      <c r="E674" s="0" t="n">
        <v>72</v>
      </c>
      <c r="F674" s="0" t="n">
        <v>21</v>
      </c>
      <c r="G674" s="0" t="n">
        <v>0.138501</v>
      </c>
      <c r="H674" s="0" t="n">
        <v>1</v>
      </c>
      <c r="T674" s="0" t="str">
        <f aca="false">IF(R674=1, "1", IF(S674=1, "0", "2"))</f>
        <v>2</v>
      </c>
    </row>
    <row r="675" customFormat="false" ht="15" hidden="false" customHeight="false" outlineLevel="0" collapsed="false">
      <c r="A675" s="0" t="n">
        <v>6000</v>
      </c>
      <c r="B675" s="0" t="n">
        <v>16</v>
      </c>
      <c r="C675" s="0" t="n">
        <v>4</v>
      </c>
      <c r="D675" s="0" t="n">
        <v>0</v>
      </c>
      <c r="E675" s="0" t="n">
        <v>73</v>
      </c>
      <c r="F675" s="0" t="n">
        <v>16</v>
      </c>
      <c r="G675" s="0" t="n">
        <v>0.03183</v>
      </c>
      <c r="H675" s="0" t="n">
        <v>1</v>
      </c>
      <c r="T675" s="0" t="str">
        <f aca="false">IF(R675=1, "1", IF(S675=1, "0", "2"))</f>
        <v>2</v>
      </c>
    </row>
    <row r="676" customFormat="false" ht="15" hidden="false" customHeight="false" outlineLevel="0" collapsed="false">
      <c r="A676" s="0" t="n">
        <v>6000</v>
      </c>
      <c r="B676" s="0" t="n">
        <v>16</v>
      </c>
      <c r="C676" s="0" t="n">
        <v>4</v>
      </c>
      <c r="D676" s="0" t="n">
        <v>0</v>
      </c>
      <c r="E676" s="0" t="n">
        <v>74</v>
      </c>
      <c r="F676" s="0" t="n">
        <v>17</v>
      </c>
      <c r="G676" s="0" t="n">
        <v>0.047928</v>
      </c>
      <c r="H676" s="0" t="n">
        <v>1</v>
      </c>
      <c r="T676" s="0" t="str">
        <f aca="false">IF(R676=1, "1", IF(S676=1, "0", "2"))</f>
        <v>2</v>
      </c>
    </row>
    <row r="677" customFormat="false" ht="15" hidden="false" customHeight="false" outlineLevel="0" collapsed="false">
      <c r="A677" s="0" t="n">
        <v>6000</v>
      </c>
      <c r="B677" s="0" t="n">
        <v>16</v>
      </c>
      <c r="C677" s="0" t="n">
        <v>4</v>
      </c>
      <c r="D677" s="0" t="n">
        <v>0</v>
      </c>
      <c r="E677" s="0" t="n">
        <v>75</v>
      </c>
      <c r="F677" s="0" t="n">
        <v>13</v>
      </c>
      <c r="G677" s="0" t="n">
        <v>0.016521</v>
      </c>
      <c r="H677" s="0" t="n">
        <v>1</v>
      </c>
      <c r="T677" s="0" t="str">
        <f aca="false">IF(R677=1, "1", IF(S677=1, "0", "2"))</f>
        <v>2</v>
      </c>
    </row>
    <row r="678" customFormat="false" ht="15" hidden="false" customHeight="false" outlineLevel="0" collapsed="false">
      <c r="A678" s="0" t="n">
        <v>6000</v>
      </c>
      <c r="B678" s="0" t="n">
        <v>16</v>
      </c>
      <c r="C678" s="0" t="n">
        <v>4</v>
      </c>
      <c r="D678" s="0" t="n">
        <v>0</v>
      </c>
      <c r="E678" s="0" t="n">
        <v>76</v>
      </c>
      <c r="F678" s="0" t="n">
        <v>18</v>
      </c>
      <c r="G678" s="0" t="n">
        <v>0.061557</v>
      </c>
      <c r="H678" s="0" t="n">
        <v>1</v>
      </c>
      <c r="T678" s="0" t="str">
        <f aca="false">IF(R678=1, "1", IF(S678=1, "0", "2"))</f>
        <v>2</v>
      </c>
    </row>
    <row r="679" customFormat="false" ht="15" hidden="false" customHeight="false" outlineLevel="0" collapsed="false">
      <c r="A679" s="0" t="n">
        <v>6000</v>
      </c>
      <c r="B679" s="0" t="n">
        <v>16</v>
      </c>
      <c r="C679" s="0" t="n">
        <v>4</v>
      </c>
      <c r="D679" s="0" t="n">
        <v>0</v>
      </c>
      <c r="E679" s="0" t="n">
        <v>77</v>
      </c>
      <c r="F679" s="0" t="n">
        <v>18</v>
      </c>
      <c r="G679" s="0" t="n">
        <v>0.075841</v>
      </c>
      <c r="H679" s="0" t="n">
        <v>1</v>
      </c>
      <c r="T679" s="0" t="str">
        <f aca="false">IF(R679=1, "1", IF(S679=1, "0", "2"))</f>
        <v>2</v>
      </c>
    </row>
    <row r="680" customFormat="false" ht="15" hidden="false" customHeight="false" outlineLevel="0" collapsed="false">
      <c r="A680" s="0" t="n">
        <v>6000</v>
      </c>
      <c r="B680" s="0" t="n">
        <v>16</v>
      </c>
      <c r="C680" s="0" t="n">
        <v>4</v>
      </c>
      <c r="D680" s="0" t="n">
        <v>0</v>
      </c>
      <c r="E680" s="0" t="n">
        <v>78</v>
      </c>
      <c r="F680" s="0" t="n">
        <v>17</v>
      </c>
      <c r="G680" s="0" t="n">
        <v>0.06071</v>
      </c>
      <c r="H680" s="0" t="n">
        <v>1</v>
      </c>
      <c r="T680" s="0" t="str">
        <f aca="false">IF(R680=1, "1", IF(S680=1, "0", "2"))</f>
        <v>2</v>
      </c>
    </row>
    <row r="681" customFormat="false" ht="15" hidden="false" customHeight="false" outlineLevel="0" collapsed="false">
      <c r="A681" s="0" t="n">
        <v>6000</v>
      </c>
      <c r="B681" s="0" t="n">
        <v>16</v>
      </c>
      <c r="C681" s="0" t="n">
        <v>4</v>
      </c>
      <c r="D681" s="0" t="n">
        <v>0</v>
      </c>
      <c r="E681" s="0" t="n">
        <v>79</v>
      </c>
      <c r="F681" s="0" t="n">
        <v>16</v>
      </c>
      <c r="G681" s="0" t="n">
        <v>0.038279</v>
      </c>
      <c r="H681" s="0" t="n">
        <v>1</v>
      </c>
      <c r="T681" s="0" t="str">
        <f aca="false">IF(R681=1, "1", IF(S681=1, "0", "2"))</f>
        <v>2</v>
      </c>
    </row>
    <row r="682" customFormat="false" ht="15" hidden="false" customHeight="false" outlineLevel="0" collapsed="false">
      <c r="A682" s="0" t="n">
        <v>6000</v>
      </c>
      <c r="B682" s="0" t="n">
        <v>16</v>
      </c>
      <c r="C682" s="0" t="n">
        <v>4</v>
      </c>
      <c r="D682" s="0" t="n">
        <v>0</v>
      </c>
      <c r="E682" s="0" t="n">
        <v>80</v>
      </c>
      <c r="F682" s="0" t="n">
        <v>20</v>
      </c>
      <c r="G682" s="0" t="n">
        <v>0.096868</v>
      </c>
      <c r="H682" s="0" t="n">
        <v>1</v>
      </c>
      <c r="T682" s="0" t="str">
        <f aca="false">IF(R682=1, "1", IF(S682=1, "0", "2"))</f>
        <v>2</v>
      </c>
    </row>
    <row r="683" customFormat="false" ht="15" hidden="false" customHeight="false" outlineLevel="0" collapsed="false">
      <c r="A683" s="0" t="n">
        <v>6000</v>
      </c>
      <c r="B683" s="0" t="n">
        <v>16</v>
      </c>
      <c r="C683" s="0" t="n">
        <v>4</v>
      </c>
      <c r="D683" s="0" t="n">
        <v>0</v>
      </c>
      <c r="E683" s="0" t="n">
        <v>81</v>
      </c>
      <c r="F683" s="0" t="n">
        <v>20</v>
      </c>
      <c r="G683" s="0" t="n">
        <v>0.088284</v>
      </c>
      <c r="H683" s="0" t="n">
        <v>1</v>
      </c>
      <c r="T683" s="0" t="str">
        <f aca="false">IF(R683=1, "1", IF(S683=1, "0", "2"))</f>
        <v>2</v>
      </c>
    </row>
    <row r="684" customFormat="false" ht="15" hidden="false" customHeight="false" outlineLevel="0" collapsed="false">
      <c r="A684" s="0" t="n">
        <v>6000</v>
      </c>
      <c r="B684" s="0" t="n">
        <v>16</v>
      </c>
      <c r="C684" s="0" t="n">
        <v>4</v>
      </c>
      <c r="D684" s="0" t="n">
        <v>0</v>
      </c>
      <c r="E684" s="0" t="n">
        <v>82</v>
      </c>
      <c r="F684" s="0" t="n">
        <v>21</v>
      </c>
      <c r="G684" s="0" t="n">
        <v>0.115308</v>
      </c>
      <c r="H684" s="0" t="n">
        <v>2</v>
      </c>
      <c r="T684" s="0" t="str">
        <f aca="false">IF(R684=1, "1", IF(S684=1, "0", "2"))</f>
        <v>2</v>
      </c>
    </row>
    <row r="685" customFormat="false" ht="15" hidden="false" customHeight="false" outlineLevel="0" collapsed="false">
      <c r="A685" s="0" t="n">
        <v>6000</v>
      </c>
      <c r="B685" s="0" t="n">
        <v>16</v>
      </c>
      <c r="C685" s="0" t="n">
        <v>4</v>
      </c>
      <c r="D685" s="0" t="n">
        <v>0</v>
      </c>
      <c r="E685" s="0" t="n">
        <v>83</v>
      </c>
      <c r="F685" s="0" t="n">
        <v>19</v>
      </c>
      <c r="G685" s="0" t="n">
        <v>0.055565</v>
      </c>
      <c r="H685" s="0" t="n">
        <v>1</v>
      </c>
      <c r="T685" s="0" t="str">
        <f aca="false">IF(R685=1, "1", IF(S685=1, "0", "2"))</f>
        <v>2</v>
      </c>
    </row>
    <row r="686" customFormat="false" ht="15" hidden="false" customHeight="false" outlineLevel="0" collapsed="false">
      <c r="A686" s="0" t="n">
        <v>6000</v>
      </c>
      <c r="B686" s="0" t="n">
        <v>16</v>
      </c>
      <c r="C686" s="0" t="n">
        <v>4</v>
      </c>
      <c r="D686" s="0" t="n">
        <v>0</v>
      </c>
      <c r="E686" s="0" t="n">
        <v>84</v>
      </c>
      <c r="F686" s="0" t="n">
        <v>17</v>
      </c>
      <c r="G686" s="0" t="n">
        <v>0.055236</v>
      </c>
      <c r="H686" s="0" t="n">
        <v>1</v>
      </c>
      <c r="T686" s="0" t="str">
        <f aca="false">IF(R686=1, "1", IF(S686=1, "0", "2"))</f>
        <v>2</v>
      </c>
    </row>
    <row r="687" customFormat="false" ht="15" hidden="false" customHeight="false" outlineLevel="0" collapsed="false">
      <c r="A687" s="0" t="n">
        <v>6000</v>
      </c>
      <c r="B687" s="0" t="n">
        <v>16</v>
      </c>
      <c r="C687" s="0" t="n">
        <v>4</v>
      </c>
      <c r="D687" s="0" t="n">
        <v>0</v>
      </c>
      <c r="E687" s="0" t="n">
        <v>85</v>
      </c>
      <c r="F687" s="0" t="n">
        <v>21</v>
      </c>
      <c r="G687" s="0" t="n">
        <v>0.106501</v>
      </c>
      <c r="H687" s="0" t="n">
        <v>1</v>
      </c>
      <c r="T687" s="0" t="str">
        <f aca="false">IF(R687=1, "1", IF(S687=1, "0", "2"))</f>
        <v>2</v>
      </c>
    </row>
    <row r="688" customFormat="false" ht="15" hidden="false" customHeight="false" outlineLevel="0" collapsed="false">
      <c r="A688" s="0" t="n">
        <v>6000</v>
      </c>
      <c r="B688" s="0" t="n">
        <v>16</v>
      </c>
      <c r="C688" s="0" t="n">
        <v>4</v>
      </c>
      <c r="D688" s="0" t="n">
        <v>0</v>
      </c>
      <c r="E688" s="0" t="n">
        <v>86</v>
      </c>
      <c r="F688" s="0" t="n">
        <v>20</v>
      </c>
      <c r="G688" s="0" t="n">
        <v>0.060654</v>
      </c>
      <c r="H688" s="0" t="n">
        <v>1</v>
      </c>
      <c r="T688" s="0" t="str">
        <f aca="false">IF(R688=1, "1", IF(S688=1, "0", "2"))</f>
        <v>2</v>
      </c>
    </row>
    <row r="689" customFormat="false" ht="15" hidden="false" customHeight="false" outlineLevel="0" collapsed="false">
      <c r="A689" s="0" t="n">
        <v>6000</v>
      </c>
      <c r="B689" s="0" t="n">
        <v>16</v>
      </c>
      <c r="C689" s="0" t="n">
        <v>4</v>
      </c>
      <c r="D689" s="0" t="n">
        <v>0</v>
      </c>
      <c r="E689" s="0" t="n">
        <v>87</v>
      </c>
      <c r="F689" s="0" t="n">
        <v>18</v>
      </c>
      <c r="G689" s="0" t="n">
        <v>0.0559</v>
      </c>
      <c r="H689" s="0" t="n">
        <v>2</v>
      </c>
      <c r="T689" s="0" t="str">
        <f aca="false">IF(R689=1, "1", IF(S689=1, "0", "2"))</f>
        <v>2</v>
      </c>
    </row>
    <row r="690" customFormat="false" ht="15" hidden="false" customHeight="false" outlineLevel="0" collapsed="false">
      <c r="A690" s="0" t="n">
        <v>6000</v>
      </c>
      <c r="B690" s="0" t="n">
        <v>16</v>
      </c>
      <c r="C690" s="0" t="n">
        <v>4</v>
      </c>
      <c r="D690" s="0" t="n">
        <v>0</v>
      </c>
      <c r="E690" s="0" t="n">
        <v>88</v>
      </c>
      <c r="F690" s="0" t="n">
        <v>19</v>
      </c>
      <c r="G690" s="0" t="n">
        <v>0.090306</v>
      </c>
      <c r="H690" s="0" t="n">
        <v>1</v>
      </c>
      <c r="T690" s="0" t="str">
        <f aca="false">IF(R690=1, "1", IF(S690=1, "0", "2"))</f>
        <v>2</v>
      </c>
    </row>
    <row r="691" customFormat="false" ht="15" hidden="false" customHeight="false" outlineLevel="0" collapsed="false">
      <c r="A691" s="0" t="n">
        <v>6000</v>
      </c>
      <c r="B691" s="0" t="n">
        <v>16</v>
      </c>
      <c r="C691" s="0" t="n">
        <v>4</v>
      </c>
      <c r="D691" s="0" t="n">
        <v>0</v>
      </c>
      <c r="E691" s="0" t="n">
        <v>89</v>
      </c>
      <c r="F691" s="0" t="n">
        <v>21</v>
      </c>
      <c r="G691" s="0" t="n">
        <v>0.131498</v>
      </c>
      <c r="H691" s="0" t="n">
        <v>2</v>
      </c>
      <c r="T691" s="0" t="str">
        <f aca="false">IF(R691=1, "1", IF(S691=1, "0", "2"))</f>
        <v>2</v>
      </c>
    </row>
    <row r="692" customFormat="false" ht="15" hidden="false" customHeight="false" outlineLevel="0" collapsed="false">
      <c r="A692" s="0" t="n">
        <v>6000</v>
      </c>
      <c r="B692" s="0" t="n">
        <v>16</v>
      </c>
      <c r="C692" s="0" t="n">
        <v>4</v>
      </c>
      <c r="D692" s="0" t="n">
        <v>0</v>
      </c>
      <c r="E692" s="0" t="n">
        <v>90</v>
      </c>
      <c r="F692" s="0" t="n">
        <v>19</v>
      </c>
      <c r="G692" s="0" t="n">
        <v>0.06733</v>
      </c>
      <c r="H692" s="0" t="n">
        <v>2</v>
      </c>
      <c r="T692" s="0" t="str">
        <f aca="false">IF(R692=1, "1", IF(S692=1, "0", "2"))</f>
        <v>2</v>
      </c>
    </row>
    <row r="693" customFormat="false" ht="15" hidden="false" customHeight="false" outlineLevel="0" collapsed="false">
      <c r="A693" s="0" t="n">
        <v>6000</v>
      </c>
      <c r="B693" s="0" t="n">
        <v>16</v>
      </c>
      <c r="C693" s="0" t="n">
        <v>4</v>
      </c>
      <c r="D693" s="0" t="n">
        <v>0</v>
      </c>
      <c r="E693" s="0" t="n">
        <v>91</v>
      </c>
      <c r="F693" s="0" t="n">
        <v>19</v>
      </c>
      <c r="G693" s="0" t="n">
        <v>0.074711</v>
      </c>
      <c r="H693" s="0" t="n">
        <v>1</v>
      </c>
      <c r="T693" s="0" t="str">
        <f aca="false">IF(R693=1, "1", IF(S693=1, "0", "2"))</f>
        <v>2</v>
      </c>
    </row>
    <row r="694" customFormat="false" ht="15" hidden="false" customHeight="false" outlineLevel="0" collapsed="false">
      <c r="A694" s="0" t="n">
        <v>6000</v>
      </c>
      <c r="B694" s="0" t="n">
        <v>16</v>
      </c>
      <c r="C694" s="0" t="n">
        <v>4</v>
      </c>
      <c r="D694" s="0" t="n">
        <v>0</v>
      </c>
      <c r="E694" s="0" t="n">
        <v>92</v>
      </c>
      <c r="F694" s="0" t="n">
        <v>17</v>
      </c>
      <c r="G694" s="0" t="n">
        <v>0.042176</v>
      </c>
      <c r="H694" s="0" t="n">
        <v>1</v>
      </c>
      <c r="T694" s="0" t="str">
        <f aca="false">IF(R694=1, "1", IF(S694=1, "0", "2"))</f>
        <v>2</v>
      </c>
    </row>
    <row r="695" customFormat="false" ht="15" hidden="false" customHeight="false" outlineLevel="0" collapsed="false">
      <c r="A695" s="0" t="n">
        <v>6000</v>
      </c>
      <c r="B695" s="0" t="n">
        <v>16</v>
      </c>
      <c r="C695" s="0" t="n">
        <v>4</v>
      </c>
      <c r="D695" s="0" t="n">
        <v>0</v>
      </c>
      <c r="E695" s="0" t="n">
        <v>93</v>
      </c>
      <c r="F695" s="0" t="n">
        <v>20</v>
      </c>
      <c r="G695" s="0" t="n">
        <v>0.112662</v>
      </c>
      <c r="H695" s="0" t="n">
        <v>1</v>
      </c>
      <c r="T695" s="0" t="str">
        <f aca="false">IF(R695=1, "1", IF(S695=1, "0", "2"))</f>
        <v>2</v>
      </c>
    </row>
    <row r="696" customFormat="false" ht="15" hidden="false" customHeight="false" outlineLevel="0" collapsed="false">
      <c r="A696" s="0" t="n">
        <v>6000</v>
      </c>
      <c r="B696" s="0" t="n">
        <v>16</v>
      </c>
      <c r="C696" s="0" t="n">
        <v>4</v>
      </c>
      <c r="D696" s="0" t="n">
        <v>0</v>
      </c>
      <c r="E696" s="0" t="n">
        <v>94</v>
      </c>
      <c r="F696" s="0" t="n">
        <v>20</v>
      </c>
      <c r="G696" s="0" t="n">
        <v>0.066463</v>
      </c>
      <c r="H696" s="0" t="n">
        <v>1</v>
      </c>
      <c r="T696" s="0" t="str">
        <f aca="false">IF(R696=1, "1", IF(S696=1, "0", "2"))</f>
        <v>2</v>
      </c>
    </row>
    <row r="697" customFormat="false" ht="15" hidden="false" customHeight="false" outlineLevel="0" collapsed="false">
      <c r="A697" s="0" t="n">
        <v>6000</v>
      </c>
      <c r="B697" s="0" t="n">
        <v>16</v>
      </c>
      <c r="C697" s="0" t="n">
        <v>4</v>
      </c>
      <c r="D697" s="0" t="n">
        <v>0</v>
      </c>
      <c r="E697" s="0" t="n">
        <v>95</v>
      </c>
      <c r="F697" s="0" t="n">
        <v>18</v>
      </c>
      <c r="G697" s="0" t="n">
        <v>0.043114</v>
      </c>
      <c r="H697" s="0" t="n">
        <v>2</v>
      </c>
      <c r="T697" s="0" t="str">
        <f aca="false">IF(R697=1, "1", IF(S697=1, "0", "2"))</f>
        <v>2</v>
      </c>
    </row>
    <row r="698" customFormat="false" ht="15" hidden="false" customHeight="false" outlineLevel="0" collapsed="false">
      <c r="A698" s="0" t="n">
        <v>6000</v>
      </c>
      <c r="B698" s="0" t="n">
        <v>16</v>
      </c>
      <c r="C698" s="0" t="n">
        <v>4</v>
      </c>
      <c r="D698" s="0" t="n">
        <v>0</v>
      </c>
      <c r="E698" s="0" t="n">
        <v>96</v>
      </c>
      <c r="F698" s="0" t="n">
        <v>17</v>
      </c>
      <c r="G698" s="0" t="n">
        <v>0.05815</v>
      </c>
      <c r="H698" s="0" t="n">
        <v>1</v>
      </c>
      <c r="T698" s="0" t="str">
        <f aca="false">IF(R698=1, "1", IF(S698=1, "0", "2"))</f>
        <v>2</v>
      </c>
    </row>
    <row r="699" customFormat="false" ht="15" hidden="false" customHeight="false" outlineLevel="0" collapsed="false">
      <c r="A699" s="0" t="n">
        <v>6000</v>
      </c>
      <c r="B699" s="0" t="n">
        <v>16</v>
      </c>
      <c r="C699" s="0" t="n">
        <v>4</v>
      </c>
      <c r="D699" s="0" t="n">
        <v>0</v>
      </c>
      <c r="E699" s="0" t="n">
        <v>97</v>
      </c>
      <c r="F699" s="0" t="n">
        <v>19</v>
      </c>
      <c r="G699" s="0" t="n">
        <v>0.113004</v>
      </c>
      <c r="H699" s="0" t="n">
        <v>2</v>
      </c>
      <c r="T699" s="0" t="str">
        <f aca="false">IF(R699=1, "1", IF(S699=1, "0", "2"))</f>
        <v>2</v>
      </c>
    </row>
    <row r="700" customFormat="false" ht="15" hidden="false" customHeight="false" outlineLevel="0" collapsed="false">
      <c r="A700" s="0" t="n">
        <v>6000</v>
      </c>
      <c r="B700" s="0" t="n">
        <v>16</v>
      </c>
      <c r="C700" s="0" t="n">
        <v>4</v>
      </c>
      <c r="D700" s="0" t="n">
        <v>0</v>
      </c>
      <c r="E700" s="0" t="n">
        <v>98</v>
      </c>
      <c r="F700" s="0" t="n">
        <v>19</v>
      </c>
      <c r="G700" s="0" t="n">
        <v>0.093447</v>
      </c>
      <c r="H700" s="0" t="n">
        <v>1</v>
      </c>
      <c r="T700" s="0" t="str">
        <f aca="false">IF(R700=1, "1", IF(S700=1, "0", "2"))</f>
        <v>2</v>
      </c>
    </row>
    <row r="701" customFormat="false" ht="15" hidden="false" customHeight="false" outlineLevel="0" collapsed="false">
      <c r="A701" s="0" t="n">
        <v>6000</v>
      </c>
      <c r="B701" s="0" t="n">
        <v>16</v>
      </c>
      <c r="C701" s="0" t="n">
        <v>4</v>
      </c>
      <c r="D701" s="0" t="n">
        <v>0</v>
      </c>
      <c r="E701" s="0" t="n">
        <v>99</v>
      </c>
      <c r="F701" s="0" t="n">
        <v>21</v>
      </c>
      <c r="G701" s="0" t="n">
        <v>0.13551</v>
      </c>
      <c r="H701" s="0" t="n">
        <v>1</v>
      </c>
      <c r="T701" s="0" t="str">
        <f aca="false">IF(R701=1, "1", IF(S701=1, "0", "2"))</f>
        <v>2</v>
      </c>
    </row>
    <row r="702" customFormat="false" ht="15" hidden="false" customHeight="false" outlineLevel="0" collapsed="false">
      <c r="A702" s="0" t="n">
        <v>6000</v>
      </c>
      <c r="B702" s="0" t="n">
        <v>16</v>
      </c>
      <c r="C702" s="0" t="n">
        <v>8</v>
      </c>
      <c r="D702" s="0" t="n">
        <v>0</v>
      </c>
      <c r="E702" s="0" t="n">
        <v>0</v>
      </c>
      <c r="F702" s="0" t="n">
        <v>23</v>
      </c>
      <c r="G702" s="0" t="n">
        <v>0.217362</v>
      </c>
      <c r="H702" s="0" t="n">
        <v>2</v>
      </c>
    </row>
    <row r="703" customFormat="false" ht="15" hidden="false" customHeight="false" outlineLevel="0" collapsed="false">
      <c r="A703" s="0" t="n">
        <v>6000</v>
      </c>
      <c r="B703" s="0" t="n">
        <v>16</v>
      </c>
      <c r="C703" s="0" t="n">
        <v>8</v>
      </c>
      <c r="D703" s="0" t="n">
        <v>0</v>
      </c>
      <c r="E703" s="0" t="n">
        <v>1</v>
      </c>
      <c r="F703" s="0" t="n">
        <v>15</v>
      </c>
      <c r="G703" s="0" t="n">
        <v>0.017302</v>
      </c>
      <c r="H703" s="0" t="n">
        <v>1</v>
      </c>
    </row>
    <row r="704" customFormat="false" ht="15" hidden="false" customHeight="false" outlineLevel="0" collapsed="false">
      <c r="A704" s="0" t="n">
        <v>6000</v>
      </c>
      <c r="B704" s="0" t="n">
        <v>16</v>
      </c>
      <c r="C704" s="0" t="n">
        <v>8</v>
      </c>
      <c r="D704" s="0" t="n">
        <v>0</v>
      </c>
      <c r="E704" s="0" t="n">
        <v>2</v>
      </c>
      <c r="F704" s="0" t="n">
        <v>19</v>
      </c>
      <c r="G704" s="0" t="n">
        <v>0.116742</v>
      </c>
      <c r="H704" s="0" t="n">
        <v>1</v>
      </c>
    </row>
    <row r="705" customFormat="false" ht="15" hidden="false" customHeight="false" outlineLevel="0" collapsed="false">
      <c r="A705" s="0" t="n">
        <v>6000</v>
      </c>
      <c r="B705" s="0" t="n">
        <v>16</v>
      </c>
      <c r="C705" s="0" t="n">
        <v>8</v>
      </c>
      <c r="D705" s="0" t="n">
        <v>0</v>
      </c>
      <c r="E705" s="0" t="n">
        <v>3</v>
      </c>
      <c r="F705" s="0" t="n">
        <v>21</v>
      </c>
      <c r="G705" s="0" t="n">
        <v>0.135142</v>
      </c>
      <c r="H705" s="0" t="n">
        <v>1</v>
      </c>
    </row>
    <row r="706" customFormat="false" ht="15" hidden="false" customHeight="false" outlineLevel="0" collapsed="false">
      <c r="A706" s="0" t="n">
        <v>6000</v>
      </c>
      <c r="B706" s="0" t="n">
        <v>16</v>
      </c>
      <c r="C706" s="0" t="n">
        <v>8</v>
      </c>
      <c r="D706" s="0" t="n">
        <v>0</v>
      </c>
      <c r="E706" s="0" t="n">
        <v>4</v>
      </c>
      <c r="F706" s="0" t="n">
        <v>23</v>
      </c>
      <c r="G706" s="0" t="n">
        <v>0.205622</v>
      </c>
      <c r="H706" s="0" t="n">
        <v>2</v>
      </c>
    </row>
    <row r="707" customFormat="false" ht="15" hidden="false" customHeight="false" outlineLevel="0" collapsed="false">
      <c r="A707" s="0" t="n">
        <v>6000</v>
      </c>
      <c r="B707" s="0" t="n">
        <v>16</v>
      </c>
      <c r="C707" s="0" t="n">
        <v>8</v>
      </c>
      <c r="D707" s="0" t="n">
        <v>0</v>
      </c>
      <c r="E707" s="0" t="n">
        <v>5</v>
      </c>
      <c r="F707" s="0" t="n">
        <v>21</v>
      </c>
      <c r="G707" s="0" t="n">
        <v>0.103129</v>
      </c>
      <c r="H707" s="0" t="n">
        <v>1</v>
      </c>
    </row>
    <row r="708" customFormat="false" ht="15" hidden="false" customHeight="false" outlineLevel="0" collapsed="false">
      <c r="A708" s="0" t="n">
        <v>6000</v>
      </c>
      <c r="B708" s="0" t="n">
        <v>16</v>
      </c>
      <c r="C708" s="0" t="n">
        <v>8</v>
      </c>
      <c r="D708" s="0" t="n">
        <v>0</v>
      </c>
      <c r="E708" s="0" t="n">
        <v>6</v>
      </c>
      <c r="F708" s="0" t="n">
        <v>20</v>
      </c>
      <c r="G708" s="0" t="n">
        <v>0.140507</v>
      </c>
      <c r="H708" s="0" t="n">
        <v>1</v>
      </c>
    </row>
    <row r="709" customFormat="false" ht="15" hidden="false" customHeight="false" outlineLevel="0" collapsed="false">
      <c r="A709" s="0" t="n">
        <v>6000</v>
      </c>
      <c r="B709" s="0" t="n">
        <v>16</v>
      </c>
      <c r="C709" s="0" t="n">
        <v>8</v>
      </c>
      <c r="D709" s="0" t="n">
        <v>0</v>
      </c>
      <c r="E709" s="0" t="n">
        <v>7</v>
      </c>
      <c r="F709" s="0" t="n">
        <v>24</v>
      </c>
      <c r="G709" s="0" t="n">
        <v>0.223772</v>
      </c>
      <c r="H709" s="0" t="n">
        <v>1</v>
      </c>
    </row>
    <row r="710" customFormat="false" ht="15" hidden="false" customHeight="false" outlineLevel="0" collapsed="false">
      <c r="A710" s="0" t="n">
        <v>6000</v>
      </c>
      <c r="B710" s="0" t="n">
        <v>16</v>
      </c>
      <c r="C710" s="0" t="n">
        <v>8</v>
      </c>
      <c r="D710" s="0" t="n">
        <v>0</v>
      </c>
      <c r="E710" s="0" t="n">
        <v>8</v>
      </c>
      <c r="F710" s="0" t="n">
        <v>24</v>
      </c>
      <c r="G710" s="0" t="n">
        <v>0.17058</v>
      </c>
      <c r="H710" s="0" t="n">
        <v>1</v>
      </c>
    </row>
    <row r="711" customFormat="false" ht="15" hidden="false" customHeight="false" outlineLevel="0" collapsed="false">
      <c r="A711" s="0" t="n">
        <v>6000</v>
      </c>
      <c r="B711" s="0" t="n">
        <v>16</v>
      </c>
      <c r="C711" s="0" t="n">
        <v>8</v>
      </c>
      <c r="D711" s="0" t="n">
        <v>0</v>
      </c>
      <c r="E711" s="0" t="n">
        <v>9</v>
      </c>
      <c r="F711" s="0" t="n">
        <v>18</v>
      </c>
      <c r="G711" s="0" t="n">
        <v>0.058231</v>
      </c>
      <c r="H711" s="0" t="n">
        <v>1</v>
      </c>
    </row>
    <row r="712" customFormat="false" ht="15" hidden="false" customHeight="false" outlineLevel="0" collapsed="false">
      <c r="A712" s="0" t="n">
        <v>6000</v>
      </c>
      <c r="B712" s="0" t="n">
        <v>16</v>
      </c>
      <c r="C712" s="0" t="n">
        <v>8</v>
      </c>
      <c r="D712" s="0" t="n">
        <v>0</v>
      </c>
      <c r="E712" s="0" t="n">
        <v>10</v>
      </c>
      <c r="F712" s="0" t="n">
        <v>21</v>
      </c>
      <c r="G712" s="0" t="n">
        <v>0.095043</v>
      </c>
      <c r="H712" s="0" t="n">
        <v>2</v>
      </c>
    </row>
    <row r="713" customFormat="false" ht="15" hidden="false" customHeight="false" outlineLevel="0" collapsed="false">
      <c r="A713" s="0" t="n">
        <v>6000</v>
      </c>
      <c r="B713" s="0" t="n">
        <v>16</v>
      </c>
      <c r="C713" s="0" t="n">
        <v>8</v>
      </c>
      <c r="D713" s="0" t="n">
        <v>0</v>
      </c>
      <c r="E713" s="0" t="n">
        <v>11</v>
      </c>
      <c r="F713" s="0" t="n">
        <v>18</v>
      </c>
      <c r="G713" s="0" t="n">
        <v>0.054224</v>
      </c>
      <c r="H713" s="0" t="n">
        <v>1</v>
      </c>
    </row>
    <row r="714" customFormat="false" ht="15" hidden="false" customHeight="false" outlineLevel="0" collapsed="false">
      <c r="A714" s="0" t="n">
        <v>6000</v>
      </c>
      <c r="B714" s="0" t="n">
        <v>16</v>
      </c>
      <c r="C714" s="0" t="n">
        <v>8</v>
      </c>
      <c r="D714" s="0" t="n">
        <v>0</v>
      </c>
      <c r="E714" s="0" t="n">
        <v>12</v>
      </c>
      <c r="F714" s="0" t="n">
        <v>16</v>
      </c>
      <c r="G714" s="0" t="n">
        <v>0.045853</v>
      </c>
      <c r="H714" s="0" t="n">
        <v>2</v>
      </c>
    </row>
    <row r="715" customFormat="false" ht="15" hidden="false" customHeight="false" outlineLevel="0" collapsed="false">
      <c r="A715" s="0" t="n">
        <v>6000</v>
      </c>
      <c r="B715" s="0" t="n">
        <v>16</v>
      </c>
      <c r="C715" s="0" t="n">
        <v>8</v>
      </c>
      <c r="D715" s="0" t="n">
        <v>0</v>
      </c>
      <c r="E715" s="0" t="n">
        <v>13</v>
      </c>
      <c r="F715" s="0" t="n">
        <v>24</v>
      </c>
      <c r="G715" s="0" t="n">
        <v>0.241772</v>
      </c>
      <c r="H715" s="0" t="n">
        <v>1</v>
      </c>
    </row>
    <row r="716" customFormat="false" ht="15" hidden="false" customHeight="false" outlineLevel="0" collapsed="false">
      <c r="A716" s="0" t="n">
        <v>6000</v>
      </c>
      <c r="B716" s="0" t="n">
        <v>16</v>
      </c>
      <c r="C716" s="0" t="n">
        <v>8</v>
      </c>
      <c r="D716" s="0" t="n">
        <v>0</v>
      </c>
      <c r="E716" s="0" t="n">
        <v>14</v>
      </c>
      <c r="F716" s="0" t="n">
        <v>23</v>
      </c>
      <c r="G716" s="0" t="n">
        <v>0.157479</v>
      </c>
      <c r="H716" s="0" t="n">
        <v>1</v>
      </c>
    </row>
    <row r="717" customFormat="false" ht="15" hidden="false" customHeight="false" outlineLevel="0" collapsed="false">
      <c r="A717" s="0" t="n">
        <v>6000</v>
      </c>
      <c r="B717" s="0" t="n">
        <v>16</v>
      </c>
      <c r="C717" s="0" t="n">
        <v>8</v>
      </c>
      <c r="D717" s="0" t="n">
        <v>0</v>
      </c>
      <c r="E717" s="0" t="n">
        <v>15</v>
      </c>
      <c r="F717" s="0" t="n">
        <v>22</v>
      </c>
      <c r="G717" s="0" t="n">
        <v>0.136367</v>
      </c>
      <c r="H717" s="0" t="n">
        <v>1</v>
      </c>
    </row>
    <row r="718" customFormat="false" ht="15" hidden="false" customHeight="false" outlineLevel="0" collapsed="false">
      <c r="A718" s="0" t="n">
        <v>6000</v>
      </c>
      <c r="B718" s="0" t="n">
        <v>16</v>
      </c>
      <c r="C718" s="0" t="n">
        <v>8</v>
      </c>
      <c r="D718" s="0" t="n">
        <v>0</v>
      </c>
      <c r="E718" s="0" t="n">
        <v>16</v>
      </c>
      <c r="F718" s="0" t="n">
        <v>23</v>
      </c>
      <c r="G718" s="0" t="n">
        <v>0.147663</v>
      </c>
      <c r="H718" s="0" t="n">
        <v>1</v>
      </c>
    </row>
    <row r="719" customFormat="false" ht="15" hidden="false" customHeight="false" outlineLevel="0" collapsed="false">
      <c r="A719" s="0" t="n">
        <v>6000</v>
      </c>
      <c r="B719" s="0" t="n">
        <v>16</v>
      </c>
      <c r="C719" s="0" t="n">
        <v>8</v>
      </c>
      <c r="D719" s="0" t="n">
        <v>0</v>
      </c>
      <c r="E719" s="0" t="n">
        <v>17</v>
      </c>
      <c r="F719" s="0" t="n">
        <v>20</v>
      </c>
      <c r="G719" s="0" t="n">
        <v>0.110362</v>
      </c>
      <c r="H719" s="0" t="n">
        <v>2</v>
      </c>
    </row>
    <row r="720" customFormat="false" ht="15" hidden="false" customHeight="false" outlineLevel="0" collapsed="false">
      <c r="A720" s="0" t="n">
        <v>6000</v>
      </c>
      <c r="B720" s="0" t="n">
        <v>16</v>
      </c>
      <c r="C720" s="0" t="n">
        <v>8</v>
      </c>
      <c r="D720" s="0" t="n">
        <v>0</v>
      </c>
      <c r="E720" s="0" t="n">
        <v>18</v>
      </c>
      <c r="F720" s="0" t="n">
        <v>22</v>
      </c>
      <c r="G720" s="0" t="n">
        <v>0.147284</v>
      </c>
      <c r="H720" s="0" t="n">
        <v>2</v>
      </c>
    </row>
    <row r="721" customFormat="false" ht="15" hidden="false" customHeight="false" outlineLevel="0" collapsed="false">
      <c r="A721" s="0" t="n">
        <v>6000</v>
      </c>
      <c r="B721" s="0" t="n">
        <v>16</v>
      </c>
      <c r="C721" s="0" t="n">
        <v>8</v>
      </c>
      <c r="D721" s="0" t="n">
        <v>0</v>
      </c>
      <c r="E721" s="0" t="n">
        <v>19</v>
      </c>
      <c r="F721" s="0" t="n">
        <v>20</v>
      </c>
      <c r="G721" s="0" t="n">
        <v>0.120433</v>
      </c>
      <c r="H721" s="0" t="n">
        <v>2</v>
      </c>
    </row>
    <row r="722" customFormat="false" ht="15" hidden="false" customHeight="false" outlineLevel="0" collapsed="false">
      <c r="A722" s="0" t="n">
        <v>6000</v>
      </c>
      <c r="B722" s="0" t="n">
        <v>16</v>
      </c>
      <c r="C722" s="0" t="n">
        <v>8</v>
      </c>
      <c r="D722" s="0" t="n">
        <v>0</v>
      </c>
      <c r="E722" s="0" t="n">
        <v>20</v>
      </c>
      <c r="F722" s="0" t="n">
        <v>26</v>
      </c>
      <c r="G722" s="0" t="n">
        <v>0.320994</v>
      </c>
      <c r="H722" s="0" t="n">
        <v>1</v>
      </c>
    </row>
    <row r="723" customFormat="false" ht="15" hidden="false" customHeight="false" outlineLevel="0" collapsed="false">
      <c r="A723" s="0" t="n">
        <v>6000</v>
      </c>
      <c r="B723" s="0" t="n">
        <v>16</v>
      </c>
      <c r="C723" s="0" t="n">
        <v>8</v>
      </c>
      <c r="D723" s="0" t="n">
        <v>0</v>
      </c>
      <c r="E723" s="0" t="n">
        <v>21</v>
      </c>
      <c r="F723" s="0" t="n">
        <v>24</v>
      </c>
      <c r="G723" s="0" t="n">
        <v>0.300121</v>
      </c>
      <c r="H723" s="0" t="n">
        <v>2</v>
      </c>
    </row>
    <row r="724" customFormat="false" ht="15" hidden="false" customHeight="false" outlineLevel="0" collapsed="false">
      <c r="A724" s="0" t="n">
        <v>6000</v>
      </c>
      <c r="B724" s="0" t="n">
        <v>16</v>
      </c>
      <c r="C724" s="0" t="n">
        <v>8</v>
      </c>
      <c r="D724" s="0" t="n">
        <v>0</v>
      </c>
      <c r="E724" s="0" t="n">
        <v>22</v>
      </c>
      <c r="F724" s="0" t="n">
        <v>18</v>
      </c>
      <c r="G724" s="0" t="n">
        <v>0.082611</v>
      </c>
      <c r="H724" s="0" t="n">
        <v>1</v>
      </c>
    </row>
    <row r="725" customFormat="false" ht="15" hidden="false" customHeight="false" outlineLevel="0" collapsed="false">
      <c r="A725" s="0" t="n">
        <v>6000</v>
      </c>
      <c r="B725" s="0" t="n">
        <v>16</v>
      </c>
      <c r="C725" s="0" t="n">
        <v>8</v>
      </c>
      <c r="D725" s="0" t="n">
        <v>0</v>
      </c>
      <c r="E725" s="0" t="n">
        <v>23</v>
      </c>
      <c r="F725" s="0" t="n">
        <v>20</v>
      </c>
      <c r="G725" s="0" t="n">
        <v>0.10345</v>
      </c>
      <c r="H725" s="0" t="n">
        <v>1</v>
      </c>
    </row>
    <row r="726" customFormat="false" ht="15" hidden="false" customHeight="false" outlineLevel="0" collapsed="false">
      <c r="A726" s="0" t="n">
        <v>6000</v>
      </c>
      <c r="B726" s="0" t="n">
        <v>16</v>
      </c>
      <c r="C726" s="0" t="n">
        <v>8</v>
      </c>
      <c r="D726" s="0" t="n">
        <v>0</v>
      </c>
      <c r="E726" s="0" t="n">
        <v>24</v>
      </c>
      <c r="F726" s="0" t="n">
        <v>14</v>
      </c>
      <c r="G726" s="0" t="n">
        <v>0.029738</v>
      </c>
      <c r="H726" s="0" t="n">
        <v>2</v>
      </c>
    </row>
    <row r="727" customFormat="false" ht="15" hidden="false" customHeight="false" outlineLevel="0" collapsed="false">
      <c r="A727" s="0" t="n">
        <v>6000</v>
      </c>
      <c r="B727" s="0" t="n">
        <v>16</v>
      </c>
      <c r="C727" s="0" t="n">
        <v>8</v>
      </c>
      <c r="D727" s="0" t="n">
        <v>0</v>
      </c>
      <c r="E727" s="0" t="n">
        <v>25</v>
      </c>
      <c r="F727" s="0" t="n">
        <v>17</v>
      </c>
      <c r="G727" s="0" t="n">
        <v>0.070507</v>
      </c>
      <c r="H727" s="0" t="n">
        <v>1</v>
      </c>
    </row>
    <row r="728" customFormat="false" ht="15" hidden="false" customHeight="false" outlineLevel="0" collapsed="false">
      <c r="A728" s="0" t="n">
        <v>6000</v>
      </c>
      <c r="B728" s="0" t="n">
        <v>16</v>
      </c>
      <c r="C728" s="0" t="n">
        <v>8</v>
      </c>
      <c r="D728" s="0" t="n">
        <v>0</v>
      </c>
      <c r="E728" s="0" t="n">
        <v>26</v>
      </c>
      <c r="F728" s="0" t="n">
        <v>13</v>
      </c>
      <c r="G728" s="0" t="n">
        <v>0.016493</v>
      </c>
      <c r="H728" s="0" t="n">
        <v>1</v>
      </c>
    </row>
    <row r="729" customFormat="false" ht="15" hidden="false" customHeight="false" outlineLevel="0" collapsed="false">
      <c r="A729" s="0" t="n">
        <v>6000</v>
      </c>
      <c r="B729" s="0" t="n">
        <v>16</v>
      </c>
      <c r="C729" s="0" t="n">
        <v>8</v>
      </c>
      <c r="D729" s="0" t="n">
        <v>0</v>
      </c>
      <c r="E729" s="0" t="n">
        <v>27</v>
      </c>
      <c r="F729" s="0" t="n">
        <v>17</v>
      </c>
      <c r="G729" s="0" t="n">
        <v>0.056511</v>
      </c>
      <c r="H729" s="0" t="n">
        <v>1</v>
      </c>
    </row>
    <row r="730" customFormat="false" ht="15" hidden="false" customHeight="false" outlineLevel="0" collapsed="false">
      <c r="A730" s="0" t="n">
        <v>6000</v>
      </c>
      <c r="B730" s="0" t="n">
        <v>16</v>
      </c>
      <c r="C730" s="0" t="n">
        <v>8</v>
      </c>
      <c r="D730" s="0" t="n">
        <v>0</v>
      </c>
      <c r="E730" s="0" t="n">
        <v>28</v>
      </c>
      <c r="F730" s="0" t="n">
        <v>24</v>
      </c>
      <c r="G730" s="0" t="n">
        <v>0.173089</v>
      </c>
      <c r="H730" s="0" t="n">
        <v>1</v>
      </c>
    </row>
    <row r="731" customFormat="false" ht="15" hidden="false" customHeight="false" outlineLevel="0" collapsed="false">
      <c r="A731" s="0" t="n">
        <v>6000</v>
      </c>
      <c r="B731" s="0" t="n">
        <v>16</v>
      </c>
      <c r="C731" s="0" t="n">
        <v>8</v>
      </c>
      <c r="D731" s="0" t="n">
        <v>0</v>
      </c>
      <c r="E731" s="0" t="n">
        <v>29</v>
      </c>
      <c r="F731" s="0" t="n">
        <v>25</v>
      </c>
      <c r="G731" s="0" t="n">
        <v>0.210642</v>
      </c>
      <c r="H731" s="0" t="n">
        <v>2</v>
      </c>
    </row>
    <row r="732" customFormat="false" ht="15" hidden="false" customHeight="false" outlineLevel="0" collapsed="false">
      <c r="A732" s="0" t="n">
        <v>6000</v>
      </c>
      <c r="B732" s="0" t="n">
        <v>16</v>
      </c>
      <c r="C732" s="0" t="n">
        <v>8</v>
      </c>
      <c r="D732" s="0" t="n">
        <v>0</v>
      </c>
      <c r="E732" s="0" t="n">
        <v>30</v>
      </c>
      <c r="F732" s="0" t="n">
        <v>18</v>
      </c>
      <c r="G732" s="0" t="n">
        <v>0.083972</v>
      </c>
      <c r="H732" s="0" t="n">
        <v>2</v>
      </c>
    </row>
    <row r="733" customFormat="false" ht="15" hidden="false" customHeight="false" outlineLevel="0" collapsed="false">
      <c r="A733" s="0" t="n">
        <v>6000</v>
      </c>
      <c r="B733" s="0" t="n">
        <v>16</v>
      </c>
      <c r="C733" s="0" t="n">
        <v>8</v>
      </c>
      <c r="D733" s="0" t="n">
        <v>0</v>
      </c>
      <c r="E733" s="0" t="n">
        <v>31</v>
      </c>
      <c r="F733" s="0" t="n">
        <v>21</v>
      </c>
      <c r="G733" s="0" t="n">
        <v>0.158883</v>
      </c>
      <c r="H733" s="0" t="n">
        <v>2</v>
      </c>
    </row>
    <row r="734" customFormat="false" ht="15" hidden="false" customHeight="false" outlineLevel="0" collapsed="false">
      <c r="A734" s="0" t="n">
        <v>6000</v>
      </c>
      <c r="B734" s="0" t="n">
        <v>16</v>
      </c>
      <c r="C734" s="0" t="n">
        <v>8</v>
      </c>
      <c r="D734" s="0" t="n">
        <v>0</v>
      </c>
      <c r="E734" s="0" t="n">
        <v>32</v>
      </c>
      <c r="F734" s="0" t="n">
        <v>22</v>
      </c>
      <c r="G734" s="0" t="n">
        <v>0.15117</v>
      </c>
      <c r="H734" s="0" t="n">
        <v>1</v>
      </c>
    </row>
    <row r="735" customFormat="false" ht="15" hidden="false" customHeight="false" outlineLevel="0" collapsed="false">
      <c r="A735" s="0" t="n">
        <v>6000</v>
      </c>
      <c r="B735" s="0" t="n">
        <v>16</v>
      </c>
      <c r="C735" s="0" t="n">
        <v>8</v>
      </c>
      <c r="D735" s="0" t="n">
        <v>0</v>
      </c>
      <c r="E735" s="0" t="n">
        <v>33</v>
      </c>
      <c r="F735" s="0" t="n">
        <v>14</v>
      </c>
      <c r="G735" s="0" t="n">
        <v>0.024616</v>
      </c>
      <c r="H735" s="0" t="n">
        <v>2</v>
      </c>
    </row>
    <row r="736" customFormat="false" ht="15" hidden="false" customHeight="false" outlineLevel="0" collapsed="false">
      <c r="A736" s="0" t="n">
        <v>6000</v>
      </c>
      <c r="B736" s="0" t="n">
        <v>16</v>
      </c>
      <c r="C736" s="0" t="n">
        <v>8</v>
      </c>
      <c r="D736" s="0" t="n">
        <v>0</v>
      </c>
      <c r="E736" s="0" t="n">
        <v>34</v>
      </c>
      <c r="F736" s="0" t="n">
        <v>20</v>
      </c>
      <c r="G736" s="0" t="n">
        <v>0.164941</v>
      </c>
      <c r="H736" s="0" t="n">
        <v>2</v>
      </c>
    </row>
    <row r="737" customFormat="false" ht="15" hidden="false" customHeight="false" outlineLevel="0" collapsed="false">
      <c r="A737" s="0" t="n">
        <v>6000</v>
      </c>
      <c r="B737" s="0" t="n">
        <v>16</v>
      </c>
      <c r="C737" s="0" t="n">
        <v>8</v>
      </c>
      <c r="D737" s="0" t="n">
        <v>0</v>
      </c>
      <c r="E737" s="0" t="n">
        <v>35</v>
      </c>
      <c r="F737" s="0" t="n">
        <v>20</v>
      </c>
      <c r="G737" s="0" t="n">
        <v>0.127896</v>
      </c>
      <c r="H737" s="0" t="n">
        <v>1</v>
      </c>
    </row>
    <row r="738" customFormat="false" ht="15" hidden="false" customHeight="false" outlineLevel="0" collapsed="false">
      <c r="A738" s="0" t="n">
        <v>6000</v>
      </c>
      <c r="B738" s="0" t="n">
        <v>16</v>
      </c>
      <c r="C738" s="0" t="n">
        <v>8</v>
      </c>
      <c r="D738" s="0" t="n">
        <v>0</v>
      </c>
      <c r="E738" s="0" t="n">
        <v>36</v>
      </c>
      <c r="F738" s="0" t="n">
        <v>18</v>
      </c>
      <c r="G738" s="0" t="n">
        <v>0.071041</v>
      </c>
      <c r="H738" s="0" t="n">
        <v>2</v>
      </c>
    </row>
    <row r="739" customFormat="false" ht="15" hidden="false" customHeight="false" outlineLevel="0" collapsed="false">
      <c r="A739" s="0" t="n">
        <v>6000</v>
      </c>
      <c r="B739" s="0" t="n">
        <v>16</v>
      </c>
      <c r="C739" s="0" t="n">
        <v>8</v>
      </c>
      <c r="D739" s="0" t="n">
        <v>0</v>
      </c>
      <c r="E739" s="0" t="n">
        <v>37</v>
      </c>
      <c r="F739" s="0" t="n">
        <v>18</v>
      </c>
      <c r="G739" s="0" t="n">
        <v>0.099192</v>
      </c>
      <c r="H739" s="0" t="n">
        <v>2</v>
      </c>
    </row>
    <row r="740" customFormat="false" ht="15" hidden="false" customHeight="false" outlineLevel="0" collapsed="false">
      <c r="A740" s="0" t="n">
        <v>6000</v>
      </c>
      <c r="B740" s="0" t="n">
        <v>16</v>
      </c>
      <c r="C740" s="0" t="n">
        <v>8</v>
      </c>
      <c r="D740" s="0" t="n">
        <v>0</v>
      </c>
      <c r="E740" s="0" t="n">
        <v>38</v>
      </c>
      <c r="F740" s="0" t="n">
        <v>21</v>
      </c>
      <c r="G740" s="0" t="n">
        <v>0.174287</v>
      </c>
      <c r="H740" s="0" t="n">
        <v>2</v>
      </c>
    </row>
    <row r="741" customFormat="false" ht="15" hidden="false" customHeight="false" outlineLevel="0" collapsed="false">
      <c r="A741" s="0" t="n">
        <v>6000</v>
      </c>
      <c r="B741" s="0" t="n">
        <v>16</v>
      </c>
      <c r="C741" s="0" t="n">
        <v>8</v>
      </c>
      <c r="D741" s="0" t="n">
        <v>0</v>
      </c>
      <c r="E741" s="0" t="n">
        <v>39</v>
      </c>
      <c r="F741" s="0" t="n">
        <v>18</v>
      </c>
      <c r="G741" s="0" t="n">
        <v>0.068308</v>
      </c>
      <c r="H741" s="0" t="n">
        <v>1</v>
      </c>
    </row>
    <row r="742" customFormat="false" ht="15" hidden="false" customHeight="false" outlineLevel="0" collapsed="false">
      <c r="A742" s="0" t="n">
        <v>6000</v>
      </c>
      <c r="B742" s="0" t="n">
        <v>16</v>
      </c>
      <c r="C742" s="0" t="n">
        <v>8</v>
      </c>
      <c r="D742" s="0" t="n">
        <v>0</v>
      </c>
      <c r="E742" s="0" t="n">
        <v>40</v>
      </c>
      <c r="F742" s="0" t="n">
        <v>13</v>
      </c>
      <c r="G742" s="0" t="n">
        <v>0.012695</v>
      </c>
      <c r="H742" s="0" t="n">
        <v>1</v>
      </c>
    </row>
    <row r="743" customFormat="false" ht="15" hidden="false" customHeight="false" outlineLevel="0" collapsed="false">
      <c r="A743" s="0" t="n">
        <v>6000</v>
      </c>
      <c r="B743" s="0" t="n">
        <v>16</v>
      </c>
      <c r="C743" s="0" t="n">
        <v>8</v>
      </c>
      <c r="D743" s="0" t="n">
        <v>0</v>
      </c>
      <c r="E743" s="0" t="n">
        <v>41</v>
      </c>
      <c r="F743" s="0" t="n">
        <v>21</v>
      </c>
      <c r="G743" s="0" t="n">
        <v>0.146844</v>
      </c>
      <c r="H743" s="0" t="n">
        <v>1</v>
      </c>
    </row>
    <row r="744" customFormat="false" ht="15" hidden="false" customHeight="false" outlineLevel="0" collapsed="false">
      <c r="A744" s="0" t="n">
        <v>6000</v>
      </c>
      <c r="B744" s="0" t="n">
        <v>16</v>
      </c>
      <c r="C744" s="0" t="n">
        <v>8</v>
      </c>
      <c r="D744" s="0" t="n">
        <v>0</v>
      </c>
      <c r="E744" s="0" t="n">
        <v>42</v>
      </c>
      <c r="F744" s="0" t="n">
        <v>20</v>
      </c>
      <c r="G744" s="0" t="n">
        <v>0.077795</v>
      </c>
      <c r="H744" s="0" t="n">
        <v>1</v>
      </c>
    </row>
    <row r="745" customFormat="false" ht="15" hidden="false" customHeight="false" outlineLevel="0" collapsed="false">
      <c r="A745" s="0" t="n">
        <v>6000</v>
      </c>
      <c r="B745" s="0" t="n">
        <v>16</v>
      </c>
      <c r="C745" s="0" t="n">
        <v>8</v>
      </c>
      <c r="D745" s="0" t="n">
        <v>0</v>
      </c>
      <c r="E745" s="0" t="n">
        <v>43</v>
      </c>
      <c r="F745" s="0" t="n">
        <v>28</v>
      </c>
      <c r="G745" s="0" t="n">
        <v>0.445523</v>
      </c>
      <c r="H745" s="0" t="n">
        <v>1</v>
      </c>
    </row>
    <row r="746" customFormat="false" ht="15" hidden="false" customHeight="false" outlineLevel="0" collapsed="false">
      <c r="A746" s="0" t="n">
        <v>6000</v>
      </c>
      <c r="B746" s="0" t="n">
        <v>16</v>
      </c>
      <c r="C746" s="0" t="n">
        <v>8</v>
      </c>
      <c r="D746" s="0" t="n">
        <v>0</v>
      </c>
      <c r="E746" s="0" t="n">
        <v>44</v>
      </c>
      <c r="F746" s="0" t="n">
        <v>26</v>
      </c>
      <c r="G746" s="0" t="n">
        <v>0.355865</v>
      </c>
      <c r="H746" s="0" t="n">
        <v>1</v>
      </c>
    </row>
    <row r="747" customFormat="false" ht="15" hidden="false" customHeight="false" outlineLevel="0" collapsed="false">
      <c r="A747" s="0" t="n">
        <v>6000</v>
      </c>
      <c r="B747" s="0" t="n">
        <v>16</v>
      </c>
      <c r="C747" s="0" t="n">
        <v>8</v>
      </c>
      <c r="D747" s="0" t="n">
        <v>0</v>
      </c>
      <c r="E747" s="0" t="n">
        <v>45</v>
      </c>
      <c r="F747" s="0" t="n">
        <v>19</v>
      </c>
      <c r="G747" s="0" t="n">
        <v>0.078111</v>
      </c>
      <c r="H747" s="0" t="n">
        <v>1</v>
      </c>
    </row>
    <row r="748" customFormat="false" ht="15" hidden="false" customHeight="false" outlineLevel="0" collapsed="false">
      <c r="A748" s="0" t="n">
        <v>6000</v>
      </c>
      <c r="B748" s="0" t="n">
        <v>16</v>
      </c>
      <c r="C748" s="0" t="n">
        <v>8</v>
      </c>
      <c r="D748" s="0" t="n">
        <v>0</v>
      </c>
      <c r="E748" s="0" t="n">
        <v>46</v>
      </c>
      <c r="F748" s="0" t="n">
        <v>18</v>
      </c>
      <c r="G748" s="0" t="n">
        <v>0.100673</v>
      </c>
      <c r="H748" s="0" t="n">
        <v>2</v>
      </c>
    </row>
    <row r="749" customFormat="false" ht="15" hidden="false" customHeight="false" outlineLevel="0" collapsed="false">
      <c r="A749" s="0" t="n">
        <v>6000</v>
      </c>
      <c r="B749" s="0" t="n">
        <v>16</v>
      </c>
      <c r="C749" s="0" t="n">
        <v>8</v>
      </c>
      <c r="D749" s="0" t="n">
        <v>0</v>
      </c>
      <c r="E749" s="0" t="n">
        <v>47</v>
      </c>
      <c r="F749" s="0" t="n">
        <v>16</v>
      </c>
      <c r="G749" s="0" t="n">
        <v>0.032057</v>
      </c>
      <c r="H749" s="0" t="n">
        <v>1</v>
      </c>
    </row>
    <row r="750" customFormat="false" ht="15" hidden="false" customHeight="false" outlineLevel="0" collapsed="false">
      <c r="A750" s="0" t="n">
        <v>6000</v>
      </c>
      <c r="B750" s="0" t="n">
        <v>16</v>
      </c>
      <c r="C750" s="0" t="n">
        <v>8</v>
      </c>
      <c r="D750" s="0" t="n">
        <v>0</v>
      </c>
      <c r="E750" s="0" t="n">
        <v>48</v>
      </c>
      <c r="F750" s="0" t="n">
        <v>19</v>
      </c>
      <c r="G750" s="0" t="n">
        <v>0.092971</v>
      </c>
      <c r="H750" s="0" t="n">
        <v>1</v>
      </c>
    </row>
    <row r="751" customFormat="false" ht="15" hidden="false" customHeight="false" outlineLevel="0" collapsed="false">
      <c r="A751" s="0" t="n">
        <v>6000</v>
      </c>
      <c r="B751" s="0" t="n">
        <v>16</v>
      </c>
      <c r="C751" s="0" t="n">
        <v>8</v>
      </c>
      <c r="D751" s="0" t="n">
        <v>0</v>
      </c>
      <c r="E751" s="0" t="n">
        <v>49</v>
      </c>
      <c r="F751" s="0" t="n">
        <v>17</v>
      </c>
      <c r="G751" s="0" t="n">
        <v>0.05603</v>
      </c>
      <c r="H751" s="0" t="n">
        <v>1</v>
      </c>
    </row>
    <row r="752" customFormat="false" ht="15" hidden="false" customHeight="false" outlineLevel="0" collapsed="false">
      <c r="A752" s="0" t="n">
        <v>6000</v>
      </c>
      <c r="B752" s="0" t="n">
        <v>16</v>
      </c>
      <c r="C752" s="0" t="n">
        <v>8</v>
      </c>
      <c r="D752" s="0" t="n">
        <v>0</v>
      </c>
      <c r="E752" s="0" t="n">
        <v>50</v>
      </c>
      <c r="F752" s="0" t="n">
        <v>18</v>
      </c>
      <c r="G752" s="0" t="n">
        <v>0.053315</v>
      </c>
      <c r="H752" s="0" t="n">
        <v>1</v>
      </c>
    </row>
    <row r="753" customFormat="false" ht="15" hidden="false" customHeight="false" outlineLevel="0" collapsed="false">
      <c r="A753" s="0" t="n">
        <v>6000</v>
      </c>
      <c r="B753" s="0" t="n">
        <v>16</v>
      </c>
      <c r="C753" s="0" t="n">
        <v>8</v>
      </c>
      <c r="D753" s="0" t="n">
        <v>0</v>
      </c>
      <c r="E753" s="0" t="n">
        <v>51</v>
      </c>
      <c r="F753" s="0" t="n">
        <v>24</v>
      </c>
      <c r="G753" s="0" t="n">
        <v>0.216561</v>
      </c>
      <c r="H753" s="0" t="n">
        <v>1</v>
      </c>
    </row>
    <row r="754" customFormat="false" ht="15" hidden="false" customHeight="false" outlineLevel="0" collapsed="false">
      <c r="A754" s="0" t="n">
        <v>6000</v>
      </c>
      <c r="B754" s="0" t="n">
        <v>16</v>
      </c>
      <c r="C754" s="0" t="n">
        <v>8</v>
      </c>
      <c r="D754" s="0" t="n">
        <v>0</v>
      </c>
      <c r="E754" s="0" t="n">
        <v>52</v>
      </c>
      <c r="F754" s="0" t="n">
        <v>22</v>
      </c>
      <c r="G754" s="0" t="n">
        <v>0.108726</v>
      </c>
      <c r="H754" s="0" t="n">
        <v>2</v>
      </c>
    </row>
    <row r="755" customFormat="false" ht="15" hidden="false" customHeight="false" outlineLevel="0" collapsed="false">
      <c r="A755" s="0" t="n">
        <v>6000</v>
      </c>
      <c r="B755" s="0" t="n">
        <v>16</v>
      </c>
      <c r="C755" s="0" t="n">
        <v>8</v>
      </c>
      <c r="D755" s="0" t="n">
        <v>0</v>
      </c>
      <c r="E755" s="0" t="n">
        <v>53</v>
      </c>
      <c r="F755" s="0" t="n">
        <v>15</v>
      </c>
      <c r="G755" s="0" t="n">
        <v>0.029004</v>
      </c>
      <c r="H755" s="0" t="n">
        <v>1</v>
      </c>
    </row>
    <row r="756" customFormat="false" ht="15" hidden="false" customHeight="false" outlineLevel="0" collapsed="false">
      <c r="A756" s="0" t="n">
        <v>6000</v>
      </c>
      <c r="B756" s="0" t="n">
        <v>16</v>
      </c>
      <c r="C756" s="0" t="n">
        <v>8</v>
      </c>
      <c r="D756" s="0" t="n">
        <v>0</v>
      </c>
      <c r="E756" s="0" t="n">
        <v>54</v>
      </c>
      <c r="F756" s="0" t="n">
        <v>19</v>
      </c>
      <c r="G756" s="0" t="n">
        <v>0.111637</v>
      </c>
      <c r="H756" s="0" t="n">
        <v>1</v>
      </c>
    </row>
    <row r="757" customFormat="false" ht="15" hidden="false" customHeight="false" outlineLevel="0" collapsed="false">
      <c r="A757" s="0" t="n">
        <v>6000</v>
      </c>
      <c r="B757" s="0" t="n">
        <v>16</v>
      </c>
      <c r="C757" s="0" t="n">
        <v>8</v>
      </c>
      <c r="D757" s="0" t="n">
        <v>0</v>
      </c>
      <c r="E757" s="0" t="n">
        <v>55</v>
      </c>
      <c r="F757" s="0" t="n">
        <v>24</v>
      </c>
      <c r="G757" s="0" t="n">
        <v>0.205628</v>
      </c>
      <c r="H757" s="0" t="n">
        <v>1</v>
      </c>
    </row>
    <row r="758" customFormat="false" ht="15" hidden="false" customHeight="false" outlineLevel="0" collapsed="false">
      <c r="A758" s="0" t="n">
        <v>6000</v>
      </c>
      <c r="B758" s="0" t="n">
        <v>16</v>
      </c>
      <c r="C758" s="0" t="n">
        <v>8</v>
      </c>
      <c r="D758" s="0" t="n">
        <v>0</v>
      </c>
      <c r="E758" s="0" t="n">
        <v>56</v>
      </c>
      <c r="F758" s="0" t="n">
        <v>20</v>
      </c>
      <c r="G758" s="0" t="n">
        <v>0.098644</v>
      </c>
      <c r="H758" s="0" t="n">
        <v>2</v>
      </c>
    </row>
    <row r="759" customFormat="false" ht="15" hidden="false" customHeight="false" outlineLevel="0" collapsed="false">
      <c r="A759" s="0" t="n">
        <v>6000</v>
      </c>
      <c r="B759" s="0" t="n">
        <v>16</v>
      </c>
      <c r="C759" s="0" t="n">
        <v>8</v>
      </c>
      <c r="D759" s="0" t="n">
        <v>0</v>
      </c>
      <c r="E759" s="0" t="n">
        <v>57</v>
      </c>
      <c r="F759" s="0" t="n">
        <v>18</v>
      </c>
      <c r="G759" s="0" t="n">
        <v>0.075263</v>
      </c>
      <c r="H759" s="0" t="n">
        <v>1</v>
      </c>
    </row>
    <row r="760" customFormat="false" ht="15" hidden="false" customHeight="false" outlineLevel="0" collapsed="false">
      <c r="A760" s="0" t="n">
        <v>6000</v>
      </c>
      <c r="B760" s="0" t="n">
        <v>16</v>
      </c>
      <c r="C760" s="0" t="n">
        <v>8</v>
      </c>
      <c r="D760" s="0" t="n">
        <v>0</v>
      </c>
      <c r="E760" s="0" t="n">
        <v>58</v>
      </c>
      <c r="F760" s="0" t="n">
        <v>25</v>
      </c>
      <c r="G760" s="0" t="n">
        <v>0.244681</v>
      </c>
      <c r="H760" s="0" t="n">
        <v>2</v>
      </c>
    </row>
    <row r="761" customFormat="false" ht="15" hidden="false" customHeight="false" outlineLevel="0" collapsed="false">
      <c r="A761" s="0" t="n">
        <v>6000</v>
      </c>
      <c r="B761" s="0" t="n">
        <v>16</v>
      </c>
      <c r="C761" s="0" t="n">
        <v>8</v>
      </c>
      <c r="D761" s="0" t="n">
        <v>0</v>
      </c>
      <c r="E761" s="0" t="n">
        <v>59</v>
      </c>
      <c r="F761" s="0" t="n">
        <v>24</v>
      </c>
      <c r="G761" s="0" t="n">
        <v>0.21104</v>
      </c>
      <c r="H761" s="0" t="n">
        <v>1</v>
      </c>
    </row>
    <row r="762" customFormat="false" ht="15" hidden="false" customHeight="false" outlineLevel="0" collapsed="false">
      <c r="A762" s="0" t="n">
        <v>6000</v>
      </c>
      <c r="B762" s="0" t="n">
        <v>16</v>
      </c>
      <c r="C762" s="0" t="n">
        <v>8</v>
      </c>
      <c r="D762" s="0" t="n">
        <v>0</v>
      </c>
      <c r="E762" s="0" t="n">
        <v>60</v>
      </c>
      <c r="F762" s="0" t="n">
        <v>25</v>
      </c>
      <c r="G762" s="0" t="n">
        <v>0.370243</v>
      </c>
      <c r="H762" s="0" t="n">
        <v>2</v>
      </c>
    </row>
    <row r="763" customFormat="false" ht="15" hidden="false" customHeight="false" outlineLevel="0" collapsed="false">
      <c r="A763" s="0" t="n">
        <v>6000</v>
      </c>
      <c r="B763" s="0" t="n">
        <v>16</v>
      </c>
      <c r="C763" s="0" t="n">
        <v>8</v>
      </c>
      <c r="D763" s="0" t="n">
        <v>0</v>
      </c>
      <c r="E763" s="0" t="n">
        <v>61</v>
      </c>
      <c r="F763" s="0" t="n">
        <v>23</v>
      </c>
      <c r="G763" s="0" t="n">
        <v>0.198317</v>
      </c>
      <c r="H763" s="0" t="n">
        <v>1</v>
      </c>
    </row>
    <row r="764" customFormat="false" ht="15" hidden="false" customHeight="false" outlineLevel="0" collapsed="false">
      <c r="A764" s="0" t="n">
        <v>6000</v>
      </c>
      <c r="B764" s="0" t="n">
        <v>16</v>
      </c>
      <c r="C764" s="0" t="n">
        <v>8</v>
      </c>
      <c r="D764" s="0" t="n">
        <v>0</v>
      </c>
      <c r="E764" s="0" t="n">
        <v>62</v>
      </c>
      <c r="F764" s="0" t="n">
        <v>22</v>
      </c>
      <c r="G764" s="0" t="n">
        <v>0.210753</v>
      </c>
      <c r="H764" s="0" t="n">
        <v>1</v>
      </c>
    </row>
    <row r="765" customFormat="false" ht="15" hidden="false" customHeight="false" outlineLevel="0" collapsed="false">
      <c r="A765" s="0" t="n">
        <v>6000</v>
      </c>
      <c r="B765" s="0" t="n">
        <v>16</v>
      </c>
      <c r="C765" s="0" t="n">
        <v>8</v>
      </c>
      <c r="D765" s="0" t="n">
        <v>0</v>
      </c>
      <c r="E765" s="0" t="n">
        <v>63</v>
      </c>
      <c r="F765" s="0" t="n">
        <v>19</v>
      </c>
      <c r="G765" s="0" t="n">
        <v>0.09965</v>
      </c>
      <c r="H765" s="0" t="n">
        <v>1</v>
      </c>
    </row>
    <row r="766" customFormat="false" ht="15" hidden="false" customHeight="false" outlineLevel="0" collapsed="false">
      <c r="A766" s="0" t="n">
        <v>6000</v>
      </c>
      <c r="B766" s="0" t="n">
        <v>16</v>
      </c>
      <c r="C766" s="0" t="n">
        <v>8</v>
      </c>
      <c r="D766" s="0" t="n">
        <v>0</v>
      </c>
      <c r="E766" s="0" t="n">
        <v>64</v>
      </c>
      <c r="F766" s="0" t="n">
        <v>20</v>
      </c>
      <c r="G766" s="0" t="n">
        <v>0.105597</v>
      </c>
      <c r="H766" s="0" t="n">
        <v>2</v>
      </c>
    </row>
    <row r="767" customFormat="false" ht="15" hidden="false" customHeight="false" outlineLevel="0" collapsed="false">
      <c r="A767" s="0" t="n">
        <v>6000</v>
      </c>
      <c r="B767" s="0" t="n">
        <v>16</v>
      </c>
      <c r="C767" s="0" t="n">
        <v>8</v>
      </c>
      <c r="D767" s="0" t="n">
        <v>0</v>
      </c>
      <c r="E767" s="0" t="n">
        <v>65</v>
      </c>
      <c r="F767" s="0" t="n">
        <v>20</v>
      </c>
      <c r="G767" s="0" t="n">
        <v>0.133844</v>
      </c>
      <c r="H767" s="0" t="n">
        <v>2</v>
      </c>
    </row>
    <row r="768" customFormat="false" ht="15" hidden="false" customHeight="false" outlineLevel="0" collapsed="false">
      <c r="A768" s="0" t="n">
        <v>6000</v>
      </c>
      <c r="B768" s="0" t="n">
        <v>16</v>
      </c>
      <c r="C768" s="0" t="n">
        <v>8</v>
      </c>
      <c r="D768" s="0" t="n">
        <v>0</v>
      </c>
      <c r="E768" s="0" t="n">
        <v>66</v>
      </c>
      <c r="F768" s="0" t="n">
        <v>21</v>
      </c>
      <c r="G768" s="0" t="n">
        <v>0.16612</v>
      </c>
      <c r="H768" s="0" t="n">
        <v>1</v>
      </c>
    </row>
    <row r="769" customFormat="false" ht="15" hidden="false" customHeight="false" outlineLevel="0" collapsed="false">
      <c r="A769" s="0" t="n">
        <v>6000</v>
      </c>
      <c r="B769" s="0" t="n">
        <v>16</v>
      </c>
      <c r="C769" s="0" t="n">
        <v>8</v>
      </c>
      <c r="D769" s="0" t="n">
        <v>0</v>
      </c>
      <c r="E769" s="0" t="n">
        <v>67</v>
      </c>
      <c r="F769" s="0" t="n">
        <v>25</v>
      </c>
      <c r="G769" s="0" t="n">
        <v>0.288736</v>
      </c>
      <c r="H769" s="0" t="n">
        <v>2</v>
      </c>
    </row>
    <row r="770" customFormat="false" ht="15" hidden="false" customHeight="false" outlineLevel="0" collapsed="false">
      <c r="A770" s="0" t="n">
        <v>6000</v>
      </c>
      <c r="B770" s="0" t="n">
        <v>16</v>
      </c>
      <c r="C770" s="0" t="n">
        <v>8</v>
      </c>
      <c r="D770" s="0" t="n">
        <v>0</v>
      </c>
      <c r="E770" s="0" t="n">
        <v>68</v>
      </c>
      <c r="F770" s="0" t="n">
        <v>19</v>
      </c>
      <c r="G770" s="0" t="n">
        <v>0.094622</v>
      </c>
      <c r="H770" s="0" t="n">
        <v>1</v>
      </c>
    </row>
    <row r="771" customFormat="false" ht="15" hidden="false" customHeight="false" outlineLevel="0" collapsed="false">
      <c r="A771" s="0" t="n">
        <v>6000</v>
      </c>
      <c r="B771" s="0" t="n">
        <v>16</v>
      </c>
      <c r="C771" s="0" t="n">
        <v>8</v>
      </c>
      <c r="D771" s="0" t="n">
        <v>0</v>
      </c>
      <c r="E771" s="0" t="n">
        <v>69</v>
      </c>
      <c r="F771" s="0" t="n">
        <v>17</v>
      </c>
      <c r="G771" s="0" t="n">
        <v>0.033347</v>
      </c>
      <c r="H771" s="0" t="n">
        <v>2</v>
      </c>
    </row>
    <row r="772" customFormat="false" ht="15" hidden="false" customHeight="false" outlineLevel="0" collapsed="false">
      <c r="A772" s="0" t="n">
        <v>6000</v>
      </c>
      <c r="B772" s="0" t="n">
        <v>16</v>
      </c>
      <c r="C772" s="0" t="n">
        <v>8</v>
      </c>
      <c r="D772" s="0" t="n">
        <v>0</v>
      </c>
      <c r="E772" s="0" t="n">
        <v>70</v>
      </c>
      <c r="F772" s="0" t="n">
        <v>18</v>
      </c>
      <c r="G772" s="0" t="n">
        <v>0.041462</v>
      </c>
      <c r="H772" s="0" t="n">
        <v>1</v>
      </c>
    </row>
    <row r="773" customFormat="false" ht="15" hidden="false" customHeight="false" outlineLevel="0" collapsed="false">
      <c r="A773" s="0" t="n">
        <v>6000</v>
      </c>
      <c r="B773" s="0" t="n">
        <v>16</v>
      </c>
      <c r="C773" s="0" t="n">
        <v>8</v>
      </c>
      <c r="D773" s="0" t="n">
        <v>0</v>
      </c>
      <c r="E773" s="0" t="n">
        <v>71</v>
      </c>
      <c r="F773" s="0" t="n">
        <v>26</v>
      </c>
      <c r="G773" s="0" t="n">
        <v>0.363768</v>
      </c>
      <c r="H773" s="0" t="n">
        <v>2</v>
      </c>
    </row>
    <row r="774" customFormat="false" ht="15" hidden="false" customHeight="false" outlineLevel="0" collapsed="false">
      <c r="A774" s="0" t="n">
        <v>6000</v>
      </c>
      <c r="B774" s="0" t="n">
        <v>16</v>
      </c>
      <c r="C774" s="0" t="n">
        <v>8</v>
      </c>
      <c r="D774" s="0" t="n">
        <v>0</v>
      </c>
      <c r="E774" s="0" t="n">
        <v>72</v>
      </c>
      <c r="F774" s="0" t="n">
        <v>27</v>
      </c>
      <c r="G774" s="0" t="n">
        <v>0.499396</v>
      </c>
      <c r="H774" s="0" t="n">
        <v>1</v>
      </c>
    </row>
    <row r="775" customFormat="false" ht="15" hidden="false" customHeight="false" outlineLevel="0" collapsed="false">
      <c r="A775" s="0" t="n">
        <v>6000</v>
      </c>
      <c r="B775" s="0" t="n">
        <v>16</v>
      </c>
      <c r="C775" s="0" t="n">
        <v>8</v>
      </c>
      <c r="D775" s="0" t="n">
        <v>0</v>
      </c>
      <c r="E775" s="0" t="n">
        <v>73</v>
      </c>
      <c r="F775" s="0" t="n">
        <v>19</v>
      </c>
      <c r="G775" s="0" t="n">
        <v>0.071452</v>
      </c>
      <c r="H775" s="0" t="n">
        <v>1</v>
      </c>
    </row>
    <row r="776" customFormat="false" ht="15" hidden="false" customHeight="false" outlineLevel="0" collapsed="false">
      <c r="A776" s="0" t="n">
        <v>6000</v>
      </c>
      <c r="B776" s="0" t="n">
        <v>16</v>
      </c>
      <c r="C776" s="0" t="n">
        <v>8</v>
      </c>
      <c r="D776" s="0" t="n">
        <v>0</v>
      </c>
      <c r="E776" s="0" t="n">
        <v>74</v>
      </c>
      <c r="F776" s="0" t="n">
        <v>20</v>
      </c>
      <c r="G776" s="0" t="n">
        <v>0.115731</v>
      </c>
      <c r="H776" s="0" t="n">
        <v>1</v>
      </c>
    </row>
    <row r="777" customFormat="false" ht="15" hidden="false" customHeight="false" outlineLevel="0" collapsed="false">
      <c r="A777" s="0" t="n">
        <v>6000</v>
      </c>
      <c r="B777" s="0" t="n">
        <v>16</v>
      </c>
      <c r="C777" s="0" t="n">
        <v>8</v>
      </c>
      <c r="D777" s="0" t="n">
        <v>0</v>
      </c>
      <c r="E777" s="0" t="n">
        <v>75</v>
      </c>
      <c r="F777" s="0" t="n">
        <v>16</v>
      </c>
      <c r="G777" s="0" t="n">
        <v>0.02491</v>
      </c>
      <c r="H777" s="0" t="n">
        <v>1</v>
      </c>
    </row>
    <row r="778" customFormat="false" ht="15" hidden="false" customHeight="false" outlineLevel="0" collapsed="false">
      <c r="A778" s="0" t="n">
        <v>6000</v>
      </c>
      <c r="B778" s="0" t="n">
        <v>16</v>
      </c>
      <c r="C778" s="0" t="n">
        <v>8</v>
      </c>
      <c r="D778" s="0" t="n">
        <v>0</v>
      </c>
      <c r="E778" s="0" t="n">
        <v>76</v>
      </c>
      <c r="F778" s="0" t="n">
        <v>24</v>
      </c>
      <c r="G778" s="0" t="n">
        <v>0.19445</v>
      </c>
      <c r="H778" s="0" t="n">
        <v>1</v>
      </c>
    </row>
    <row r="779" customFormat="false" ht="15" hidden="false" customHeight="false" outlineLevel="0" collapsed="false">
      <c r="A779" s="0" t="n">
        <v>6000</v>
      </c>
      <c r="B779" s="0" t="n">
        <v>16</v>
      </c>
      <c r="C779" s="0" t="n">
        <v>8</v>
      </c>
      <c r="D779" s="0" t="n">
        <v>0</v>
      </c>
      <c r="E779" s="0" t="n">
        <v>77</v>
      </c>
      <c r="F779" s="0" t="n">
        <v>23</v>
      </c>
      <c r="G779" s="0" t="n">
        <v>0.240315</v>
      </c>
      <c r="H779" s="0" t="n">
        <v>1</v>
      </c>
    </row>
    <row r="780" customFormat="false" ht="15" hidden="false" customHeight="false" outlineLevel="0" collapsed="false">
      <c r="A780" s="0" t="n">
        <v>6000</v>
      </c>
      <c r="B780" s="0" t="n">
        <v>16</v>
      </c>
      <c r="C780" s="0" t="n">
        <v>8</v>
      </c>
      <c r="D780" s="0" t="n">
        <v>0</v>
      </c>
      <c r="E780" s="0" t="n">
        <v>78</v>
      </c>
      <c r="F780" s="0" t="n">
        <v>22</v>
      </c>
      <c r="G780" s="0" t="n">
        <v>0.149355</v>
      </c>
      <c r="H780" s="0" t="n">
        <v>1</v>
      </c>
    </row>
    <row r="781" customFormat="false" ht="15" hidden="false" customHeight="false" outlineLevel="0" collapsed="false">
      <c r="A781" s="0" t="n">
        <v>6000</v>
      </c>
      <c r="B781" s="0" t="n">
        <v>16</v>
      </c>
      <c r="C781" s="0" t="n">
        <v>8</v>
      </c>
      <c r="D781" s="0" t="n">
        <v>0</v>
      </c>
      <c r="E781" s="0" t="n">
        <v>79</v>
      </c>
      <c r="F781" s="0" t="n">
        <v>21</v>
      </c>
      <c r="G781" s="0" t="n">
        <v>0.132447</v>
      </c>
      <c r="H781" s="0" t="n">
        <v>1</v>
      </c>
    </row>
    <row r="782" customFormat="false" ht="15" hidden="false" customHeight="false" outlineLevel="0" collapsed="false">
      <c r="A782" s="0" t="n">
        <v>6000</v>
      </c>
      <c r="B782" s="0" t="n">
        <v>16</v>
      </c>
      <c r="C782" s="0" t="n">
        <v>8</v>
      </c>
      <c r="D782" s="0" t="n">
        <v>0</v>
      </c>
      <c r="E782" s="0" t="n">
        <v>80</v>
      </c>
      <c r="F782" s="0" t="n">
        <v>23</v>
      </c>
      <c r="G782" s="0" t="n">
        <v>0.230426</v>
      </c>
      <c r="H782" s="0" t="n">
        <v>1</v>
      </c>
    </row>
    <row r="783" customFormat="false" ht="15" hidden="false" customHeight="false" outlineLevel="0" collapsed="false">
      <c r="A783" s="0" t="n">
        <v>6000</v>
      </c>
      <c r="B783" s="0" t="n">
        <v>16</v>
      </c>
      <c r="C783" s="0" t="n">
        <v>8</v>
      </c>
      <c r="D783" s="0" t="n">
        <v>0</v>
      </c>
      <c r="E783" s="0" t="n">
        <v>81</v>
      </c>
      <c r="F783" s="0" t="n">
        <v>25</v>
      </c>
      <c r="G783" s="0" t="n">
        <v>0.249062</v>
      </c>
      <c r="H783" s="0" t="n">
        <v>2</v>
      </c>
    </row>
    <row r="784" customFormat="false" ht="15" hidden="false" customHeight="false" outlineLevel="0" collapsed="false">
      <c r="A784" s="0" t="n">
        <v>6000</v>
      </c>
      <c r="B784" s="0" t="n">
        <v>16</v>
      </c>
      <c r="C784" s="0" t="n">
        <v>8</v>
      </c>
      <c r="D784" s="0" t="n">
        <v>0</v>
      </c>
      <c r="E784" s="0" t="n">
        <v>82</v>
      </c>
      <c r="F784" s="0" t="n">
        <v>26</v>
      </c>
      <c r="G784" s="0" t="n">
        <v>0.378294</v>
      </c>
      <c r="H784" s="0" t="n">
        <v>2</v>
      </c>
    </row>
    <row r="785" customFormat="false" ht="15" hidden="false" customHeight="false" outlineLevel="0" collapsed="false">
      <c r="A785" s="0" t="n">
        <v>6000</v>
      </c>
      <c r="B785" s="0" t="n">
        <v>16</v>
      </c>
      <c r="C785" s="0" t="n">
        <v>8</v>
      </c>
      <c r="D785" s="0" t="n">
        <v>0</v>
      </c>
      <c r="E785" s="0" t="n">
        <v>83</v>
      </c>
      <c r="F785" s="0" t="n">
        <v>22</v>
      </c>
      <c r="G785" s="0" t="n">
        <v>0.110643</v>
      </c>
      <c r="H785" s="0" t="n">
        <v>1</v>
      </c>
    </row>
    <row r="786" customFormat="false" ht="15" hidden="false" customHeight="false" outlineLevel="0" collapsed="false">
      <c r="A786" s="0" t="n">
        <v>6000</v>
      </c>
      <c r="B786" s="0" t="n">
        <v>16</v>
      </c>
      <c r="C786" s="0" t="n">
        <v>8</v>
      </c>
      <c r="D786" s="0" t="n">
        <v>0</v>
      </c>
      <c r="E786" s="0" t="n">
        <v>84</v>
      </c>
      <c r="F786" s="0" t="n">
        <v>21</v>
      </c>
      <c r="G786" s="0" t="n">
        <v>0.144059</v>
      </c>
      <c r="H786" s="0" t="n">
        <v>1</v>
      </c>
    </row>
    <row r="787" customFormat="false" ht="15" hidden="false" customHeight="false" outlineLevel="0" collapsed="false">
      <c r="A787" s="0" t="n">
        <v>6000</v>
      </c>
      <c r="B787" s="0" t="n">
        <v>16</v>
      </c>
      <c r="C787" s="0" t="n">
        <v>8</v>
      </c>
      <c r="D787" s="0" t="n">
        <v>0</v>
      </c>
      <c r="E787" s="0" t="n">
        <v>85</v>
      </c>
      <c r="F787" s="0" t="n">
        <v>26</v>
      </c>
      <c r="G787" s="0" t="n">
        <v>0.329081</v>
      </c>
      <c r="H787" s="0" t="n">
        <v>1</v>
      </c>
    </row>
    <row r="788" customFormat="false" ht="15" hidden="false" customHeight="false" outlineLevel="0" collapsed="false">
      <c r="A788" s="0" t="n">
        <v>6000</v>
      </c>
      <c r="B788" s="0" t="n">
        <v>16</v>
      </c>
      <c r="C788" s="0" t="n">
        <v>8</v>
      </c>
      <c r="D788" s="0" t="n">
        <v>0</v>
      </c>
      <c r="E788" s="0" t="n">
        <v>86</v>
      </c>
      <c r="F788" s="0" t="n">
        <v>23</v>
      </c>
      <c r="G788" s="0" t="n">
        <v>0.165867</v>
      </c>
      <c r="H788" s="0" t="n">
        <v>1</v>
      </c>
    </row>
    <row r="789" customFormat="false" ht="15" hidden="false" customHeight="false" outlineLevel="0" collapsed="false">
      <c r="A789" s="0" t="n">
        <v>6000</v>
      </c>
      <c r="B789" s="0" t="n">
        <v>16</v>
      </c>
      <c r="C789" s="0" t="n">
        <v>8</v>
      </c>
      <c r="D789" s="0" t="n">
        <v>0</v>
      </c>
      <c r="E789" s="0" t="n">
        <v>87</v>
      </c>
      <c r="F789" s="0" t="n">
        <v>19</v>
      </c>
      <c r="G789" s="0" t="n">
        <v>0.082556</v>
      </c>
      <c r="H789" s="0" t="n">
        <v>2</v>
      </c>
    </row>
    <row r="790" customFormat="false" ht="15" hidden="false" customHeight="false" outlineLevel="0" collapsed="false">
      <c r="A790" s="0" t="n">
        <v>6000</v>
      </c>
      <c r="B790" s="0" t="n">
        <v>16</v>
      </c>
      <c r="C790" s="0" t="n">
        <v>8</v>
      </c>
      <c r="D790" s="0" t="n">
        <v>0</v>
      </c>
      <c r="E790" s="0" t="n">
        <v>88</v>
      </c>
      <c r="F790" s="0" t="n">
        <v>26</v>
      </c>
      <c r="G790" s="0" t="n">
        <v>0.374657</v>
      </c>
      <c r="H790" s="0" t="n">
        <v>1</v>
      </c>
    </row>
    <row r="791" customFormat="false" ht="15" hidden="false" customHeight="false" outlineLevel="0" collapsed="false">
      <c r="A791" s="0" t="n">
        <v>6000</v>
      </c>
      <c r="B791" s="0" t="n">
        <v>16</v>
      </c>
      <c r="C791" s="0" t="n">
        <v>8</v>
      </c>
      <c r="D791" s="0" t="n">
        <v>0</v>
      </c>
      <c r="E791" s="0" t="n">
        <v>89</v>
      </c>
      <c r="F791" s="0" t="n">
        <v>27</v>
      </c>
      <c r="G791" s="0" t="n">
        <v>0.485494</v>
      </c>
      <c r="H791" s="0" t="n">
        <v>2</v>
      </c>
    </row>
    <row r="792" customFormat="false" ht="15" hidden="false" customHeight="false" outlineLevel="0" collapsed="false">
      <c r="A792" s="0" t="n">
        <v>6000</v>
      </c>
      <c r="B792" s="0" t="n">
        <v>16</v>
      </c>
      <c r="C792" s="0" t="n">
        <v>8</v>
      </c>
      <c r="D792" s="0" t="n">
        <v>0</v>
      </c>
      <c r="E792" s="0" t="n">
        <v>90</v>
      </c>
      <c r="F792" s="0" t="n">
        <v>22</v>
      </c>
      <c r="G792" s="0" t="n">
        <v>0.153537</v>
      </c>
      <c r="H792" s="0" t="n">
        <v>2</v>
      </c>
    </row>
    <row r="793" customFormat="false" ht="15" hidden="false" customHeight="false" outlineLevel="0" collapsed="false">
      <c r="A793" s="0" t="n">
        <v>6000</v>
      </c>
      <c r="B793" s="0" t="n">
        <v>16</v>
      </c>
      <c r="C793" s="0" t="n">
        <v>8</v>
      </c>
      <c r="D793" s="0" t="n">
        <v>0</v>
      </c>
      <c r="E793" s="0" t="n">
        <v>91</v>
      </c>
      <c r="F793" s="0" t="n">
        <v>23</v>
      </c>
      <c r="G793" s="0" t="n">
        <v>0.173359</v>
      </c>
      <c r="H793" s="0" t="n">
        <v>1</v>
      </c>
    </row>
    <row r="794" customFormat="false" ht="15" hidden="false" customHeight="false" outlineLevel="0" collapsed="false">
      <c r="A794" s="0" t="n">
        <v>6000</v>
      </c>
      <c r="B794" s="0" t="n">
        <v>16</v>
      </c>
      <c r="C794" s="0" t="n">
        <v>8</v>
      </c>
      <c r="D794" s="0" t="n">
        <v>0</v>
      </c>
      <c r="E794" s="0" t="n">
        <v>92</v>
      </c>
      <c r="F794" s="0" t="n">
        <v>20</v>
      </c>
      <c r="G794" s="0" t="n">
        <v>0.088812</v>
      </c>
      <c r="H794" s="0" t="n">
        <v>1</v>
      </c>
    </row>
    <row r="795" customFormat="false" ht="15" hidden="false" customHeight="false" outlineLevel="0" collapsed="false">
      <c r="A795" s="0" t="n">
        <v>6000</v>
      </c>
      <c r="B795" s="0" t="n">
        <v>16</v>
      </c>
      <c r="C795" s="0" t="n">
        <v>8</v>
      </c>
      <c r="D795" s="0" t="n">
        <v>0</v>
      </c>
      <c r="E795" s="0" t="n">
        <v>93</v>
      </c>
      <c r="F795" s="0" t="n">
        <v>26</v>
      </c>
      <c r="G795" s="0" t="n">
        <v>0.353315</v>
      </c>
      <c r="H795" s="0" t="n">
        <v>1</v>
      </c>
    </row>
    <row r="796" customFormat="false" ht="15" hidden="false" customHeight="false" outlineLevel="0" collapsed="false">
      <c r="A796" s="0" t="n">
        <v>6000</v>
      </c>
      <c r="B796" s="0" t="n">
        <v>16</v>
      </c>
      <c r="C796" s="0" t="n">
        <v>8</v>
      </c>
      <c r="D796" s="0" t="n">
        <v>0</v>
      </c>
      <c r="E796" s="0" t="n">
        <v>94</v>
      </c>
      <c r="F796" s="0" t="n">
        <v>24</v>
      </c>
      <c r="G796" s="0" t="n">
        <v>0.20922</v>
      </c>
      <c r="H796" s="0" t="n">
        <v>1</v>
      </c>
    </row>
    <row r="797" customFormat="false" ht="15" hidden="false" customHeight="false" outlineLevel="0" collapsed="false">
      <c r="A797" s="0" t="n">
        <v>6000</v>
      </c>
      <c r="B797" s="0" t="n">
        <v>16</v>
      </c>
      <c r="C797" s="0" t="n">
        <v>8</v>
      </c>
      <c r="D797" s="0" t="n">
        <v>0</v>
      </c>
      <c r="E797" s="0" t="n">
        <v>95</v>
      </c>
      <c r="F797" s="0" t="n">
        <v>23</v>
      </c>
      <c r="G797" s="0" t="n">
        <v>0.137334</v>
      </c>
      <c r="H797" s="0" t="n">
        <v>2</v>
      </c>
    </row>
    <row r="798" customFormat="false" ht="15" hidden="false" customHeight="false" outlineLevel="0" collapsed="false">
      <c r="A798" s="0" t="n">
        <v>6000</v>
      </c>
      <c r="B798" s="0" t="n">
        <v>16</v>
      </c>
      <c r="C798" s="0" t="n">
        <v>8</v>
      </c>
      <c r="D798" s="0" t="n">
        <v>0</v>
      </c>
      <c r="E798" s="0" t="n">
        <v>96</v>
      </c>
      <c r="F798" s="0" t="n">
        <v>19</v>
      </c>
      <c r="G798" s="0" t="n">
        <v>0.110332</v>
      </c>
      <c r="H798" s="0" t="n">
        <v>1</v>
      </c>
    </row>
    <row r="799" customFormat="false" ht="15" hidden="false" customHeight="false" outlineLevel="0" collapsed="false">
      <c r="A799" s="0" t="n">
        <v>6000</v>
      </c>
      <c r="B799" s="0" t="n">
        <v>16</v>
      </c>
      <c r="C799" s="0" t="n">
        <v>8</v>
      </c>
      <c r="D799" s="0" t="n">
        <v>0</v>
      </c>
      <c r="E799" s="0" t="n">
        <v>97</v>
      </c>
      <c r="F799" s="0" t="n">
        <v>21</v>
      </c>
      <c r="G799" s="0" t="n">
        <v>0.191243</v>
      </c>
      <c r="H799" s="0" t="n">
        <v>2</v>
      </c>
    </row>
    <row r="800" customFormat="false" ht="15" hidden="false" customHeight="false" outlineLevel="0" collapsed="false">
      <c r="A800" s="0" t="n">
        <v>6000</v>
      </c>
      <c r="B800" s="0" t="n">
        <v>16</v>
      </c>
      <c r="C800" s="0" t="n">
        <v>8</v>
      </c>
      <c r="D800" s="0" t="n">
        <v>0</v>
      </c>
      <c r="E800" s="0" t="n">
        <v>98</v>
      </c>
      <c r="F800" s="0" t="n">
        <v>23</v>
      </c>
      <c r="G800" s="0" t="n">
        <v>0.224842</v>
      </c>
      <c r="H800" s="0" t="n">
        <v>1</v>
      </c>
    </row>
    <row r="801" customFormat="false" ht="15" hidden="false" customHeight="false" outlineLevel="0" collapsed="false">
      <c r="A801" s="0" t="n">
        <v>6000</v>
      </c>
      <c r="B801" s="0" t="n">
        <v>16</v>
      </c>
      <c r="C801" s="0" t="n">
        <v>8</v>
      </c>
      <c r="D801" s="0" t="n">
        <v>0</v>
      </c>
      <c r="E801" s="0" t="n">
        <v>99</v>
      </c>
      <c r="F801" s="0" t="n">
        <v>27</v>
      </c>
      <c r="G801" s="0" t="n">
        <v>0.426403</v>
      </c>
      <c r="H801" s="0" t="n">
        <v>1</v>
      </c>
    </row>
    <row r="878" customFormat="false" ht="15" hidden="false" customHeight="false" outlineLevel="0" collapsed="false">
      <c r="H878" s="3"/>
    </row>
    <row r="942" customFormat="false" ht="15" hidden="false" customHeight="false" outlineLevel="0" collapsed="false">
      <c r="H942" s="3"/>
    </row>
    <row r="1232" customFormat="false" ht="15" hidden="false" customHeight="false" outlineLevel="0" collapsed="false">
      <c r="H1232" s="3"/>
    </row>
    <row r="1315" customFormat="false" ht="15" hidden="false" customHeight="false" outlineLevel="0" collapsed="false">
      <c r="H1315" s="3"/>
    </row>
    <row r="1329" customFormat="false" ht="15" hidden="false" customHeight="false" outlineLevel="0" collapsed="false">
      <c r="H1329" s="3"/>
    </row>
    <row r="1342" customFormat="false" ht="15" hidden="false" customHeight="false" outlineLevel="0" collapsed="false">
      <c r="H134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Work</dc:creator>
  <dc:description/>
  <dc:language>en-US</dc:language>
  <cp:lastModifiedBy/>
  <dcterms:modified xsi:type="dcterms:W3CDTF">2024-05-22T12:00:18Z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